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OTTFS01\User\Groups\Creative_Language_Services\350_Publishing\2022\Design\Health_Workforce_Info\PT_Data_Tables\"/>
    </mc:Choice>
  </mc:AlternateContent>
  <xr:revisionPtr revIDLastSave="0" documentId="13_ncr:1_{06D6A8F6-E036-4E2E-818C-4547EC942722}" xr6:coauthVersionLast="47" xr6:coauthVersionMax="47" xr10:uidLastSave="{00000000-0000-0000-0000-000000000000}"/>
  <bookViews>
    <workbookView xWindow="-108" yWindow="-108" windowWidth="30936" windowHeight="16896" tabRatio="839" xr2:uid="{00000000-000D-0000-FFFF-FFFF00000000}"/>
  </bookViews>
  <sheets>
    <sheet name="Physiothérapeutes, 2021" sheetId="33" r:id="rId1"/>
    <sheet name="Avis aux lecteurs" sheetId="37" r:id="rId2"/>
    <sheet name="Terminologie" sheetId="38" r:id="rId3"/>
    <sheet name="Table des matières" sheetId="23" r:id="rId4"/>
    <sheet name="1 Effectif " sheetId="41" r:id="rId5"/>
    <sheet name="2 Main-d'oeuvre" sheetId="32" r:id="rId6"/>
    <sheet name="Remarques — tableaux 1 et 2" sheetId="40" r:id="rId7"/>
    <sheet name="3 Effectif lieu obtention dipl" sheetId="28" r:id="rId8"/>
    <sheet name="4 Emp. soins dir. par hab." sheetId="42" r:id="rId9"/>
    <sheet name="5 Statut emp. par hab." sheetId="43" r:id="rId10"/>
    <sheet name="6 Soins directs, ratio" sheetId="51" r:id="rId11"/>
    <sheet name="7 Soins directs, âge" sheetId="49" r:id="rId12"/>
    <sheet name="8 Soins directs, pays" sheetId="53" r:id="rId13"/>
    <sheet name="9 Soins directs, milieu" sheetId="44" r:id="rId14"/>
    <sheet name="10 Soins directs, région" sheetId="45" r:id="rId15"/>
    <sheet name="11 Soins directs, rég. par hab." sheetId="46" r:id="rId16"/>
    <sheet name="12 Estimations démographiques" sheetId="47" r:id="rId17"/>
    <sheet name="13 Groupes homologues" sheetId="48" r:id="rId18"/>
  </sheets>
  <definedNames>
    <definedName name="_xlnm._FilterDatabase" localSheetId="4" hidden="1">'1 Effectif '!$A$5:$C$125</definedName>
    <definedName name="_xlnm._FilterDatabase" localSheetId="14" hidden="1">'10 Soins directs, région'!$A$4:$A$103</definedName>
    <definedName name="_xlnm._FilterDatabase" localSheetId="15" hidden="1">'11 Soins directs, rég. par hab.'!$A$4:$B$4</definedName>
    <definedName name="_xlnm._FilterDatabase" localSheetId="16" hidden="1">'12 Estimations démographiques'!$A$4:$C$108</definedName>
    <definedName name="_xlnm._FilterDatabase" localSheetId="5" hidden="1">'2 Main-d''oeuvre'!$A$5:$C$125</definedName>
    <definedName name="_xlnm._FilterDatabase" localSheetId="8" hidden="1">'4 Emp. soins dir. par hab.'!$A$4:$B$14</definedName>
    <definedName name="_xlnm._FilterDatabase" localSheetId="9" hidden="1">'5 Statut emp. par hab.'!$A$5:$B$15</definedName>
    <definedName name="_xlnm._FilterDatabase" localSheetId="11" hidden="1">'7 Soins directs, âge'!$A$5:$B$15</definedName>
    <definedName name="_xlnm._FilterDatabase" localSheetId="12" hidden="1">'8 Soins directs, pays'!$A$4:$A$114</definedName>
    <definedName name="_xlnm._FilterDatabase" localSheetId="13" hidden="1">'9 Soins directs, milieu'!$A$5:$B$5</definedName>
    <definedName name="Title..AF125.2">'2 Main-d''oeuvre'!$A$5</definedName>
    <definedName name="Title..AS125.01">'1 Effectif '!$A$5</definedName>
    <definedName name="Title..C114.8">'8 Soins directs, pays'!$A$4</definedName>
    <definedName name="Title..D46.13">'13 Groupes homologues'!$A$4</definedName>
    <definedName name="Title..E14.6">'6 Soins directs, ratio'!$A$4</definedName>
    <definedName name="Title..F15.5">'5 Statut emp. par hab.'!$A$5</definedName>
    <definedName name="Title..K101.10">'10 Soins directs, région'!$A$4</definedName>
    <definedName name="Title..L101.11">'11 Soins directs, rég. par hab.'!$A$4</definedName>
    <definedName name="Title..L106.12">'12 Estimations démographiques'!$A$4</definedName>
    <definedName name="Title..L15.01">'9 Soins directs, milieu'!$A$5</definedName>
    <definedName name="Title..N14.4">'4 Emp. soins dir. par hab.'!$A$4</definedName>
    <definedName name="Title..T15.01">'7 Soins directs, âge'!$A$5</definedName>
    <definedName name="Title..W18.3">'3 Effectif lieu obtention dipl'!$A$6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<sst xmlns="http://schemas.openxmlformats.org/spreadsheetml/2006/main" count="3992" uniqueCount="625">
  <si>
    <t>Canada</t>
  </si>
  <si>
    <t>Ontario</t>
  </si>
  <si>
    <t>Manitoba</t>
  </si>
  <si>
    <t>Saskatchewan</t>
  </si>
  <si>
    <t>Alberta</t>
  </si>
  <si>
    <t>Yukon</t>
  </si>
  <si>
    <t>Source</t>
  </si>
  <si>
    <t>Sources</t>
  </si>
  <si>
    <t>—</t>
  </si>
  <si>
    <t>Nunavut</t>
  </si>
  <si>
    <t>Retour à la table des matières</t>
  </si>
  <si>
    <t>Remarques</t>
  </si>
  <si>
    <t>Terre-Neuve-et-Labrador</t>
  </si>
  <si>
    <t>Nouvelle-Écosse</t>
  </si>
  <si>
    <t>Québec</t>
  </si>
  <si>
    <t>Colombie-Britannique</t>
  </si>
  <si>
    <t>Année</t>
  </si>
  <si>
    <t>Province ou territoire</t>
  </si>
  <si>
    <t>Profession</t>
  </si>
  <si>
    <t>Table des matières</t>
  </si>
  <si>
    <t>Province ou territoire d’inscription</t>
  </si>
  <si>
    <t>Île-du-Prince-Édouard</t>
  </si>
  <si>
    <t>Nouveau-Brunswick</t>
  </si>
  <si>
    <t>Physiothérapeutes</t>
  </si>
  <si>
    <t>Les données portent uniquement sur les diplômés d’un programme canadien qui ont obtenu leur permis d’exercice dans une province ou un territoire canadien.</t>
  </si>
  <si>
    <t>Base de données sur la main-d’œuvre de la santé, Institut canadien d’information sur la santé.</t>
  </si>
  <si>
    <t>Main-d’œuvre : répartition géographique, région urbaine</t>
  </si>
  <si>
    <t>Terminologie</t>
  </si>
  <si>
    <t>Dans les présents tableaux de données,</t>
  </si>
  <si>
    <t>Autres ressources</t>
  </si>
  <si>
    <t>Contactez-nous</t>
  </si>
  <si>
    <t>Renseignements sur les données :</t>
  </si>
  <si>
    <t>rhs@icis.ca</t>
  </si>
  <si>
    <t xml:space="preserve">Demandes des médias : </t>
  </si>
  <si>
    <t>media@icis.ca</t>
  </si>
  <si>
    <t xml:space="preserve">Avis aux lecteurs </t>
  </si>
  <si>
    <t>Dans le cas des données sur l’effectif, les cellules de faible valeur ont été supprimées à la demande du fournisseur de données seulement.</t>
  </si>
  <si>
    <r>
      <t xml:space="preserve">• Le terme </t>
    </r>
    <r>
      <rPr>
        <i/>
        <sz val="11"/>
        <rFont val="Arial"/>
        <family val="2"/>
      </rPr>
      <t>renouvellement</t>
    </r>
    <r>
      <rPr>
        <sz val="11"/>
        <rFont val="Arial"/>
        <family val="2"/>
      </rPr>
      <t xml:space="preserve"> désigne le nombre de membres qui renouvellent leur inscription dans la même province ou le même territoire que l’année précédente.</t>
    </r>
  </si>
  <si>
    <t xml:space="preserve">Base de données sur la main-d’œuvre de la santé, Institut canadien d’information sur la santé. </t>
  </si>
  <si>
    <t>Disponibilité des données</t>
  </si>
  <si>
    <t>Effectif : renouvellements</t>
  </si>
  <si>
    <t>N : nombre.</t>
  </si>
  <si>
    <r>
      <t xml:space="preserve">• Le terme </t>
    </r>
    <r>
      <rPr>
        <i/>
        <sz val="11"/>
        <rFont val="Arial"/>
        <family val="2"/>
      </rPr>
      <t>main-d’œuvre</t>
    </r>
    <r>
      <rPr>
        <sz val="11"/>
        <rFont val="Arial"/>
        <family val="2"/>
      </rPr>
      <t xml:space="preserve"> désigne uniquement les membres inscrits qui occupaient un emploi dans la profession au moment de l’inscription annuelle</t>
    </r>
    <r>
      <rPr>
        <sz val="11"/>
        <rFont val="Arial"/>
        <family val="2"/>
      </rPr>
      <t xml:space="preserve">.                                                                                                                                                                                </t>
    </r>
  </si>
  <si>
    <t>Main-d’œuvre : répartition géographique, non précisé</t>
  </si>
  <si>
    <t>Territoires du Nord-Ouest</t>
  </si>
  <si>
    <t xml:space="preserve">Catégorie d’emploi          </t>
  </si>
  <si>
    <t xml:space="preserve">Statut d’emploi       </t>
  </si>
  <si>
    <t xml:space="preserve">Champ d’activité                      </t>
  </si>
  <si>
    <t>Médias sociaux :</t>
  </si>
  <si>
    <r>
      <rPr>
        <i/>
        <sz val="11"/>
        <rFont val="Arial"/>
        <family val="2"/>
      </rPr>
      <t>Employé permanent </t>
    </r>
    <r>
      <rPr>
        <sz val="11"/>
        <rFont val="Arial"/>
        <family val="2"/>
      </rPr>
      <t>: Statut d’employé permanent avec une durée d’emploi indéterminée (aucune date de fin prévue) et un nombre d’heures de travail par semaine garanti ou fixe.</t>
    </r>
  </si>
  <si>
    <r>
      <rPr>
        <i/>
        <sz val="11"/>
        <rFont val="Arial"/>
        <family val="2"/>
      </rPr>
      <t>Employé occasionnel</t>
    </r>
    <r>
      <rPr>
        <sz val="11"/>
        <rFont val="Arial"/>
        <family val="2"/>
      </rPr>
      <t> : Statut d’employé embauché suivant les besoins. L’emploi ne prévoit pas un nombre d’heures de travail par semaine garanti ou fixe.</t>
    </r>
  </si>
  <si>
    <r>
      <rPr>
        <i/>
        <sz val="11"/>
        <rFont val="Arial"/>
        <family val="2"/>
      </rPr>
      <t>Travailleur autonome</t>
    </r>
    <r>
      <rPr>
        <sz val="11"/>
        <rFont val="Arial"/>
        <family val="2"/>
      </rPr>
      <t> : Personne qui exerce la profession de façon autonome et qui exploite sa propre entreprise économique. La personne peut être le propriétaire actif d’une entreprise constituée ou non en personne morale, ou entretenir une relation d’affaires caractérisée par des ententes verbales ou écrites stipulant qu’elle consent à fournir un service précis à un payeur qui en retour lui versera une somme d’argent.</t>
    </r>
  </si>
  <si>
    <r>
      <rPr>
        <i/>
        <sz val="11"/>
        <rFont val="Arial"/>
        <family val="2"/>
      </rPr>
      <t>Employé temporaire </t>
    </r>
    <r>
      <rPr>
        <sz val="11"/>
        <rFont val="Arial"/>
        <family val="2"/>
      </rPr>
      <t>:</t>
    </r>
    <r>
      <rPr>
        <i/>
        <sz val="11"/>
        <rFont val="Arial"/>
        <family val="2"/>
      </rPr>
      <t xml:space="preserve"> </t>
    </r>
    <r>
      <rPr>
        <sz val="11"/>
        <rFont val="Arial"/>
        <family val="2"/>
      </rPr>
      <t>Statut d’employé temporaire avec une durée d’emploi déterminée, dont la date de début et la date de fin sont précisées par contrat, et un nombre d’heures de travail par semaine garanti ou fixe.</t>
    </r>
  </si>
  <si>
    <t>Effectif : 
âge moyen</t>
  </si>
  <si>
    <t>La fonction de tri des données doit être utilisée avec prudence lorsque des filtres sont appliqués. Il se peut que les colonnes sans filtres ne soient pas triées correctement.</t>
  </si>
  <si>
    <t>Terre-Neuve-
et-Labrador</t>
  </si>
  <si>
    <t>Base de données sur la main-d’œuvre de la santé, Institut canadien d’information sur la santé; Statistique Canada.</t>
  </si>
  <si>
    <t>Taux par 100 000 habitants</t>
  </si>
  <si>
    <t xml:space="preserve">
Travaille en 
soins directs
Taux par 100 000 habitants</t>
  </si>
  <si>
    <t>Travaille dans 
un domaine autre 
que les soins directs
Taux par 100 000 habitants</t>
  </si>
  <si>
    <t>Travaille dans 
un domaine autre 
que la profession
Taux par 100 000 habitants</t>
  </si>
  <si>
    <t xml:space="preserve">
Ne travaille pas
Taux par 100 000 habitants</t>
  </si>
  <si>
    <t>Hôpital</t>
  </si>
  <si>
    <t>Santé communautaire</t>
  </si>
  <si>
    <t>Soins de longue durée</t>
  </si>
  <si>
    <t>Autre</t>
  </si>
  <si>
    <t>Non précisé</t>
  </si>
  <si>
    <t xml:space="preserve">Source </t>
  </si>
  <si>
    <t>Région sanitaire</t>
  </si>
  <si>
    <t>Terre-Neuve-et-Labrador (autorités sanitaires régionales intégrées)</t>
  </si>
  <si>
    <t>Eastern Health</t>
  </si>
  <si>
    <t>Central Health</t>
  </si>
  <si>
    <t>Western Health</t>
  </si>
  <si>
    <t>Labrador–Grenfell Health</t>
  </si>
  <si>
    <t>Santé Î.-P.-É.</t>
  </si>
  <si>
    <t>Nouvelle-Écosse (autorités sanitaires de district)</t>
  </si>
  <si>
    <t>Western Zone</t>
  </si>
  <si>
    <t>Northern Zone</t>
  </si>
  <si>
    <t>Eastern Zone</t>
  </si>
  <si>
    <t>Central Zone</t>
  </si>
  <si>
    <t>Zone 1 (région de Moncton)</t>
  </si>
  <si>
    <t>Zone 2 (région de Saint John)</t>
  </si>
  <si>
    <t>Zone 3 (région de Fredericton)</t>
  </si>
  <si>
    <t>Zone 4 (région d’Edmundston)</t>
  </si>
  <si>
    <t>Zone 5 (région de Campbellton)</t>
  </si>
  <si>
    <t>Zone 6 (région de Bathurst)</t>
  </si>
  <si>
    <t>Zone 7 (région de Miramichi)</t>
  </si>
  <si>
    <t>Québec (régions sociosanitaires)</t>
  </si>
  <si>
    <t>Région du Bas-Saint-Laurent</t>
  </si>
  <si>
    <t>Région du Saguenay–Lac-Saint-Jean</t>
  </si>
  <si>
    <t>Région de la Capitale-Nationale</t>
  </si>
  <si>
    <t>Région de la Mauricie et du Centre-du-Québec</t>
  </si>
  <si>
    <t>Région de l’Estrie</t>
  </si>
  <si>
    <t>Région de Montréal</t>
  </si>
  <si>
    <t>Région de l’Outaouais</t>
  </si>
  <si>
    <t>Région de l’Abitibi-Témiscamingue</t>
  </si>
  <si>
    <t>Région de la Côte-Nord</t>
  </si>
  <si>
    <t>Région du Nord-du-Québec</t>
  </si>
  <si>
    <t>Région de la Gaspésie–Îles-de-la-Madeleine</t>
  </si>
  <si>
    <t>Région de Chaudière-Appalaches</t>
  </si>
  <si>
    <t>Région de Laval</t>
  </si>
  <si>
    <t>Région de Lanaudière</t>
  </si>
  <si>
    <t>Région des Laurentides</t>
  </si>
  <si>
    <t>Région de la Montérégie</t>
  </si>
  <si>
    <t>Région du Nunavik</t>
  </si>
  <si>
    <t>Région des Terres-Cries-de-la-Baie-James</t>
  </si>
  <si>
    <t>Ontario (réseaux locaux d’intégration des services de santé)</t>
  </si>
  <si>
    <t>RLISS d’Érié St. Clair</t>
  </si>
  <si>
    <t>RLISS du Sud-Ouest</t>
  </si>
  <si>
    <t>RLISS de Waterloo Wellington</t>
  </si>
  <si>
    <t>RLISS de Hamilton Niagara Haldimand Brant</t>
  </si>
  <si>
    <t>RLISS du Centre-Ouest</t>
  </si>
  <si>
    <t>RLISS de Mississauga Halton</t>
  </si>
  <si>
    <t>RLISS du Centre-Toronto</t>
  </si>
  <si>
    <t>RLISS du Centre</t>
  </si>
  <si>
    <t>RLISS du Centre-Est</t>
  </si>
  <si>
    <t>RLISS du Sud-Est</t>
  </si>
  <si>
    <t>RLISS de Champlain</t>
  </si>
  <si>
    <t>RLISS de Simcoe-Nord Muskoka</t>
  </si>
  <si>
    <t>RLISS du Nord-Est</t>
  </si>
  <si>
    <t>RLISS du Nord-Ouest</t>
  </si>
  <si>
    <t>Manitoba (autorités sanitaires régionales)</t>
  </si>
  <si>
    <t>Office régional de la santé de Winnipeg</t>
  </si>
  <si>
    <t xml:space="preserve">Santé Prairie Mountain </t>
  </si>
  <si>
    <t xml:space="preserve">Office régional de la santé d’Entre-les-Lacs et de l’Est </t>
  </si>
  <si>
    <t>Région sanitaire du Nord</t>
  </si>
  <si>
    <t>Southern Health — Santé Sud</t>
  </si>
  <si>
    <t>Saskatchewan (autorités sanitaires régionales)</t>
  </si>
  <si>
    <t>Région sanitaire Sun Country</t>
  </si>
  <si>
    <t xml:space="preserve">Région sanitaire Five Hills </t>
  </si>
  <si>
    <t xml:space="preserve">Région sanitaire Cypress </t>
  </si>
  <si>
    <t>Région sanitaire Regina Qu’Appelle</t>
  </si>
  <si>
    <t xml:space="preserve">Région sanitaire Sunrise </t>
  </si>
  <si>
    <t>Région sanitaire de Saskatoon</t>
  </si>
  <si>
    <t xml:space="preserve">Région sanitaire Heartland </t>
  </si>
  <si>
    <t xml:space="preserve">Région sanitaire Kelsey Trail </t>
  </si>
  <si>
    <t>Région sanitaire Prince Albert Parkland</t>
  </si>
  <si>
    <t>Région sanitaire Prairie North</t>
  </si>
  <si>
    <t>Alberta (autorités sanitaires régionales)</t>
  </si>
  <si>
    <t>South Zone</t>
  </si>
  <si>
    <t>Calgary Zone</t>
  </si>
  <si>
    <t>Edmonton Zone</t>
  </si>
  <si>
    <t>North Zone</t>
  </si>
  <si>
    <t>Colombie-Britannique (zones de prestation de services de santé)</t>
  </si>
  <si>
    <t>East Kootenay HSDA</t>
  </si>
  <si>
    <t>Kootenay–Boundary HSDA</t>
  </si>
  <si>
    <t>Okanagan HSDA</t>
  </si>
  <si>
    <t>Thompson/Cariboo HSDA</t>
  </si>
  <si>
    <t>Fraser East HSDA</t>
  </si>
  <si>
    <t>Fraser North HSDA</t>
  </si>
  <si>
    <t>Fraser South HSDA</t>
  </si>
  <si>
    <t>Richmond HSDA</t>
  </si>
  <si>
    <t>Vancouver HSDA</t>
  </si>
  <si>
    <t>North Shore/Coast Garibaldi HSDA</t>
  </si>
  <si>
    <t>South Vancouver Island HSDA</t>
  </si>
  <si>
    <t>Central Vancouver Island HSDA</t>
  </si>
  <si>
    <t>North Vancouver Island HSDA</t>
  </si>
  <si>
    <t>Northwest HSDA</t>
  </si>
  <si>
    <t>Northern Interior HSDA</t>
  </si>
  <si>
    <t>Northeast HSDA</t>
  </si>
  <si>
    <t>RLISS : réseau local d’intégration des services de santé.</t>
  </si>
  <si>
    <t>Groupe homologue</t>
  </si>
  <si>
    <t>C</t>
  </si>
  <si>
    <t>E</t>
  </si>
  <si>
    <t>B</t>
  </si>
  <si>
    <t>G</t>
  </si>
  <si>
    <t>D</t>
  </si>
  <si>
    <t>F</t>
  </si>
  <si>
    <t>H</t>
  </si>
  <si>
    <t>A</t>
  </si>
  <si>
    <t>Code de la région</t>
  </si>
  <si>
    <t>1011</t>
  </si>
  <si>
    <t>1012</t>
  </si>
  <si>
    <t>1013</t>
  </si>
  <si>
    <t>1014</t>
  </si>
  <si>
    <t>1100</t>
  </si>
  <si>
    <t>1201</t>
  </si>
  <si>
    <t>1202</t>
  </si>
  <si>
    <t>1203</t>
  </si>
  <si>
    <t>1204</t>
  </si>
  <si>
    <t xml:space="preserve">Nouvelle-Écosse </t>
  </si>
  <si>
    <t>1301</t>
  </si>
  <si>
    <t>1302</t>
  </si>
  <si>
    <t>1303</t>
  </si>
  <si>
    <t>1304</t>
  </si>
  <si>
    <t>1305</t>
  </si>
  <si>
    <t>1306</t>
  </si>
  <si>
    <t>1307</t>
  </si>
  <si>
    <t>2401</t>
  </si>
  <si>
    <t>2402</t>
  </si>
  <si>
    <t>2403</t>
  </si>
  <si>
    <t>2404</t>
  </si>
  <si>
    <t>2405</t>
  </si>
  <si>
    <t>2406</t>
  </si>
  <si>
    <t>2407</t>
  </si>
  <si>
    <t>2408</t>
  </si>
  <si>
    <t>2409</t>
  </si>
  <si>
    <t>2410</t>
  </si>
  <si>
    <t>2411</t>
  </si>
  <si>
    <t>2412</t>
  </si>
  <si>
    <t>2413</t>
  </si>
  <si>
    <t>2414</t>
  </si>
  <si>
    <t>2415</t>
  </si>
  <si>
    <t>2416</t>
  </si>
  <si>
    <t>2417</t>
  </si>
  <si>
    <t>2418</t>
  </si>
  <si>
    <t>3501</t>
  </si>
  <si>
    <t>3502</t>
  </si>
  <si>
    <t>3503</t>
  </si>
  <si>
    <t>3504</t>
  </si>
  <si>
    <t>3505</t>
  </si>
  <si>
    <t>3506</t>
  </si>
  <si>
    <t>3507</t>
  </si>
  <si>
    <t>3508</t>
  </si>
  <si>
    <t>3509</t>
  </si>
  <si>
    <t>3510</t>
  </si>
  <si>
    <t>3511</t>
  </si>
  <si>
    <t>3512</t>
  </si>
  <si>
    <t>3513</t>
  </si>
  <si>
    <t>3514</t>
  </si>
  <si>
    <t>Ontario (RLISS)</t>
  </si>
  <si>
    <t>4601</t>
  </si>
  <si>
    <t>4602</t>
  </si>
  <si>
    <t>4603</t>
  </si>
  <si>
    <t>4604</t>
  </si>
  <si>
    <t>4605</t>
  </si>
  <si>
    <t>4701</t>
  </si>
  <si>
    <t>4702</t>
  </si>
  <si>
    <t>4703</t>
  </si>
  <si>
    <t>4704</t>
  </si>
  <si>
    <t>4705</t>
  </si>
  <si>
    <t>4706</t>
  </si>
  <si>
    <t>4707</t>
  </si>
  <si>
    <t>4708</t>
  </si>
  <si>
    <t>4709</t>
  </si>
  <si>
    <t>4710</t>
  </si>
  <si>
    <t>4831</t>
  </si>
  <si>
    <t>4832</t>
  </si>
  <si>
    <t>4833</t>
  </si>
  <si>
    <t>4834</t>
  </si>
  <si>
    <t>4835</t>
  </si>
  <si>
    <t>5911</t>
  </si>
  <si>
    <t>5912</t>
  </si>
  <si>
    <t>5913</t>
  </si>
  <si>
    <t>5914</t>
  </si>
  <si>
    <t>5921</t>
  </si>
  <si>
    <t>5922</t>
  </si>
  <si>
    <t>5923</t>
  </si>
  <si>
    <t>5931</t>
  </si>
  <si>
    <t>5932</t>
  </si>
  <si>
    <t>5933</t>
  </si>
  <si>
    <t>5941</t>
  </si>
  <si>
    <t>5942</t>
  </si>
  <si>
    <t>5943</t>
  </si>
  <si>
    <t>5951</t>
  </si>
  <si>
    <t>5952</t>
  </si>
  <si>
    <t>5953</t>
  </si>
  <si>
    <t>6001</t>
  </si>
  <si>
    <t>6101</t>
  </si>
  <si>
    <t>6201</t>
  </si>
  <si>
    <t>Nombre de 
régions sanitaires</t>
  </si>
  <si>
    <t>Caractéristiques principales</t>
  </si>
  <si>
    <t>Principalement des régions rurales et éloignées des provinces de l’Ouest et des Territoires</t>
  </si>
  <si>
    <t>Faible densité de population</t>
  </si>
  <si>
    <t>Taux d’emploi moyen</t>
  </si>
  <si>
    <t>Proportion élevée d’Autochtones</t>
  </si>
  <si>
    <t>Principalement des centres urbains à densité de population modérément forte</t>
  </si>
  <si>
    <t>Croissance démographique rapide de 2011 à 2016</t>
  </si>
  <si>
    <t>Taux d’emploi très élevé</t>
  </si>
  <si>
    <t>Population élevée d’immigrants et de membres des minorités visibles</t>
  </si>
  <si>
    <t>Mélange de zones urbaines et rurales peu peuplées d’un océan à l’autre</t>
  </si>
  <si>
    <t>Pourcentage faible de population des minorités visibles</t>
  </si>
  <si>
    <t>Croissance démographique très lente de 2011 à 2016</t>
  </si>
  <si>
    <t>Proportion modérément élevée de la population recevant des revenus provenant de transferts gouvernementaux</t>
  </si>
  <si>
    <t>Principalement des régions rurales du Québec, de l’Ontario et des Prairies</t>
  </si>
  <si>
    <t>Proportion modérée d’Autochtones</t>
  </si>
  <si>
    <t>Taux d’emploi élevé</t>
  </si>
  <si>
    <t>Principalement des régions rurales de l’Est à faible densité de population</t>
  </si>
  <si>
    <t>Proportion très importante de la population recevant des revenus provenant de transferts gouvernementaux</t>
  </si>
  <si>
    <t>Croissance démographique négative de 2011 à 2016</t>
  </si>
  <si>
    <t>Taux élevé de chômage de longue durée</t>
  </si>
  <si>
    <t>Régions du Nord éloignées à très faible densité de population</t>
  </si>
  <si>
    <t>Proportion très élevée d’Autochtones</t>
  </si>
  <si>
    <t>Faible proportion de diplômés postsecondaires</t>
  </si>
  <si>
    <t>Proportion très élevée de familles monoparentales</t>
  </si>
  <si>
    <t>Population très faible d’immigrants et de membres des minorités visibles</t>
  </si>
  <si>
    <t>Proportion très faible d’Autochtones</t>
  </si>
  <si>
    <t>Pourcentage modérément élevé de revenus provenant de transferts gouvernementaux</t>
  </si>
  <si>
    <t>Proportion très élevée de diplômés postsecondaires</t>
  </si>
  <si>
    <t>Principalement des centres urbains de l’Ontario et de la Colombie-Britannique à densité de population très élevée</t>
  </si>
  <si>
    <t>Proportion faible d’Autochtones</t>
  </si>
  <si>
    <t>Valeur moyenne très élevée des logements</t>
  </si>
  <si>
    <t>Population très élevée d’immigrants et de membres des minorités visibles</t>
  </si>
  <si>
    <t>&lt; 30 ans</t>
  </si>
  <si>
    <t>30-34 ans</t>
  </si>
  <si>
    <t>35-39 ans</t>
  </si>
  <si>
    <t>40-44 ans</t>
  </si>
  <si>
    <t>45-49 ans</t>
  </si>
  <si>
    <t>50-54 ans</t>
  </si>
  <si>
    <t>55-59 ans</t>
  </si>
  <si>
    <t>Ratio</t>
  </si>
  <si>
    <t>Les physiothérapeutes</t>
  </si>
  <si>
    <t>Provinces et territoires dont les données sont disponibles</t>
  </si>
  <si>
    <t>1 Effectif</t>
  </si>
  <si>
    <t>La valeur 0 représente une vraie valeur nulle.</t>
  </si>
  <si>
    <r>
      <t>Soins de longue durée </t>
    </r>
    <r>
      <rPr>
        <sz val="11"/>
        <color theme="1"/>
        <rFont val="Arial"/>
        <family val="2"/>
      </rPr>
      <t>: Comprend les établissements de soins en hébergement et les résidences avec services.</t>
    </r>
  </si>
  <si>
    <t>Travaille en soins directs</t>
  </si>
  <si>
    <t>Effectif</t>
  </si>
  <si>
    <t>Nombre</t>
  </si>
  <si>
    <t>Province ou territoire d’obtention du diplôme</t>
  </si>
  <si>
    <t>N : nombre.</t>
  </si>
  <si>
    <t>Pays d’obtention du diplôme</t>
  </si>
  <si>
    <t>Les résultats du Canada pourraient ne pas être représentatifs en raison de la disponibilité de certaines données ou de changements dans la déclaration des données. Vous trouverez dans le tableau 4 de l’information détaillée selon l’autorité compétente et les provinces et territoires dont les données sont disponibles.</t>
  </si>
  <si>
    <t>Proportion élevée de ménages qui consacrent 30 % ou plus de leur revenu total mensuel moyen aux coûts de l’habitation</t>
  </si>
  <si>
    <t>RLISS : réseau local d’intégration des services de santé.</t>
  </si>
  <si>
    <t>Northern Zone</t>
  </si>
  <si>
    <t>Eastern Zone</t>
  </si>
  <si>
    <t>RLISS d’Érié St. Clair</t>
  </si>
  <si>
    <t>RLISS de Champlain</t>
  </si>
  <si>
    <t>RLISS de Simcoe-Nord Muskoka</t>
  </si>
  <si>
    <t>South Zone</t>
  </si>
  <si>
    <t>Remarques pour les tableaux 1 et 2 : effectif et main-d’œuvre des physiothérapeutes</t>
  </si>
  <si>
    <t>Toutes les données et les analyses concernant la main-d’œuvre dans le présent produit tiennent uniquement compte du premier emploi des membres de la main-d’œuvre de la santé. Le terme premier emploi désigne l’emploi, auprès d’un employeur ou comme travailleur autonome, associé au nombre le plus élevé d’heures habituelles de travail par semaine.</t>
  </si>
  <si>
    <t>Les données de l’ICIS seront différentes des statistiques des provinces et territoires en raison de la méthodologie de collecte, de traitement et de publication des données utilisée par l’ICIS.</t>
  </si>
  <si>
    <t>Effectif : renouvellements, groupe d’âge 60 +</t>
  </si>
  <si>
    <t>HSDA : Health service delivery area (ou zone de prestation de services de santé).</t>
  </si>
  <si>
    <t>Proportion plus élevée de la population âgée de moins de 20 ans</t>
  </si>
  <si>
    <t>Population élevée d’aînés âgés de 65 ans et plus</t>
  </si>
  <si>
    <t>Proportion très élevée d’enfants de moins de 20 ans</t>
  </si>
  <si>
    <t>Centres métropolitains les plus grands à densité de population moyenne de 4 389 personnes par kilomètre carré</t>
  </si>
  <si>
    <t>2 Main-d’œuvre</t>
  </si>
  <si>
    <r>
      <rPr>
        <i/>
        <sz val="11"/>
        <color theme="1"/>
        <rFont val="Arial"/>
        <family val="2"/>
      </rPr>
      <t>Temps plein </t>
    </r>
    <r>
      <rPr>
        <sz val="11"/>
        <color theme="1"/>
        <rFont val="Arial"/>
        <family val="2"/>
      </rPr>
      <t>: Le statut officiel avec l’employeur est à temps plein ou l’équivalent, ou le nombre d’heures de travail habituelles est égal ou supérieur à 30 heures par semaine.</t>
    </r>
  </si>
  <si>
    <r>
      <rPr>
        <i/>
        <sz val="11"/>
        <rFont val="Arial"/>
        <family val="2"/>
      </rPr>
      <t>Temps partiel </t>
    </r>
    <r>
      <rPr>
        <sz val="11"/>
        <rFont val="Arial"/>
        <family val="2"/>
      </rPr>
      <t>: Le statut officiel avec l’employeur est à temps partiel, ou les heures de travail habituelles sont inférieures à 30 heures par semaine.</t>
    </r>
  </si>
  <si>
    <t>Les Territoires du Nord-Ouest comportent 8 administrations des services de santé et des services sociaux et le Nunavut compte 3 régions administratives. L’ICIS présente les données à l’échelle du territoire en raison des limites relatives à la déclaration de données.</t>
  </si>
  <si>
    <r>
      <t xml:space="preserve">D’autres produits complémentaires sur la main-d’œuvre en santé sont disponibles sur </t>
    </r>
    <r>
      <rPr>
        <u/>
        <sz val="11"/>
        <color rgb="FF0070C0"/>
        <rFont val="Arial"/>
        <family val="2"/>
      </rPr>
      <t>le site Web de l’ICIS</t>
    </r>
    <r>
      <rPr>
        <sz val="11"/>
        <rFont val="Arial"/>
        <family val="2"/>
      </rPr>
      <t xml:space="preserve"> :</t>
    </r>
  </si>
  <si>
    <t>Comment citer ce document</t>
  </si>
  <si>
    <t>Les physiothérapeutes sont des professionnels réglementés au Canada. Chaque province et territoire a établi sa propre législation régissant leur pratique et son propre organisme de réglementation et de délivrance de permis aux membres de cette profession.</t>
  </si>
  <si>
    <t>En voici une courte description :</t>
  </si>
  <si>
    <r>
      <t xml:space="preserve">Sauf indication ou référence contraire, les données et informations proviennent de la Base de données sur la main-d’œuvre de la santé (BDMOS) de l’ICIS. </t>
    </r>
    <r>
      <rPr>
        <strike/>
        <sz val="11"/>
        <rFont val="Arial"/>
        <family val="2"/>
      </rPr>
      <t xml:space="preserve">
</t>
    </r>
  </si>
  <si>
    <r>
      <t xml:space="preserve">• Le terme </t>
    </r>
    <r>
      <rPr>
        <i/>
        <sz val="11"/>
        <rFont val="Arial"/>
        <family val="2"/>
      </rPr>
      <t>effectif</t>
    </r>
    <r>
      <rPr>
        <sz val="11"/>
        <rFont val="Arial"/>
        <family val="2"/>
      </rPr>
      <t xml:space="preserve"> désigne tous les membres inscrits admissibles à exercer la profession 
au cours de l’année en question (peu importe s’ils occupaient un emploi ou non au moment de l’inscription). Notez que les inscriptions secondaires (aussi appelées doublons interprovinciaux) sont exclues de l’effectif.</t>
    </r>
  </si>
  <si>
    <t>Tableau 13  Sommaire des groupes homologues de régions sanitaires et caractéristiques principales</t>
  </si>
  <si>
    <r>
      <t>Les remarques pour ce tableau de données sont fournies dans l’onglet intitulé « </t>
    </r>
    <r>
      <rPr>
        <u/>
        <sz val="11"/>
        <color rgb="FF0070C0"/>
        <rFont val="Arial"/>
        <family val="2"/>
      </rPr>
      <t>Remarques pour les tableaux 1 et 2</t>
    </r>
    <r>
      <rPr>
        <sz val="11"/>
        <rFont val="Arial"/>
        <family val="2"/>
      </rPr>
      <t> ».</t>
    </r>
  </si>
  <si>
    <t>Effectif : 
sorties</t>
  </si>
  <si>
    <t>Effectif : 
sorties, groupe d’âge &lt; 40</t>
  </si>
  <si>
    <t>Effectif : 
sorties, groupe d’âge 40-59</t>
  </si>
  <si>
    <t>Effectif : 
sorties, groupe d’âge 60 +</t>
  </si>
  <si>
    <t>Effectif : 
sorties, âge 
non précisé</t>
  </si>
  <si>
    <t>Effectif : renouvellements, groupe d’âge &lt; 40</t>
  </si>
  <si>
    <t>Effectif : renouvellements, groupe d’âge 40-59</t>
  </si>
  <si>
    <t>Effectif : 
statut d’emploi, occupe un emploi dans la profession</t>
  </si>
  <si>
    <t>Effectif : 
statut d’emploi, occupe un emploi dans un domaine autre que la profession et cherche un emploi dans la profession</t>
  </si>
  <si>
    <t>Effectif : 
statut d’emploi, occupe un emploi dans un domaine autre que la profession et ne cherche pas d’emploi dans la profession</t>
  </si>
  <si>
    <t>Effectif : 
statut d’emploi, ne travaille pas et cherche un emploi dans la profession</t>
  </si>
  <si>
    <t>Effectif : 
statut d’emploi, ne travaille pas et sans précision</t>
  </si>
  <si>
    <t>Effectif : 
statut d’emploi, non précisé</t>
  </si>
  <si>
    <t>Effectif : 
groupe d’âge &lt; 30</t>
  </si>
  <si>
    <t>Effectif : 
groupe d’âge 30-39</t>
  </si>
  <si>
    <t>Effectif : 
groupe d’âge 40-49</t>
  </si>
  <si>
    <t>Effectif : 
groupe d’âge 50-59</t>
  </si>
  <si>
    <t>Effectif : 
groupe d’âge 60 +</t>
  </si>
  <si>
    <t>Effectif : 
âge non précisé</t>
  </si>
  <si>
    <t>Effectif : 
lieu d’obtention du diplôme, Canada</t>
  </si>
  <si>
    <t>Effectif : 
lieu d’obtention du diplôme, à l’étranger</t>
  </si>
  <si>
    <t>Effectif : 
lieu d’obtention du diplôme, non précisé</t>
  </si>
  <si>
    <t>Effectif : 
nombre d’années depuis l’obtention du diplôme, 0-10</t>
  </si>
  <si>
    <t>Effectif : 
nombre d’années depuis l’obtention du diplôme, 11-20</t>
  </si>
  <si>
    <t>Effectif : 
nombre d’années depuis l’obtention du diplôme, 21-30</t>
  </si>
  <si>
    <t>Effectif : 
nombre d’années depuis l’obtention du diplôme, 31 +</t>
  </si>
  <si>
    <t>Effectif : 
nombre d’années depuis l’obtention du diplôme, non précisé</t>
  </si>
  <si>
    <t>Main-d’œuvre : 
catégorie d’emploi, employé, sans précision</t>
  </si>
  <si>
    <t>Main-d’œuvre : 
secteur d’emploi, secteur privé (y compris les travailleurs autonomes)</t>
  </si>
  <si>
    <t>Main-d’œuvre : 
champ d’activité, gestion de la clientèle</t>
  </si>
  <si>
    <t>Remarques pour les tableaux 1 et 2 : effectif 
et main-d’œuvre des physiothérapeutes</t>
  </si>
  <si>
    <t>— Données sans objet, non existantes ou non déclarées en raison de problèmes de qualité des données.</t>
  </si>
  <si>
    <r>
      <t>Hôpital </t>
    </r>
    <r>
      <rPr>
        <sz val="11"/>
        <rFont val="Arial"/>
        <family val="2"/>
      </rPr>
      <t>: Comprend les hôpitaux généraux, les hôpitaux ou établissements de réadaptation et les hôpitaux ou établissements de santé mentale.</t>
    </r>
  </si>
  <si>
    <r>
      <rPr>
        <i/>
        <sz val="11"/>
        <rFont val="Arial"/>
        <family val="2"/>
      </rPr>
      <t>Milieu communautaire</t>
    </r>
    <r>
      <rPr>
        <sz val="11"/>
        <rFont val="Arial"/>
        <family val="2"/>
      </rPr>
      <t> : Comprend les centres de santé communautaire, les agences et entreprises de visite, les cliniques ou centres de pratique professionnelle en groupe, les cliniques ou entreprises de pratique professionnelle individuelle et les écoles ou commissions scolaires.</t>
    </r>
  </si>
  <si>
    <r>
      <t>Service direct </t>
    </r>
    <r>
      <rPr>
        <sz val="11"/>
        <rFont val="Arial"/>
        <family val="2"/>
      </rPr>
      <t>: Comprend la médecine générale, la médecine sportive, le traitement des brûlures et des plaies, la chirurgie plastique, les amputations, l’orthopédie, la rhumatologie, la rééducation vestibulaire, les soins périnéaux, l’oncologie, les soins intensifs, la cardiologie, la neurologie, la pneumologie, la promotion de la santé et du bien-être, les soins palliatifs, la réadaptation en vue d’un retour au travail, l’ergonomie et d’autres services directs.</t>
    </r>
  </si>
  <si>
    <r>
      <t>Gestion de la clientèle </t>
    </r>
    <r>
      <rPr>
        <sz val="11"/>
        <rFont val="Arial"/>
        <family val="2"/>
      </rPr>
      <t>: Comprend la gestion des services à la clientèle et les services-conseils.</t>
    </r>
  </si>
  <si>
    <r>
      <t>Administration </t>
    </r>
    <r>
      <rPr>
        <sz val="11"/>
        <rFont val="Arial"/>
        <family val="2"/>
      </rPr>
      <t>: Comprend l’administration.</t>
    </r>
  </si>
  <si>
    <r>
      <t xml:space="preserve">Formation : </t>
    </r>
    <r>
      <rPr>
        <sz val="11"/>
        <rFont val="Arial"/>
        <family val="2"/>
      </rPr>
      <t>Comprend l’enseignement lié à la physiothérapie, la formation continue et les autres types de formation.</t>
    </r>
  </si>
  <si>
    <r>
      <t>Recherche </t>
    </r>
    <r>
      <rPr>
        <sz val="11"/>
        <rFont val="Arial"/>
        <family val="2"/>
      </rPr>
      <t>: Comprend la recherche.</t>
    </r>
  </si>
  <si>
    <r>
      <t>Ventes </t>
    </r>
    <r>
      <rPr>
        <sz val="11"/>
        <rFont val="Arial"/>
        <family val="2"/>
      </rPr>
      <t>: Comprend les ventes.</t>
    </r>
  </si>
  <si>
    <r>
      <t xml:space="preserve">Autre : </t>
    </r>
    <r>
      <rPr>
        <sz val="11"/>
        <rFont val="Arial"/>
        <family val="2"/>
      </rPr>
      <t>Comprend tout autre champ d’activité non précisé ailleurs.</t>
    </r>
  </si>
  <si>
    <t>— Données sans objet, inexistantes ou non déclarées en raison de problèmes de qualité des données.</t>
  </si>
  <si>
    <t>&lt; 0,1 : représente une valeur inférieure à 0,05 %; la valeur est remplacée afin que ne soient pas affichées des cellules 0,0 qui ne sont pas de vraies valeurs nulles.</t>
  </si>
  <si>
    <t>&lt; 0,1 : représente une valeur inférieure à 0,1 par 100 000 habitants; la valeur est remplacée afin que ne soient pas affichées des cellules 0 qui ne sont pas de vraies valeurs nulles.</t>
  </si>
  <si>
    <r>
      <t xml:space="preserve">Les catégories </t>
    </r>
    <r>
      <rPr>
        <i/>
        <sz val="9"/>
        <rFont val="Arial"/>
        <family val="2"/>
      </rPr>
      <t>Travaille dans un domaine autre que la profession</t>
    </r>
    <r>
      <rPr>
        <sz val="9"/>
        <rFont val="Arial"/>
        <family val="2"/>
      </rPr>
      <t xml:space="preserve"> et </t>
    </r>
    <r>
      <rPr>
        <i/>
        <sz val="9"/>
        <rFont val="Arial"/>
        <family val="2"/>
      </rPr>
      <t>Ne travaille pas</t>
    </r>
    <r>
      <rPr>
        <sz val="9"/>
        <rFont val="Arial"/>
        <family val="2"/>
      </rPr>
      <t xml:space="preserve"> comprennent à la fois les personnes qui cherchent et celles qui ne cherchent pas du travail dans la profession.</t>
    </r>
  </si>
  <si>
    <t>— Données sans objet, inexistantes ou non déclarées en raison de problèmes de qualité des données.</t>
  </si>
  <si>
    <t>Base de données sur la main-d’œuvre de la santé, Institut canadien d’information sur la santé; Statistique Canada, Division de la démographie.</t>
  </si>
  <si>
    <r>
      <rPr>
        <b/>
        <sz val="12"/>
        <rFont val="Arial"/>
        <family val="2"/>
      </rPr>
      <t xml:space="preserve">Tableau 13  </t>
    </r>
    <r>
      <rPr>
        <sz val="12"/>
        <rFont val="Arial"/>
        <family val="2"/>
      </rPr>
      <t>Sommaire des groupes homologues de régions sanitaires et caractéristiques principales</t>
    </r>
  </si>
  <si>
    <r>
      <t xml:space="preserve">% 
</t>
    </r>
    <r>
      <rPr>
        <sz val="11"/>
        <color rgb="FF58595B"/>
        <rFont val="Arial"/>
        <family val="2"/>
      </rPr>
      <t xml:space="preserve">Province ou territoire d’inscription :
Yukon   </t>
    </r>
  </si>
  <si>
    <t>†</t>
  </si>
  <si>
    <t>Philippines</t>
  </si>
  <si>
    <t>Iran</t>
  </si>
  <si>
    <t>Hong Kong</t>
  </si>
  <si>
    <t xml:space="preserve">% 
Groupe d’âge 60 ans et plus                       </t>
  </si>
  <si>
    <t>Royaume-Uni</t>
  </si>
  <si>
    <t>Inde</t>
  </si>
  <si>
    <t>États-Unis</t>
  </si>
  <si>
    <t>Australie</t>
  </si>
  <si>
    <t>Pologne</t>
  </si>
  <si>
    <t>Pays-Bas</t>
  </si>
  <si>
    <r>
      <t xml:space="preserve">Les produits complémentaires suivants sur les physiothérapeutes sont disponibles sur </t>
    </r>
    <r>
      <rPr>
        <u/>
        <sz val="11"/>
        <color rgb="FF0070C0"/>
        <rFont val="Arial"/>
        <family val="2"/>
      </rPr>
      <t>le site Web de l’ICIS</t>
    </r>
    <r>
      <rPr>
        <sz val="11"/>
        <rFont val="Arial"/>
        <family val="2"/>
      </rPr>
      <t> :</t>
    </r>
  </si>
  <si>
    <t>60 ans et plus</t>
  </si>
  <si>
    <t xml:space="preserve"> † Chiffre supprimé pour prévenir la divulgation des cellules de faible valeur.</t>
  </si>
  <si>
    <t>Sommaire</t>
  </si>
  <si>
    <t>Fin de l’onglet</t>
  </si>
  <si>
    <t>Ces tableaux de données présentent les tendances relatives à l’effectif, à la main-d’œuvre, aux caractéristiques démographiques, à la formation et à l’emploi des physiothérapeutes au Canada.</t>
  </si>
  <si>
    <t>Lieu d’emploi</t>
  </si>
  <si>
    <t>Afrique du Sud, République d’</t>
  </si>
  <si>
    <t>Irlande, République d’</t>
  </si>
  <si>
    <t xml:space="preserve">Certains professionnels peuvent être affectés à une province ou un territoire, mais pas à une région sanitaire en particulier. Il est donc possible que le total de la main-d’œuvre en soins directs des régions sanitaires d’une autorité compétente ne corresponde pas au total de la main-d’œuvre dans cette autorité compétente. </t>
  </si>
  <si>
    <t>L’ICIS sur Twitter</t>
  </si>
  <si>
    <t>L’ICIS sur Facebook</t>
  </si>
  <si>
    <t>L’ICIS sur LinkedIn</t>
  </si>
  <si>
    <t>L’ICIS sur Instagram</t>
  </si>
  <si>
    <t>L’ICIS sur YouTube</t>
  </si>
  <si>
    <t xml:space="preserve">N 
Province ou territoire d’inscription :
Terre-Neuve-et-Labrador                                                                                                                                                                                              </t>
  </si>
  <si>
    <t xml:space="preserve">% 
Province ou territoire d’inscription :
Terre-Neuve-et-Labrador                                                                                                                                                                                              </t>
  </si>
  <si>
    <t xml:space="preserve">N 
Province ou territoire d’inscription :
Île-du-Prince-Édouard                                                                                                                                                                                                </t>
  </si>
  <si>
    <t xml:space="preserve">% 
Province ou territoire d’inscription :
Île-du-Prince-Édouard                                                                                                                                                                                                </t>
  </si>
  <si>
    <t xml:space="preserve">N 
Province ou territoire d’inscription :
Nouvelle-Écosse                                                                                                                                                                                                      </t>
  </si>
  <si>
    <t xml:space="preserve">% 
Province ou territoire d’inscription:
Nouvelle-Écosse                                                                                                                                                                                                       </t>
  </si>
  <si>
    <t xml:space="preserve">N 
Province ou territoire d’inscription :
Nouveau-Brunswick                                                                                                                                                                                                    </t>
  </si>
  <si>
    <t xml:space="preserve">% 
Province ou territoire d’inscription :
Nouveau-Brunswick                                                                                                                                                                                                    </t>
  </si>
  <si>
    <t xml:space="preserve">N 
Province ou territoire d’inscription :
Québec                                                                                                                                                                                                               </t>
  </si>
  <si>
    <t xml:space="preserve">% 
Province ou territoire d’inscription :
Québec                                                                                                                                                                                                               </t>
  </si>
  <si>
    <t xml:space="preserve">N 
Province ou territoire d’inscription :
Ontario                                                                                                                                                                                                              </t>
  </si>
  <si>
    <t xml:space="preserve">% 
Province ou territoire d’inscription :
Ontario                                                                                                                                                                                                              </t>
  </si>
  <si>
    <t xml:space="preserve">N 
Province ou territoire d’inscription :
Manitoba                                                                                                                                                                                                             </t>
  </si>
  <si>
    <t xml:space="preserve">% 
Province ou territoire d’inscription :
Manitoba                                                                                                                                                                                                             </t>
  </si>
  <si>
    <t xml:space="preserve">N 
Province ou territoire d’inscription :
Saskatchewan                                                                                                                                                                                                         </t>
  </si>
  <si>
    <t xml:space="preserve">% 
Province ou territoire d’inscription :
Saskatchewan                                                                                                                                                                                                         </t>
  </si>
  <si>
    <t xml:space="preserve">N 
Province ou territoire d’inscription :
Alberta                                                                                                                                                                                                              </t>
  </si>
  <si>
    <t xml:space="preserve">% 
Province ou territoire d’inscription:
Alberta                                                                                                                                                                                                               </t>
  </si>
  <si>
    <t xml:space="preserve">N 
Province ou territoire d’inscription :
Colombie-Britannique                                                                                                                                                                                                 </t>
  </si>
  <si>
    <t xml:space="preserve">% 
Province ou territoire d’inscription:
Colombie-Britannique                                                                                                                                                                                                  </t>
  </si>
  <si>
    <t xml:space="preserve">N 
Province ou territoire d’inscription :
Yukon                                                                                                                                                                                                                </t>
  </si>
  <si>
    <t xml:space="preserve">N 
Groupe d’âge moins de 30 ans                                                                                                                                                                                                                                </t>
  </si>
  <si>
    <t xml:space="preserve">% 
Groupe d’âge moins de 30 ans                                                                                                                                                                                                                                </t>
  </si>
  <si>
    <t xml:space="preserve">N 
Groupe d’âge 30 à 34 ans                                                                                                                                                                                                                                    </t>
  </si>
  <si>
    <t xml:space="preserve">% 
Groupe d’âge 30 à 34 ans                                                                                                                                                                                                                                    </t>
  </si>
  <si>
    <t xml:space="preserve">N 
Groupe d’âge 35 à 39 ans                                                                                                                                                                                                                                    </t>
  </si>
  <si>
    <t xml:space="preserve">% 
Groupe d’âge 35 à 39 ans                                                                                                                                                                                                                                    </t>
  </si>
  <si>
    <t xml:space="preserve">N 
Groupe d’âge 40 à 44 ans                                                                                                                                                                                                                                    </t>
  </si>
  <si>
    <t xml:space="preserve">% 
Groupe d’âge 40 à 44 ans                                                                                                                                                                                                                                    </t>
  </si>
  <si>
    <t xml:space="preserve">N 
Groupe d’âge 45 à 49 ans                                                                                                                                                                                                                                    </t>
  </si>
  <si>
    <t xml:space="preserve">% 
Groupe d’âge 45 à 49 ans                                                                                                                                                                                                                                    </t>
  </si>
  <si>
    <t xml:space="preserve">N 
Groupe d’âge 50 à 54 ans                                                                                                                                                                                                                                    </t>
  </si>
  <si>
    <t xml:space="preserve">% 
Groupe d’âge 50 à 54 ans                                                                                                                                                                                                                                    </t>
  </si>
  <si>
    <t xml:space="preserve">N 
Groupe d’âge 55 à 59 ans                                                                                                                                                                                                                                    </t>
  </si>
  <si>
    <t xml:space="preserve">% 
Groupe d’âge 55 à 59 ans                                                                                                                                                                                                                                    </t>
  </si>
  <si>
    <t xml:space="preserve">N 
Groupe d’âge 60 ans et plus                                                                                                                                                                                                                                 </t>
  </si>
  <si>
    <t xml:space="preserve">N 
Groupe d’âge non précisé                                                                                                                                                                                                                                    </t>
  </si>
  <si>
    <t xml:space="preserve">% 
Groupe d’âge non précisé                                                                                                                                                                                                                                    </t>
  </si>
  <si>
    <t xml:space="preserve">N 
Hôpital                                                                                                                                                                                                                                                     </t>
  </si>
  <si>
    <t xml:space="preserve">% 
Hôpital                                                                                                                                                                                                                                                     </t>
  </si>
  <si>
    <t xml:space="preserve">N 
Santé communautaire                                                                                                                                                                                                                                         </t>
  </si>
  <si>
    <t xml:space="preserve">% 
Santé communautaire                                                                                                                                                                                                                                         </t>
  </si>
  <si>
    <t xml:space="preserve">N 
Soins de longue durée                                                                                                                                                                                                                                       </t>
  </si>
  <si>
    <t xml:space="preserve">% 
Soins de longue durée                                                                                                                                                                                                                                       </t>
  </si>
  <si>
    <t xml:space="preserve">N 
Autre                                                                                                                                                                                                                                                       </t>
  </si>
  <si>
    <t xml:space="preserve">% 
Autre                                                                                                                                                                                                                                                       </t>
  </si>
  <si>
    <t xml:space="preserve">N 
Non précisé                                                                                                                                                                                                                                                 </t>
  </si>
  <si>
    <t xml:space="preserve">% 
Non précisé                                                                                                                                                                                                                                                 </t>
  </si>
  <si>
    <t xml:space="preserve">2012 
Physiothérapeutes                                                                                                                                                                                                                                        </t>
  </si>
  <si>
    <t xml:space="preserve">2013
Physiothérapeutes                                                                                                                                                                                                                                         </t>
  </si>
  <si>
    <t xml:space="preserve">2014
Physiothérapeutes                                                                                                                                                                                                                                         </t>
  </si>
  <si>
    <t xml:space="preserve">2015
Physiothérapeutes                                                                                                                                                                                                                                         </t>
  </si>
  <si>
    <t xml:space="preserve">2016
Physiothérapeutes                                                                                                                                                                                                                                         </t>
  </si>
  <si>
    <t xml:space="preserve">2017
Physiothérapeutes                                                                                                                                                                                                                                         </t>
  </si>
  <si>
    <t xml:space="preserve">2018
Physiothérapeutes                                                                                                                                                                                                                                         </t>
  </si>
  <si>
    <t xml:space="preserve">2019 
Physiothérapeutes                                                                                                                                                                                                                                        </t>
  </si>
  <si>
    <t xml:space="preserve">2020
Physiothérapeutes                                                                                                                                                                                                                                         </t>
  </si>
  <si>
    <t>2012</t>
  </si>
  <si>
    <t>2013</t>
  </si>
  <si>
    <t>2014</t>
  </si>
  <si>
    <t>2015</t>
  </si>
  <si>
    <t>2016</t>
  </si>
  <si>
    <t>2017</t>
  </si>
  <si>
    <t>2018</t>
  </si>
  <si>
    <t>2019</t>
  </si>
  <si>
    <t>2020</t>
  </si>
  <si>
    <t>Pourcentage de la 
population canadienne (Recensement de 2016)</t>
  </si>
  <si>
    <t>Effectif : 
statut d’emploi, ne travaille 
pas et ne cherche pas d’emploi dans la profession</t>
  </si>
  <si>
    <t>Effectif : 
statut d’emploi, occupe 
un emploi dans la profession, en congé</t>
  </si>
  <si>
    <t>Effectif : 
renouvellements, 
âge non précisé</t>
  </si>
  <si>
    <t>Effectif : 
entrées, âge non précisé</t>
  </si>
  <si>
    <t>Effectif : 
entrées, groupe d’âge 60 +</t>
  </si>
  <si>
    <t>Effectif : 
entrées, groupe d’âge 40-59</t>
  </si>
  <si>
    <t>Effectif : 
entrées, groupe d’âge &lt; 40</t>
  </si>
  <si>
    <t>Effectif : 
entrées</t>
  </si>
  <si>
    <t>Effectif : 
nombre de 
dispensateurs</t>
  </si>
  <si>
    <t>Main-d’œuvre : 
lieu d’emploi, soins de longue durée</t>
  </si>
  <si>
    <t>Main-d’œuvre : 
lieu d’emploi, autre</t>
  </si>
  <si>
    <t>Main-d’œuvre : 
nombre de 
dispensateurs</t>
  </si>
  <si>
    <t>Main-d’œuvre : 
catégorie d’emploi, employé permanent</t>
  </si>
  <si>
    <t>Main-d’œuvre : 
catégorie d’emploi, employé temporaire</t>
  </si>
  <si>
    <t>Main-d’œuvre : 
catégorie d’emploi, employé occasionnel</t>
  </si>
  <si>
    <t>Main-d’œuvre : 
catégorie d’emploi, travailleur autonome</t>
  </si>
  <si>
    <t>Main-d’œuvre : 
catégorie d’emploi, 
non précisé</t>
  </si>
  <si>
    <t>Main-d’œuvre : 
statut d’emploi, 
temps plein</t>
  </si>
  <si>
    <t>Main-d’œuvre : 
statut d’emploi, 
temps partiel</t>
  </si>
  <si>
    <t>Main-d’œuvre : 
statut d’emploi, 
non précisé</t>
  </si>
  <si>
    <t>Main-d’œuvre : 
lieu d’emploi, hôpital</t>
  </si>
  <si>
    <t>Main-d’œuvre : 
lieu d’emploi, milieu communautaire</t>
  </si>
  <si>
    <t>Main-d’œuvre : 
lieu d’emploi, 
non précisé</t>
  </si>
  <si>
    <t>Main-d’œuvre : 
secteur d’emploi, 
secteur public</t>
  </si>
  <si>
    <t>Main-d’œuvre : 
secteur d’emploi, 
non précisé</t>
  </si>
  <si>
    <t>Main-d’œuvre : 
champ d’activité, 
services directs</t>
  </si>
  <si>
    <t>Main-d’œuvre : 
champ d’activité, administration</t>
  </si>
  <si>
    <t>Main-d’œuvre : 
champ d’activité, formation</t>
  </si>
  <si>
    <t>Main-d’œuvre : 
champ d’activité, recherche</t>
  </si>
  <si>
    <t>Main-d’œuvre : 
champ d’activité, 
ventes</t>
  </si>
  <si>
    <t>Main-d’œuvre : 
champ d’activité, 
autres</t>
  </si>
  <si>
    <t>Main-d’œuvre : 
champ d’activité, 
non précisé</t>
  </si>
  <si>
    <t>Main-d’œuvre : 
répartition géographique, région rurale ou éloignée</t>
  </si>
  <si>
    <r>
      <t>Les</t>
    </r>
    <r>
      <rPr>
        <b/>
        <sz val="11"/>
        <rFont val="Arial"/>
        <family val="2"/>
      </rPr>
      <t xml:space="preserve"> physiothérapeutes</t>
    </r>
    <r>
      <rPr>
        <sz val="11"/>
        <rFont val="Arial"/>
        <family val="2"/>
      </rPr>
      <t xml:space="preserve"> sont des professionnels des soins de santé primaires dont la pratique réglementée repose sur des données probantes et vise à prévenir — de même qu’à évaluer et à traiter — les blessures, les maladies ou les troubles touchant les mouvements et les fonctions physiques. Le travail des physiothérapeutes consiste à promouvoir une mobilité optimale, favoriser l’activité physique et optimiser l’état général de santé et de mieux-être, prévenir les maladies, les blessures et les incapacités, gérer des problèmes aigus et chroniques, gérer les restrictions d’activité et de participation, optimiser et maintenir l’autonomie fonctionnelle et la performance physique optimales, dispenser des soins de réadaptation à la suite d’une blessure, d’une maladie ou d’une incapacité, ainsi qu’à informer les clients et élaborer des programmes d’exercice et de soutien pour prévenir le déclin fonctionnel et la réapparition des maladies, des blessures ou des incapacités.
</t>
    </r>
  </si>
  <si>
    <t>Effectif : 
genre, femme</t>
  </si>
  <si>
    <t>Effectif : 
genre, homme</t>
  </si>
  <si>
    <t>Effectif : 
genre, non précisé</t>
  </si>
  <si>
    <r>
      <t>Autre </t>
    </r>
    <r>
      <rPr>
        <sz val="11"/>
        <rFont val="Arial"/>
        <family val="2"/>
      </rPr>
      <t>: Comprend les établissements d’enseignement postsecondaire, les associations, gouvernements ou organismes paragouvernementaux, le secteur industriel, manufacturier ou commercial lié à la santé et d’autres lieux d’emploi non précisés ailleurs.</t>
    </r>
  </si>
  <si>
    <r>
      <t xml:space="preserve">• Le terme </t>
    </r>
    <r>
      <rPr>
        <i/>
        <sz val="11"/>
        <rFont val="Arial"/>
        <family val="2"/>
      </rPr>
      <t xml:space="preserve">provinces et territoires dont les données sont disponibles </t>
    </r>
    <r>
      <rPr>
        <sz val="11"/>
        <rFont val="Arial"/>
        <family val="2"/>
      </rPr>
      <t xml:space="preserve">est utilisé à la place de </t>
    </r>
    <r>
      <rPr>
        <i/>
        <sz val="11"/>
        <rFont val="Arial"/>
        <family val="2"/>
      </rPr>
      <t>Canada</t>
    </r>
    <r>
      <rPr>
        <sz val="11"/>
        <rFont val="Arial"/>
        <family val="2"/>
      </rPr>
      <t xml:space="preserve"> pour préciser que les données du tableau concernent seulement les provinces et territoires qui ont soumis des données à l’ICIS. Les totaux ne comprennent donc pas nécessairement tous les professionnels de la santé du Canada.</t>
    </r>
  </si>
  <si>
    <t>2021
Physiothérapeutes                                                                                                                                                                                                                                      2</t>
  </si>
  <si>
    <t>2021</t>
  </si>
  <si>
    <t>4711</t>
  </si>
  <si>
    <t>4712</t>
  </si>
  <si>
    <t>4713</t>
  </si>
  <si>
    <t>F*</t>
  </si>
  <si>
    <t>Région sanitaire Mamawetan Churchill River</t>
  </si>
  <si>
    <t>Région sanitaire Keewatin Yatthé</t>
  </si>
  <si>
    <t>Remarque</t>
  </si>
  <si>
    <t>Autorité sanitaire Athabasca</t>
  </si>
  <si>
    <t>&lt; 0,1</t>
  </si>
  <si>
    <r>
      <t xml:space="preserve">Si plus de 30 % des enregistrements d’une province ou d’un territoire ont une valeur </t>
    </r>
    <r>
      <rPr>
        <i/>
        <sz val="9"/>
        <rFont val="Arial"/>
        <family val="2"/>
      </rPr>
      <t>non précisé</t>
    </r>
    <r>
      <rPr>
        <sz val="9"/>
        <rFont val="Arial"/>
        <family val="2"/>
      </rPr>
      <t xml:space="preserve"> (c.-à-d. </t>
    </r>
    <r>
      <rPr>
        <i/>
        <sz val="9"/>
        <rFont val="Arial"/>
        <family val="2"/>
      </rPr>
      <t>inconnu</t>
    </r>
    <r>
      <rPr>
        <sz val="9"/>
        <rFont val="Arial"/>
        <family val="2"/>
      </rPr>
      <t xml:space="preserve">, </t>
    </r>
    <r>
      <rPr>
        <i/>
        <sz val="9"/>
        <rFont val="Arial"/>
        <family val="2"/>
      </rPr>
      <t>sans objet</t>
    </r>
    <r>
      <rPr>
        <sz val="9"/>
        <rFont val="Arial"/>
        <family val="2"/>
      </rPr>
      <t xml:space="preserve"> ou </t>
    </r>
    <r>
      <rPr>
        <i/>
        <sz val="9"/>
        <rFont val="Arial"/>
        <family val="2"/>
      </rPr>
      <t>non recueilli</t>
    </r>
    <r>
      <rPr>
        <sz val="9"/>
        <rFont val="Arial"/>
        <family val="2"/>
      </rPr>
      <t>) pour un élément de données, les statistiques établies d’après cet élément ne sont pas déclarées. Lorsque la population des provinces ou territoires dont les données ne sont pas disponibles excède 35 % de la population totale du Canada, les résultats globaux ne sont pas déclarés à la ligne « Provinces et territoires dont les données sont disponibles ».</t>
    </r>
  </si>
  <si>
    <r>
      <t xml:space="preserve">Si plus de 30 % des enregistrements d’une province ou d’un territoire ont une valeur </t>
    </r>
    <r>
      <rPr>
        <i/>
        <sz val="9"/>
        <rFont val="Arial"/>
        <family val="2"/>
      </rPr>
      <t>non précisé</t>
    </r>
    <r>
      <rPr>
        <sz val="9"/>
        <rFont val="Arial"/>
        <family val="2"/>
      </rPr>
      <t xml:space="preserve"> (c.-à-d. </t>
    </r>
    <r>
      <rPr>
        <i/>
        <sz val="9"/>
        <rFont val="Arial"/>
        <family val="2"/>
      </rPr>
      <t>inconnu</t>
    </r>
    <r>
      <rPr>
        <sz val="9"/>
        <rFont val="Arial"/>
        <family val="2"/>
      </rPr>
      <t xml:space="preserve">, </t>
    </r>
    <r>
      <rPr>
        <i/>
        <sz val="9"/>
        <rFont val="Arial"/>
        <family val="2"/>
      </rPr>
      <t xml:space="preserve">sans objet </t>
    </r>
    <r>
      <rPr>
        <sz val="9"/>
        <rFont val="Arial"/>
        <family val="2"/>
      </rPr>
      <t xml:space="preserve">ou </t>
    </r>
    <r>
      <rPr>
        <i/>
        <sz val="9"/>
        <rFont val="Arial"/>
        <family val="2"/>
      </rPr>
      <t>non recueilli</t>
    </r>
    <r>
      <rPr>
        <sz val="9"/>
        <rFont val="Arial"/>
        <family val="2"/>
      </rPr>
      <t>) pour un élément de données, les statistiques établies d’après cet élément ne sont pas déclarées. Lorsque la population des provinces ou territoires dont les données ne sont pas disponibles excède 35 % de la population totale du Canada, les résultats globaux ne sont pas déclarés à la ligne « Provinces et territoires dont les données sont disponibles ».</t>
    </r>
  </si>
  <si>
    <r>
      <t xml:space="preserve">Si plus de 30 % des enregistrements d’une province ou d’un territoire ont une valeur </t>
    </r>
    <r>
      <rPr>
        <i/>
        <sz val="9"/>
        <rFont val="Arial"/>
        <family val="2"/>
      </rPr>
      <t xml:space="preserve">non précisé </t>
    </r>
    <r>
      <rPr>
        <sz val="9"/>
        <rFont val="Arial"/>
        <family val="2"/>
      </rPr>
      <t xml:space="preserve">(c.-à-d. </t>
    </r>
    <r>
      <rPr>
        <i/>
        <sz val="9"/>
        <rFont val="Arial"/>
        <family val="2"/>
      </rPr>
      <t>inconnu</t>
    </r>
    <r>
      <rPr>
        <sz val="9"/>
        <rFont val="Arial"/>
        <family val="2"/>
      </rPr>
      <t xml:space="preserve">, </t>
    </r>
    <r>
      <rPr>
        <i/>
        <sz val="9"/>
        <rFont val="Arial"/>
        <family val="2"/>
      </rPr>
      <t xml:space="preserve">sans objet </t>
    </r>
    <r>
      <rPr>
        <sz val="9"/>
        <rFont val="Arial"/>
        <family val="2"/>
      </rPr>
      <t xml:space="preserve">ou </t>
    </r>
    <r>
      <rPr>
        <i/>
        <sz val="9"/>
        <rFont val="Arial"/>
        <family val="2"/>
      </rPr>
      <t>non recueilli</t>
    </r>
    <r>
      <rPr>
        <sz val="9"/>
        <rFont val="Arial"/>
        <family val="2"/>
      </rPr>
      <t>) pour un élément de données, les statistiques établies d’après cet élément ne sont pas déclarées. Lorsque la population des provinces ou territoires dont les données ne sont pas disponibles excède 35 % de la population totale du Canada, les résultats globaux ne sont pas déclarés à la ligne « Provinces et territoires dont les données sont disponibles ».</t>
    </r>
  </si>
  <si>
    <r>
      <t xml:space="preserve">Si plus de 30 % des enregistrements d’une province ou d’un territoire ont une valeur </t>
    </r>
    <r>
      <rPr>
        <i/>
        <sz val="9"/>
        <rFont val="Arial"/>
        <family val="2"/>
      </rPr>
      <t xml:space="preserve">non précisé </t>
    </r>
    <r>
      <rPr>
        <sz val="9"/>
        <rFont val="Arial"/>
        <family val="2"/>
      </rPr>
      <t xml:space="preserve">(c.-à-d. </t>
    </r>
    <r>
      <rPr>
        <i/>
        <sz val="9"/>
        <rFont val="Arial"/>
        <family val="2"/>
      </rPr>
      <t>inconnu</t>
    </r>
    <r>
      <rPr>
        <sz val="9"/>
        <rFont val="Arial"/>
        <family val="2"/>
      </rPr>
      <t xml:space="preserve">, </t>
    </r>
    <r>
      <rPr>
        <i/>
        <sz val="9"/>
        <rFont val="Arial"/>
        <family val="2"/>
      </rPr>
      <t>sans objet</t>
    </r>
    <r>
      <rPr>
        <sz val="9"/>
        <rFont val="Arial"/>
        <family val="2"/>
      </rPr>
      <t xml:space="preserve"> ou </t>
    </r>
    <r>
      <rPr>
        <i/>
        <sz val="9"/>
        <rFont val="Arial"/>
        <family val="2"/>
      </rPr>
      <t>non recueilli</t>
    </r>
    <r>
      <rPr>
        <sz val="9"/>
        <rFont val="Arial"/>
        <family val="2"/>
      </rPr>
      <t>) pour un élément de données, les statistiques établies d’après cet élément ne sont pas déclarées. Lorsque la population des provinces ou territoires dont les données ne sont pas disponibles excède 35 % de la population totale du Canada, les résultats globaux ne sont pas déclarés à la ligne « Provinces et territoires dont les données sont disponibles ».</t>
    </r>
  </si>
  <si>
    <r>
      <t xml:space="preserve">Si plus de 30 % des enregistrements d’une province ou d’un territoire ont une valeur </t>
    </r>
    <r>
      <rPr>
        <i/>
        <sz val="9"/>
        <rFont val="Arial"/>
        <family val="2"/>
      </rPr>
      <t xml:space="preserve">non précisé </t>
    </r>
    <r>
      <rPr>
        <sz val="9"/>
        <rFont val="Arial"/>
        <family val="2"/>
      </rPr>
      <t xml:space="preserve">(c.-à-d. </t>
    </r>
    <r>
      <rPr>
        <i/>
        <sz val="9"/>
        <rFont val="Arial"/>
        <family val="2"/>
      </rPr>
      <t>inconnu</t>
    </r>
    <r>
      <rPr>
        <sz val="9"/>
        <rFont val="Arial"/>
        <family val="2"/>
      </rPr>
      <t xml:space="preserve">, </t>
    </r>
    <r>
      <rPr>
        <i/>
        <sz val="9"/>
        <rFont val="Arial"/>
        <family val="2"/>
      </rPr>
      <t xml:space="preserve">sans objet </t>
    </r>
    <r>
      <rPr>
        <sz val="9"/>
        <rFont val="Arial"/>
        <family val="2"/>
      </rPr>
      <t xml:space="preserve">ou </t>
    </r>
    <r>
      <rPr>
        <i/>
        <sz val="9"/>
        <rFont val="Arial"/>
        <family val="2"/>
      </rPr>
      <t>non recueilli</t>
    </r>
    <r>
      <rPr>
        <sz val="9"/>
        <rFont val="Arial"/>
        <family val="2"/>
      </rPr>
      <t>) pour un élément de données, les statistiques établies d’après cet élément ne sont pas déclarées. Lorsque la population des provinces ou territoires dont les données ne sont pas disponibles excède 35 % de la population totale du Canada, les résultats globaux ne sont pas déclarés à la ligne « Provinces et territoires dont les données sont disponibles ».</t>
    </r>
  </si>
  <si>
    <t>À la demande du fournisseur de données, les cellules de faible valeur ont été supprimées dans le cas des données sur les physiothérapeutes du Yukon, et l’effectif a été retranché du total dans les lignes « Provinces et territoires dont les données sont disponibles ».</t>
  </si>
  <si>
    <t>Canada, sans précision</t>
  </si>
  <si>
    <r>
      <t xml:space="preserve">Si plus de 30 % des enregistrements d’une province ou d’un territoire ont une valeur </t>
    </r>
    <r>
      <rPr>
        <i/>
        <sz val="9"/>
        <rFont val="Arial"/>
        <family val="2"/>
      </rPr>
      <t>non précisé</t>
    </r>
    <r>
      <rPr>
        <sz val="9"/>
        <rFont val="Arial"/>
        <family val="2"/>
      </rPr>
      <t xml:space="preserve"> (c.-à-d.</t>
    </r>
    <r>
      <rPr>
        <i/>
        <sz val="9"/>
        <rFont val="Arial"/>
        <family val="2"/>
      </rPr>
      <t xml:space="preserve"> inconnu, sans objet </t>
    </r>
    <r>
      <rPr>
        <sz val="9"/>
        <rFont val="Arial"/>
        <family val="2"/>
      </rPr>
      <t>ou</t>
    </r>
    <r>
      <rPr>
        <i/>
        <sz val="9"/>
        <rFont val="Arial"/>
        <family val="2"/>
      </rPr>
      <t xml:space="preserve"> non recueilli</t>
    </r>
    <r>
      <rPr>
        <sz val="9"/>
        <rFont val="Arial"/>
        <family val="2"/>
      </rPr>
      <t>) pour un élément de données, les statistiques établies d’après cet élément ne sont pas déclarées. Lorsque la population des provinces ou territoires dont les données ne sont pas disponibles excède 35 % de la population totale du Canada, les résultats globaux ne sont pas déclarés à la ligne « Provinces et territoires dont les données sont disponibles ».</t>
    </r>
  </si>
  <si>
    <r>
      <t xml:space="preserve">Si plus de 30 % des enregistrements d’une province ou d’un territoire ont une valeur </t>
    </r>
    <r>
      <rPr>
        <i/>
        <sz val="9"/>
        <rFont val="Arial"/>
        <family val="2"/>
      </rPr>
      <t xml:space="preserve">non précisé </t>
    </r>
    <r>
      <rPr>
        <sz val="9"/>
        <rFont val="Arial"/>
        <family val="2"/>
      </rPr>
      <t xml:space="preserve">(c.-à-d. </t>
    </r>
    <r>
      <rPr>
        <i/>
        <sz val="9"/>
        <rFont val="Arial"/>
        <family val="2"/>
      </rPr>
      <t>inconnu</t>
    </r>
    <r>
      <rPr>
        <sz val="9"/>
        <rFont val="Arial"/>
        <family val="2"/>
      </rPr>
      <t xml:space="preserve">, </t>
    </r>
    <r>
      <rPr>
        <i/>
        <sz val="9"/>
        <rFont val="Arial"/>
        <family val="2"/>
      </rPr>
      <t xml:space="preserve">sans objet </t>
    </r>
    <r>
      <rPr>
        <sz val="9"/>
        <rFont val="Arial"/>
        <family val="2"/>
      </rPr>
      <t xml:space="preserve">ou </t>
    </r>
    <r>
      <rPr>
        <i/>
        <sz val="9"/>
        <rFont val="Arial"/>
        <family val="2"/>
      </rPr>
      <t>non recueilli</t>
    </r>
    <r>
      <rPr>
        <sz val="9"/>
        <rFont val="Arial"/>
        <family val="2"/>
      </rPr>
      <t>) pour un élément de données, les statistiques établies d’après cet élément ne sont pas déclarées. Lorsque la population des provinces ou territoires dont les données ne sont pas disponibles excède 35 % de la population totale du Canada, les résultats globaux ne sont pas déclarés à la ligne « Provinces et territoires dont les données sont disponibles ».</t>
    </r>
  </si>
  <si>
    <t>* 1 des 5 régions sanitaires déclarées associées au groupe homologue F (selon l’attribution de Statistique Canada) est une combinaison de 3 régions sanitaires en Saskatchewan. Plus précisément, la région sanitaire Mamawetan/Keewatin/Athabasca (4714) regroupe la région sanitaire Mamawetan Churchill River (4711), la région sanitaire Keewatin Yatthé (4712) et l’autorité sanitaire Athabasca (4713).</t>
  </si>
  <si>
    <t>Proportion élevée de personnes ayant déménagé récemment dans ces régions ou à l’intérieur de celles-ci depuis le dernier recensement</t>
  </si>
  <si>
    <t>Croissance démographique lente de 2011 à 2016</t>
  </si>
  <si>
    <r>
      <t xml:space="preserve">Statistique Canada. </t>
    </r>
    <r>
      <rPr>
        <i/>
        <sz val="9"/>
        <rFont val="Arial"/>
        <family val="2"/>
      </rPr>
      <t>Groupes de régions sociosanitaires homologues – Document de travail, 2018</t>
    </r>
    <r>
      <rPr>
        <sz val="9"/>
        <rFont val="Arial"/>
        <family val="2"/>
      </rPr>
      <t>. Annexe C. </t>
    </r>
    <r>
      <rPr>
        <sz val="9"/>
        <color rgb="FF0070C0"/>
        <rFont val="Arial"/>
        <family val="2"/>
      </rPr>
      <t>https://www150.statcan.gc.ca/n1/pub/82-622-x/82-622-x2018001-fra.htm</t>
    </r>
  </si>
  <si>
    <r>
      <t xml:space="preserve">Pour obtenir de plus amples renseignements sur la classification des groupes homologues de Statistique Canada, dont les définitions, la méthodologie et les caractéristiques principales, consultez le document </t>
    </r>
    <r>
      <rPr>
        <i/>
        <u/>
        <sz val="9"/>
        <color rgb="FF0070C0"/>
        <rFont val="Arial"/>
        <family val="2"/>
      </rPr>
      <t>Groupes de régions sociosanitaires homologues – Document de travail, 2018</t>
    </r>
    <r>
      <rPr>
        <sz val="9"/>
        <rFont val="Arial"/>
        <family val="2"/>
      </rPr>
      <t>.</t>
    </r>
  </si>
  <si>
    <t xml:space="preserve">Utilisateurs d’un lecteur d’écran : Ce fichier contient 18 onglets, soit la présente page titre, l’avis aux lecteurs à l’onglet 2, la terminologie à l’onglet 3, la table des matières à l’onglet 4, les tableaux de données aux onglets 5, 6 et 8 à 18, et les remarques pour les tableaux 1 et 2 à l’onglet 7. </t>
  </si>
  <si>
    <t>Les remarques ci-dessous accompagnent les données fournies dans les 2 premiers onglets :</t>
  </si>
  <si>
    <t xml:space="preserve">Utilisateurs d’un lecteur d’écran : Le tableau dans cet onglet s’intitule Tableau 1 : Effectif des physiothérapeutes selon l’autorité compétente, provinces et territoires dont les données sont disponibles, 2012 à 2021. Il commence à la cellule A5 et se termine à la cellule AS125. Un lien de retour à la table des matières se trouve dans la cellule A2. </t>
  </si>
  <si>
    <t xml:space="preserve">Utilisateurs d’un lecteur d’écran : Le tableau dans cet onglet s’intitule Tableau 2 : Main-d’œuvre des physiothérapeutes selon l’autorité compétente, provinces et territoires dont les données sont disponibles, 2012 à 2021. Il commence à la cellule A5 et se termine à la cellule AF125. Un lien de retour à la table des matières se trouve dans la cellule A2. </t>
  </si>
  <si>
    <t xml:space="preserve">Utilisateurs d’un lecteur d’écran : Le tableau dans cet onglet s’intitule Tableau 3 : Effectif des physiothérapeutes, selon la province ou le territoire d’obtention du diplôme et d’inscription, 2021. Il commence à la cellule A6 et se termine à la cellule W18. Les remarques commencent à la cellule A19 et la source, à la cellule A27. Un lien de retour à la table des matières se trouve dans la cellule A2. </t>
  </si>
  <si>
    <t xml:space="preserve">Utilisateurs d’un lecteur d’écran : Le tableau dans cet onglet s’intitule Tableau 4 : Main-d’œuvre des physiothérapeutes qui travaillent en soins directs par 100 000 habitants, selon l’autorité compétente, provinces et territoires dont les données sont disponibles, 2012 à 2021. Il commence à la cellule A4 et se termine à la cellule N14. Les remarques commencent à la cellule A15 et les sources, à la cellule A22. Un lien de retour à la table des matières se trouve dans la cellule A2. </t>
  </si>
  <si>
    <t xml:space="preserve">Utilisateurs d’un lecteur d’écran : Le tableau dans cet onglet s’intitule Tableau 5 : Effectif des physiothérapeutes selon le statut d’emploi par 100 000 habitants, provinces et territoires dont les données sont disponibles, 2012 à 2021. Il commence à la cellule A4 et se termine à la cellule F15. Les remarques commencent à la cellule A16 et les sources, à la cellule A25. Un lien de retour à la table des matières se trouve dans la cellule A2. </t>
  </si>
  <si>
    <t xml:space="preserve">Utilisateurs d’un lecteur d’écran : Le tableau dans cet onglet s’intitule Tableau 6 : Ratio de la main-d’œuvre des physiothérapeutes qui travaillent en soins directs par rapport à l’effectif, provinces et territoires dont les données sont disponibles, 2012 à 2021. Il commence à la cellule A4 et se termine à la cellule E14. Les remarques commencent à la cellule A15 et la source, à la cellule A21. Un lien de retour à la table des matières se trouve dans la cellule A2. </t>
  </si>
  <si>
    <t xml:space="preserve">Utilisateurs d’un lecteur d’écran : Le tableau dans cet onglet s’intitule Tableau 7 : Main-d’œuvre des physiothérapeutes qui travaillent en soins directs, selon le groupe d’âge, provinces et territoires dont les données sont disponibles, 2012 à 2021. Il commence à la cellule A5 et se termine à la cellule T15. Les remarques commencent à la cellule A16 et la source, à la cellule A23. Un lien de retour à la table des matières se trouve dans la cellule A2. </t>
  </si>
  <si>
    <t>Utilisateurs d’un lecteur d’écran : Le tableau dans cet onglet s’intitule Tableau 8 : Main-d’œuvre des physiothérapeutes qui travaillent en soins directs, selon les 10 principaux pays d’obtention du diplôme, provinces et territoires dont les données sont disponibles, 2012 à 2021. Il commence à la cellule A4 et se termine à la cellule C114. Les remarques commencent à la cellule A115 et la source, à la cellule A122. Un lien de retour à la table des matières se trouve dans la cellule A2.</t>
  </si>
  <si>
    <t xml:space="preserve">Utilisateurs d’un lecteur d’écran : Le tableau dans cet onglet s’intitule Tableau 9 : Main-d’œuvre des physiothérapeutes qui travaillent en soins directs, selon le lieu d’emploi, provinces et territoires dont les données sont disponibles, 2012 à 2021. Il commence à la cellule A4 et se termine à la cellule L15. Les remarques commencent à la cellule A16 et la source, à la cellule A23. Un lien de retour à la table des matières se trouve dans la cellule A2. </t>
  </si>
  <si>
    <t xml:space="preserve">Utilisateurs d’un lecteur d’écran : Le tableau dans cet onglet s’intitule Tableau 10 : Main-d’œuvre des physiothérapeutes qui travaillent en soins directs, selon la région sanitaire et l’autorité compétente, provinces et territoires dont les données sont disponibles, 2012 à 2021. Il commence à la cellule A4 et se termine à la cellule K103. Les remarques commencent à la cellule A104 et les sources, à la cellule A112. Un lien de retour à la table des matières se trouve dans la cellule A2. </t>
  </si>
  <si>
    <t xml:space="preserve">Utilisateurs d’un lecteur d’écran : Le tableau dans cet onglet s’intitule Tableau 11 : Main-d’œuvre des physiothérapeutes qui travaillent en soins directs par 100 000 habitants, selon la région sanitaire et l’autorité compétente, 2012 à 2021. Il commence à la cellule A4 et se termine à la cellule L102. Les remarques commencent à la cellule A103 et les sources, à la cellule A114. Un lien de retour à la table des matières se trouve dans la cellule A2. </t>
  </si>
  <si>
    <t xml:space="preserve">Utilisateurs d’un lecteur d’écran : Le tableau dans cet onglet s’intitule Tableau 12 : Estimations démographiques, selon le groupe homologue, le code, le nom de la région sanitaire et l’autorité compétente, Canada, 2012 à 2020. Il commence à la cellule A4 et se termine à la cellule L108. Les remarques commencent à la cellule A109 et les sources, à la cellule A112. Un lien de retour à la table des matières se trouve dans la cellule A2. </t>
  </si>
  <si>
    <t xml:space="preserve">Utilisateurs d’un lecteur d’écran : Le tableau dans cet onglet s’intitule Tableau 13 : Sommaire des groupes homologues de régions sanitaires et caractéristiques principales. Il commence à la cellule A4 et se termine à la cellule D46. La remarque commence à la cellule A47 et la source, à la cellule A49. Un lien de retour à la table des matières se trouve dans la cellule A2. </t>
  </si>
  <si>
    <r>
      <t xml:space="preserve">• </t>
    </r>
    <r>
      <rPr>
        <i/>
        <sz val="11"/>
        <rFont val="Arial"/>
        <family val="2"/>
      </rPr>
      <t>Les physiothérapeutes au Canada, 2021 — notes méthodologiques</t>
    </r>
    <r>
      <rPr>
        <sz val="11"/>
        <rFont val="Arial"/>
        <family val="2"/>
      </rPr>
      <t xml:space="preserve"> (PDF)</t>
    </r>
  </si>
  <si>
    <r>
      <t>• La main-d’œuvre de la santé au Canada, 2021 — Statistiques éclair</t>
    </r>
    <r>
      <rPr>
        <sz val="11"/>
        <rFont val="Arial"/>
        <family val="2"/>
      </rPr>
      <t xml:space="preserve"> (XLSX)</t>
    </r>
  </si>
  <si>
    <r>
      <t xml:space="preserve">• </t>
    </r>
    <r>
      <rPr>
        <i/>
        <sz val="11"/>
        <rFont val="Arial"/>
        <family val="2"/>
      </rPr>
      <t>Les ergothérapeutes au Canada, 2021 — tableaux de données</t>
    </r>
    <r>
      <rPr>
        <sz val="11"/>
        <rFont val="Arial"/>
        <family val="2"/>
      </rPr>
      <t xml:space="preserve"> (XLSX)</t>
    </r>
  </si>
  <si>
    <r>
      <t xml:space="preserve">• </t>
    </r>
    <r>
      <rPr>
        <i/>
        <sz val="11"/>
        <rFont val="Arial"/>
        <family val="2"/>
      </rPr>
      <t xml:space="preserve">Les ergothérapeutes au Canada, 2021 — notes méthodologiques </t>
    </r>
    <r>
      <rPr>
        <sz val="11"/>
        <rFont val="Arial"/>
        <family val="2"/>
      </rPr>
      <t>(PDF)</t>
    </r>
  </si>
  <si>
    <r>
      <t xml:space="preserve">• </t>
    </r>
    <r>
      <rPr>
        <i/>
        <sz val="11"/>
        <rFont val="Arial"/>
        <family val="2"/>
      </rPr>
      <t xml:space="preserve">Les pharmaciens au Canada, 2021 — tableaux de données </t>
    </r>
    <r>
      <rPr>
        <sz val="11"/>
        <rFont val="Arial"/>
        <family val="2"/>
      </rPr>
      <t>(XLSX)</t>
    </r>
  </si>
  <si>
    <r>
      <t xml:space="preserve">• </t>
    </r>
    <r>
      <rPr>
        <i/>
        <sz val="11"/>
        <rFont val="Arial"/>
        <family val="2"/>
      </rPr>
      <t>Les pharmaciens au Canada, 2021 — notes méthodologiques</t>
    </r>
    <r>
      <rPr>
        <sz val="11"/>
        <rFont val="Arial"/>
        <family val="2"/>
      </rPr>
      <t xml:space="preserve"> (PDF)</t>
    </r>
  </si>
  <si>
    <r>
      <t xml:space="preserve">• Le personnel infirmier au Canada, 2021 — tableaux de données </t>
    </r>
    <r>
      <rPr>
        <sz val="11"/>
        <rFont val="Arial"/>
        <family val="2"/>
      </rPr>
      <t>(XLSX)</t>
    </r>
  </si>
  <si>
    <r>
      <t xml:space="preserve">• </t>
    </r>
    <r>
      <rPr>
        <i/>
        <sz val="11"/>
        <rFont val="Arial"/>
        <family val="2"/>
      </rPr>
      <t>Le personnel infirmier au Canada, 2021 — notes méthodologiques</t>
    </r>
    <r>
      <rPr>
        <sz val="11"/>
        <rFont val="Arial"/>
        <family val="2"/>
      </rPr>
      <t xml:space="preserve"> (PDF)</t>
    </r>
  </si>
  <si>
    <r>
      <t xml:space="preserve">• </t>
    </r>
    <r>
      <rPr>
        <i/>
        <sz val="11"/>
        <rFont val="Arial"/>
        <family val="2"/>
      </rPr>
      <t>Nombre, répartition et migration des médecins au Canada, 2021</t>
    </r>
    <r>
      <rPr>
        <sz val="11"/>
        <rFont val="Arial"/>
        <family val="2"/>
      </rPr>
      <t xml:space="preserve"> (tableaux de données, données historiques, notes méthodologiques, Statistiques éclair) </t>
    </r>
  </si>
  <si>
    <r>
      <t>• Base de données nationale sur les médecins, 2020-2021</t>
    </r>
    <r>
      <rPr>
        <sz val="11"/>
        <rFont val="Arial"/>
        <family val="2"/>
      </rPr>
      <t xml:space="preserve"> (tableaux de données sur les paiements et l’utilisation, tableaux de données historiques sur les paiements et l’utilisation, notes méthodologiques)</t>
    </r>
  </si>
  <si>
    <r>
      <t>Institut canadien d’information sur la santé.</t>
    </r>
    <r>
      <rPr>
        <i/>
        <sz val="11"/>
        <rFont val="Arial"/>
        <family val="2"/>
      </rPr>
      <t xml:space="preserve"> Les physiothérapeutes au Canada, 2021 — tableaux de données</t>
    </r>
    <r>
      <rPr>
        <sz val="11"/>
        <rFont val="Arial"/>
        <family val="2"/>
      </rPr>
      <t>. Ottawa, ON : ICIS; 2022.</t>
    </r>
  </si>
  <si>
    <r>
      <t xml:space="preserve">La collecte et la diffusion de données sur la main-d’œuvre de la santé aident les décideurs à mieux planifier et répartir les professionnels de la santé.
Le rapport </t>
    </r>
    <r>
      <rPr>
        <i/>
        <sz val="11"/>
        <rFont val="Arial"/>
        <family val="2"/>
      </rPr>
      <t>Les physiothérapeutes au Canada, 2021</t>
    </r>
    <r>
      <rPr>
        <sz val="11"/>
        <rFont val="Arial"/>
        <family val="2"/>
      </rPr>
      <t xml:space="preserve"> est la toute dernière édition de la diffusion annuelle de données de l’Institut canadien d’information sur la santé (ICIS) sur la main-d’œuvre des physiothérapeutes au Canada. Il porte sur les tendances relatives à l’effectif, à l’emploi et à la démographie.
Le présent fichier contient des tableaux de données qui faciliteront vos recherches et vos analyses. Les tableaux 1 et 2, respectivement Effectif et Main-d’œuvre, sont des tableaux interactifs qui présentent des données sur l’effectif et la main-d’œuvre par élément de données (démographie, formation et emploi).
À moins d’indication contraire, les données utilisées proviennent de la Base de données sur la main-d’œuvre de la santé de l’ICIS et ont été fournies par les organismes provinciaux et territoriaux de réglementation.</t>
    </r>
  </si>
  <si>
    <t xml:space="preserve">Puisqu’il n’existe aucun organisme de réglementation dans les Territoires du Nord-Ouest ni au Nunavut, aucune donnée n’était disponible pour ces territoires. Les données sur l’effectif et la main-d’œuvre des physiothérapeutes du Yukon n’étaient pas disponibles pour 2017. Les données sur la main-d’œuvre des physiothérapeutes du Yukon n’étaient pas disponibles pour 2018, 2019, 2020 et 2021. 
</t>
  </si>
  <si>
    <r>
      <t xml:space="preserve">Pour obtenir de plus amples renseignements sur la collecte et la comparabilité des données, ainsi que des remarques propres à chaque province et territoire, consultez le document </t>
    </r>
    <r>
      <rPr>
        <i/>
        <sz val="11"/>
        <rFont val="Arial"/>
        <family val="2"/>
      </rPr>
      <t xml:space="preserve">Les physiothérapeutes au Canada, 2021 — notes méthodologiques </t>
    </r>
    <r>
      <rPr>
        <sz val="11"/>
        <rFont val="Arial"/>
        <family val="2"/>
      </rPr>
      <t xml:space="preserve">sur le site Web de l’ICIS : </t>
    </r>
    <r>
      <rPr>
        <u/>
        <sz val="11"/>
        <color rgb="FF0070C0"/>
        <rFont val="Arial"/>
        <family val="2"/>
      </rPr>
      <t>icis.ca/fr/main-doeuvre-de-la-sante</t>
    </r>
    <r>
      <rPr>
        <sz val="11"/>
        <rFont val="Arial"/>
        <family val="2"/>
      </rPr>
      <t>.</t>
    </r>
  </si>
  <si>
    <r>
      <t xml:space="preserve">• Le terme </t>
    </r>
    <r>
      <rPr>
        <i/>
        <sz val="11"/>
        <rFont val="Arial"/>
        <family val="2"/>
      </rPr>
      <t>entrée</t>
    </r>
    <r>
      <rPr>
        <sz val="11"/>
        <rFont val="Arial"/>
        <family val="2"/>
      </rPr>
      <t xml:space="preserve"> désigne le nombre de personnes qui intègrent la profession. Une entrée survient lorsqu’un physiothérapeute s’inscrit pour exercer dans une province ou un territoire où il n’était pas inscrit l’année précédente. On calcule les entrées en divisant le nombre de nouvelles inscriptions — membres qui ne détenaient pas de permis d’exercice dans la même province ou le même territoire l’année précédente — par le nombre total d’inscriptions dans la même année. Les entrées englobent les nouveaux diplômés, les physiothérapeutes qui arrivent d’une autre province ou d’un autre territoire canadien ou encore de l’étranger et ceux qui réintègrent la main-d’œuvre après un congé prolongé (p. ex. pour assumer des responsabilités familiales ou parfaire leurs études). À noter que l’information sur les entrées n’est pas disponible au niveau national parce qu’il n’y a pas d’identificateur national unique qui permettrait d’assurer le suivi des membres inscrits d’une province ou d’un territoire à l’autre.</t>
    </r>
  </si>
  <si>
    <r>
      <t xml:space="preserve">• Le terme </t>
    </r>
    <r>
      <rPr>
        <i/>
        <sz val="11"/>
        <rFont val="Arial"/>
        <family val="2"/>
      </rPr>
      <t>sortie</t>
    </r>
    <r>
      <rPr>
        <sz val="11"/>
        <rFont val="Arial"/>
        <family val="2"/>
      </rPr>
      <t xml:space="preserve"> désigne le nombre de personnes qui quittent l’effectif d’une province ou d’un territoire donné. Une sortie survient lorsqu’un physiothérapeute ne renouvelle pas son inscription dans une province ou un territoire l’année suivante. On calcule les sorties en divisant le nombre de membres inscrits qui n’ont pas renouvelé leur permis d’exercice dans la même province ou le même territoire par le nombre total d’inscriptions dans la même année. Un certain nombre de facteurs, qui changent au fil du temps, influent sur les sorties. Le fait qu’un physiothérapeute en fin de carrière ne renouvelle pas son inscription peut indiquer qu’il a pris sa retraite. Les physiothérapeutes en début de carrière peuvent quant à eux choisir de ne pas renouveler leur inscription pour aller travailler ailleurs au Canada ou dans un autre pays, pour quitter la profession, pour prendre un congé parental ou pour des raisons familiales, ou encore pour retourner aux études. À noter que l’information sur les sorties n’est pas disponible au niveau national parce qu’il n’y a pas d’identificateur national unique qui permettrait d’assurer le suivi des membres inscrits d’une province ou d’un territoire à l’autre.</t>
    </r>
  </si>
  <si>
    <r>
      <t xml:space="preserve">• Le terme </t>
    </r>
    <r>
      <rPr>
        <i/>
        <sz val="11"/>
        <rFont val="Arial"/>
        <family val="2"/>
      </rPr>
      <t>soins directs</t>
    </r>
    <r>
      <rPr>
        <sz val="11"/>
        <rFont val="Arial"/>
        <family val="2"/>
      </rPr>
      <t xml:space="preserve"> désigne uniquement les membres inscrits qui fournissent des services directement aux clients. Les soins directs englobent les champs d’activité suivants : médecine générale, médecine sportive, traitement des brûlures et des plaies, chirurgie plastique, amputation, orthopédie, rhumatologie, rééducation vestibulaire, soins périnéaux, oncologie, soins intensifs, cardiologie, neurologie, pneumologie, promotion de la santé et bien-être, soins palliatifs, retour au travail (réadaptation), ergonomie et autres services directs.</t>
    </r>
  </si>
  <si>
    <t>Tableau 1  Effectif des physiothérapeutes selon l’autorité compétente, provinces et territoires dont les données sont disponibles, 2012 à 2021</t>
  </si>
  <si>
    <t>Tableau 2  Main-d’œuvre des physiothérapeutes selon l’autorité compétente, provinces et territoires dont les données sont disponibles, 2012 à 2021</t>
  </si>
  <si>
    <t>Tableau 3  Effectif des physiothérapeutes, selon la province ou le territoire d’obtention du diplôme et d’inscription, 2021</t>
  </si>
  <si>
    <t>Tableau 4  Main-d’œuvre des physiothérapeutes qui travaillent en soins directs par 100 000 habitants, selon l’autorité compétente, provinces et territoires dont les données sont disponibles, 2012 à 2021</t>
  </si>
  <si>
    <t>Tableau 5  Effectif des physiothérapeutes selon le statut d’emploi par 100 000 habitants, provinces et territoires dont les données sont disponibles, 2012 à 2021</t>
  </si>
  <si>
    <t>Tableau 6  Ratio de la main-d’œuvre des physiothérapeutes qui travaillent en soins directs par rapport à l’effectif, provinces et territoires dont les données sont disponibles, 2012 à 2021</t>
  </si>
  <si>
    <t>Tableau 7  Main-d’œuvre des physiothérapeutes qui travaillent en soins directs, selon le groupe d’âge, provinces et territoires dont les données sont disponibles, 2012 à 2021</t>
  </si>
  <si>
    <t>Tableau 9  Main-d’œuvre des physiothérapeutes qui travaillent en soins directs, selon le lieu d’emploi, provinces et territoires dont les données sont disponibles, 2012 à 2021</t>
  </si>
  <si>
    <t>Tableau 10  Main-d’œuvre des physiothérapeutes qui travaillent en soins directs, selon la région sanitaire et l’autorité compétente, provinces et territoires dont les données sont disponibles, 2012 à 2021</t>
  </si>
  <si>
    <t>Tableau 11  Main-d’œuvre des physiothérapeutes qui travaillent en soins directs par 100 000 habitants, selon la région sanitaire et l’autorité compétente, 2012 à 2021</t>
  </si>
  <si>
    <t>Tableau 12  Estimations démographiques, selon le groupe homologue, le code, le nom de la région sanitaire et l’autorité compétente, Canada, 2012 à 2020</t>
  </si>
  <si>
    <r>
      <rPr>
        <b/>
        <sz val="12"/>
        <rFont val="Arial"/>
        <family val="2"/>
      </rPr>
      <t xml:space="preserve">Tableau 12  </t>
    </r>
    <r>
      <rPr>
        <sz val="12"/>
        <rFont val="Arial"/>
        <family val="2"/>
      </rPr>
      <t>Estimations démographiques, selon le groupe homologue, le code, le nom de la région sanitaire et l’autorité compétente, Canada, 2012 à 2020</t>
    </r>
  </si>
  <si>
    <t>Statistique Canada, Division de la démographie.</t>
  </si>
  <si>
    <r>
      <t xml:space="preserve">Tableau 11  </t>
    </r>
    <r>
      <rPr>
        <sz val="12"/>
        <rFont val="Arial"/>
        <family val="2"/>
      </rPr>
      <t>Main-d’œuvre des physiothérapeutes qui travaillent en soins directs par 100 000 habitants, selon la région sanitaire et l’autorité compétente, 2012 à 2021</t>
    </r>
  </si>
  <si>
    <r>
      <t xml:space="preserve">Tableau 10  </t>
    </r>
    <r>
      <rPr>
        <sz val="12"/>
        <rFont val="Arial"/>
        <family val="2"/>
      </rPr>
      <t>Main-d’œuvre des physiothérapeutes qui travaillent en soins directs, selon la région sanitaire et l’autorité compétente, provinces et territoires dont les données sont disponibles, 2012 à 2021</t>
    </r>
  </si>
  <si>
    <r>
      <t xml:space="preserve">Tableau 9  </t>
    </r>
    <r>
      <rPr>
        <sz val="12"/>
        <rFont val="Arial"/>
        <family val="2"/>
      </rPr>
      <t>Main-d’œuvre des physiothérapeutes qui travaillent en soins directs, selon le lieu d’emploi, provinces et territoires dont les données sont disponibles, 2012 à 2021</t>
    </r>
  </si>
  <si>
    <t>Les données des autorités compétentes suivantes sont exclues : Île-du-Prince-Édouard (2012 et 2014 à 2021), Nouvelle-Écosse (2019 et 2020), Québec (2012 à 2021), Ontario (2018 et 2019) et Yukon (2017 à 2021).</t>
  </si>
  <si>
    <r>
      <t xml:space="preserve">Pour obtenir de plus amples renseignements sur la collecte et la comparabilité des données, ainsi que des remarques propres à chaque province et territoire, consultez le document </t>
    </r>
    <r>
      <rPr>
        <i/>
        <sz val="9"/>
        <rFont val="Arial"/>
        <family val="2"/>
      </rPr>
      <t>Les physiothérapeutes au Canada, 2021 — notes méthodologiques</t>
    </r>
    <r>
      <rPr>
        <sz val="9"/>
        <rFont val="Arial"/>
        <family val="2"/>
      </rPr>
      <t xml:space="preserve"> sur le site Web de l’ICIS : </t>
    </r>
    <r>
      <rPr>
        <u/>
        <sz val="9"/>
        <color rgb="FF0070C0"/>
        <rFont val="Arial"/>
        <family val="2"/>
      </rPr>
      <t>icis.ca/fr/main-doeuvre-de-la-sante</t>
    </r>
    <r>
      <rPr>
        <sz val="9"/>
        <rFont val="Arial"/>
        <family val="2"/>
      </rPr>
      <t>.</t>
    </r>
  </si>
  <si>
    <r>
      <t xml:space="preserve">Tableau 8  </t>
    </r>
    <r>
      <rPr>
        <sz val="12"/>
        <rFont val="Arial"/>
        <family val="2"/>
      </rPr>
      <t>Main-d’œuvre des physiothérapeutes qui travaillent en soins directs, selon les 10 principaux pays d’obtention du diplôme, provinces et territoires dont les données sont disponibles, 2012 à 2021</t>
    </r>
  </si>
  <si>
    <r>
      <t xml:space="preserve">Tableau 7  </t>
    </r>
    <r>
      <rPr>
        <sz val="12"/>
        <rFont val="Arial"/>
        <family val="2"/>
      </rPr>
      <t>Main-d’œuvre des physiothérapeutes qui travaillent en soins directs, selon le groupe d’âge, provinces et territoires dont les données sont disponibles, 2012 à 2021</t>
    </r>
  </si>
  <si>
    <r>
      <t xml:space="preserve">Tableau 6  </t>
    </r>
    <r>
      <rPr>
        <sz val="12"/>
        <rFont val="Arial"/>
        <family val="2"/>
      </rPr>
      <t>Ratio de la main-d’œuvre des physiothérapeutes qui travaillent en soins directs par rapport à l’effectif, provinces et territoires dont les données sont disponibles, 2012 à 2021</t>
    </r>
  </si>
  <si>
    <r>
      <t xml:space="preserve">Tableau 5  </t>
    </r>
    <r>
      <rPr>
        <sz val="12"/>
        <rFont val="Arial"/>
        <family val="2"/>
      </rPr>
      <t>Effectif des physiothérapeutes selon le statut d’emploi par 100 000 habitants, provinces et territoires dont les données sont disponibles, 2012 à 2021</t>
    </r>
  </si>
  <si>
    <r>
      <t xml:space="preserve">Les valeurs </t>
    </r>
    <r>
      <rPr>
        <i/>
        <sz val="9"/>
        <rFont val="Arial"/>
        <family val="2"/>
      </rPr>
      <t xml:space="preserve">non précisé </t>
    </r>
    <r>
      <rPr>
        <sz val="9"/>
        <rFont val="Arial"/>
        <family val="2"/>
      </rPr>
      <t>des éléments de données Statut d’emploi et Champ d’activité sont exclues de la présente analyse.</t>
    </r>
  </si>
  <si>
    <r>
      <t xml:space="preserve">Pour obtenir de plus amples renseignements sur la collecte et la comparabilité des données, ainsi que des remarques propres à chaque province et territoire, consultez le document </t>
    </r>
    <r>
      <rPr>
        <i/>
        <sz val="9"/>
        <rFont val="Arial"/>
        <family val="2"/>
      </rPr>
      <t>Les physiothérapeutes au Canada, 2021 — notes méthodologiques</t>
    </r>
    <r>
      <rPr>
        <sz val="9"/>
        <rFont val="Arial"/>
        <family val="2"/>
      </rPr>
      <t xml:space="preserve"> sur le site Web de l’ICIS : </t>
    </r>
    <r>
      <rPr>
        <u/>
        <sz val="9"/>
        <color rgb="FF0070C0"/>
        <rFont val="Arial"/>
        <family val="2"/>
      </rPr>
      <t>icis.ca/fr/main-doeuvre-de-la-sante</t>
    </r>
    <r>
      <rPr>
        <sz val="9"/>
        <rFont val="Arial"/>
        <family val="2"/>
      </rPr>
      <t xml:space="preserve">.
</t>
    </r>
  </si>
  <si>
    <r>
      <t xml:space="preserve">Il convient d’user de prudence lors de la comparaison des données de la Nouvelle-Écosse à celles d'autres autorités compétentes, car tous les éléments de données touchant l’emploi de 195 des physiothérapeutes de cette province (soit environ 25 % de sa main-d'œuvre) présentent la valeur </t>
    </r>
    <r>
      <rPr>
        <i/>
        <sz val="9"/>
        <rFont val="Arial"/>
        <family val="2"/>
      </rPr>
      <t>non précisé</t>
    </r>
    <r>
      <rPr>
        <sz val="9"/>
        <rFont val="Arial"/>
        <family val="2"/>
      </rPr>
      <t>.</t>
    </r>
  </si>
  <si>
    <t>Au total, 15 diplômés ont été exclus parce que le lieu d’obtention de leur diplôme n’était pas précisé.</t>
  </si>
  <si>
    <r>
      <t xml:space="preserve">Tableau 3  </t>
    </r>
    <r>
      <rPr>
        <sz val="12"/>
        <rFont val="Arial"/>
        <family val="2"/>
      </rPr>
      <t>Effectif des physiothérapeutes, selon la province ou le territoire d’obtention du diplôme et d’inscription, 2021</t>
    </r>
  </si>
  <si>
    <r>
      <t xml:space="preserve">Pour obtenir de plus amples renseignements sur la collecte et la comparabilité des données, ainsi que des remarques propres à chaque province et territoire, consultez le document </t>
    </r>
    <r>
      <rPr>
        <i/>
        <sz val="9"/>
        <rFont val="Arial"/>
        <family val="2"/>
      </rPr>
      <t>Les physiothérapeutes au Canada, 2021 — notes méthodologiques</t>
    </r>
    <r>
      <rPr>
        <sz val="9"/>
        <rFont val="Arial"/>
        <family val="2"/>
      </rPr>
      <t xml:space="preserve"> sur le site Web de l’ICIS : </t>
    </r>
    <r>
      <rPr>
        <u/>
        <sz val="9"/>
        <color rgb="FF0070C0"/>
        <rFont val="Arial"/>
        <family val="2"/>
      </rPr>
      <t>icis.ca/fr/main-doeuvre-de-la-sante</t>
    </r>
    <r>
      <rPr>
        <sz val="9"/>
        <rFont val="Arial"/>
        <family val="2"/>
      </rPr>
      <t>.</t>
    </r>
  </si>
  <si>
    <r>
      <t xml:space="preserve">Si plus de 30 % des enregistrements d’une province ou d’un territoire ont une valeur </t>
    </r>
    <r>
      <rPr>
        <i/>
        <sz val="11"/>
        <rFont val="Arial"/>
        <family val="2"/>
      </rPr>
      <t>non précisé</t>
    </r>
    <r>
      <rPr>
        <sz val="11"/>
        <rFont val="Arial"/>
        <family val="2"/>
      </rPr>
      <t xml:space="preserve"> (c.-à-d. </t>
    </r>
    <r>
      <rPr>
        <i/>
        <sz val="11"/>
        <rFont val="Arial"/>
        <family val="2"/>
      </rPr>
      <t xml:space="preserve">inconnu, sans objet </t>
    </r>
    <r>
      <rPr>
        <sz val="11"/>
        <rFont val="Arial"/>
        <family val="2"/>
      </rPr>
      <t>ou</t>
    </r>
    <r>
      <rPr>
        <i/>
        <sz val="11"/>
        <rFont val="Arial"/>
        <family val="2"/>
      </rPr>
      <t xml:space="preserve"> non recueilli</t>
    </r>
    <r>
      <rPr>
        <sz val="11"/>
        <rFont val="Arial"/>
        <family val="2"/>
      </rPr>
      <t>) pour un élément de données, les statistiques établies d’après cet élément ne sont pas déclarées. Lorsque la population des provinces ou territoires dont les données ne sont pas disponibles excède 35 % de la population totale du Canada, les résultats globaux ne sont pas déclarés à la ligne « Provinces et territoires dont les données sont disponibles ».</t>
    </r>
  </si>
  <si>
    <t>Le Québec compte 2 types de professionnels de la physiothérapie : les physiothérapeutes et les technologues en physiothérapie. Ces derniers sont exclus des données du Québec sur la profession de physiothérapeute. À la fin de l’exercice 2021-2022, il y avait 3 083 technologues en physiothérapie inscrits auprès de l’Ordre professionnel de la physiothérapie du Québec (OPPQ).</t>
  </si>
  <si>
    <r>
      <t>Tableau 2</t>
    </r>
    <r>
      <rPr>
        <sz val="12"/>
        <rFont val="Arial"/>
        <family val="2"/>
      </rPr>
      <t xml:space="preserve">  Main-d’œuvre des physiothérapeutes selon l’autorité compétente, provinces et territoires dont les données sont disponibles, 2012 à 2021</t>
    </r>
  </si>
  <si>
    <r>
      <t>Tableau 1</t>
    </r>
    <r>
      <rPr>
        <sz val="12"/>
        <rFont val="Arial"/>
        <family val="2"/>
      </rPr>
      <t xml:space="preserve">  Effectif des physiothérapeutes selon l’autorité compétente, provinces et territoires dont les données sont disponibles, 2012 à 2021</t>
    </r>
  </si>
  <si>
    <r>
      <t xml:space="preserve">Pour obtenir de plus amples renseignements sur la collecte et la comparabilité des données, ainsi que des remarques propres à chaque province et territoire, consultez le document </t>
    </r>
    <r>
      <rPr>
        <i/>
        <sz val="9"/>
        <rFont val="Arial"/>
        <family val="2"/>
      </rPr>
      <t>Les physiothérapeutes au Canada, 2021 — notes méthodologiques</t>
    </r>
    <r>
      <rPr>
        <sz val="9"/>
        <rFont val="Arial"/>
        <family val="2"/>
      </rPr>
      <t xml:space="preserve"> sur le site Web de l’ICIS : </t>
    </r>
    <r>
      <rPr>
        <u/>
        <sz val="9"/>
        <color rgb="FF0070C0"/>
        <rFont val="Arial"/>
        <family val="2"/>
      </rPr>
      <t>icis.ca/fr/main-doeuvre-de-la-sante</t>
    </r>
    <r>
      <rPr>
        <sz val="9"/>
        <rFont val="Arial"/>
        <family val="2"/>
      </rPr>
      <t xml:space="preserve">.
</t>
    </r>
  </si>
  <si>
    <r>
      <t xml:space="preserve">Tableau 4  </t>
    </r>
    <r>
      <rPr>
        <sz val="12"/>
        <rFont val="Arial"/>
        <family val="2"/>
      </rPr>
      <t>Main-d’œuvre des physiothérapeutes qui travaillent en soins directs par 100 000 habitants, selon l’autorité compétente, provinces et territoires dont les données sont disponibles, 2012 à 2021</t>
    </r>
  </si>
  <si>
    <r>
      <t xml:space="preserve">Pour obtenir de plus amples renseignements sur la collecte et la comparabilité des données, ainsi que des remarques propres à chaque province et territoire, consultez le document </t>
    </r>
    <r>
      <rPr>
        <i/>
        <sz val="11"/>
        <rFont val="Arial"/>
        <family val="2"/>
      </rPr>
      <t>Les physiothérapeutes au Canada, 2021 — notes méthodologiques</t>
    </r>
    <r>
      <rPr>
        <sz val="11"/>
        <rFont val="Arial"/>
        <family val="2"/>
      </rPr>
      <t xml:space="preserve"> sur le site Web de l’ICIS : </t>
    </r>
    <r>
      <rPr>
        <u/>
        <sz val="11"/>
        <color rgb="FF0070C0"/>
        <rFont val="Arial"/>
        <family val="2"/>
      </rPr>
      <t>icis.ca/fr/main-doeuvre-de-la-sante</t>
    </r>
    <r>
      <rPr>
        <sz val="11"/>
        <rFont val="Arial"/>
        <family val="2"/>
      </rPr>
      <t xml:space="preserve">.
</t>
    </r>
  </si>
  <si>
    <r>
      <t>Statistique Canada. Groupes de régions sociosanitaires homologues – Document de travail, 2018. Annexe C. </t>
    </r>
    <r>
      <rPr>
        <u/>
        <sz val="9"/>
        <color rgb="FF0070C0"/>
        <rFont val="Arial"/>
        <family val="2"/>
      </rPr>
      <t>https://www150.statcan.gc.ca/n1/pub/82-622-x/82-622-x2018001-fra.htm</t>
    </r>
  </si>
  <si>
    <r>
      <t>• Les dispensateurs de soins de santé au Canada, 2016 à 2020 — tableaux de données</t>
    </r>
    <r>
      <rPr>
        <sz val="11"/>
        <rFont val="Arial"/>
        <family val="2"/>
      </rPr>
      <t xml:space="preserve"> (XLSX)</t>
    </r>
  </si>
  <si>
    <r>
      <t xml:space="preserve">• Les dispensateurs de soins de santé au Canada, 2016 à 2020 — notes méthodologiques </t>
    </r>
    <r>
      <rPr>
        <sz val="11"/>
        <rFont val="Arial"/>
        <family val="2"/>
      </rPr>
      <t>(PDF)</t>
    </r>
  </si>
  <si>
    <r>
      <rPr>
        <sz val="9"/>
        <rFont val="Arial"/>
        <family val="2"/>
      </rPr>
      <t xml:space="preserve">Pour obtenir de plus amples renseignements sur la collecte et la comparabilité des données, ainsi que des remarques propres à chaque province et territoire, consultez le document Les physiothérapeutes au Canada, 2021 — notes méthodologiques sur le site Web de l’ICIS : </t>
    </r>
    <r>
      <rPr>
        <u/>
        <sz val="9"/>
        <color rgb="FF0070C0"/>
        <rFont val="Arial"/>
        <family val="2"/>
      </rPr>
      <t>icis.ca/fr/main-doeuvre-de-la-sante</t>
    </r>
    <r>
      <rPr>
        <u/>
        <sz val="9"/>
        <color theme="10"/>
        <rFont val="Arial"/>
        <family val="2"/>
      </rPr>
      <t>.</t>
    </r>
  </si>
  <si>
    <t>Nigéria</t>
  </si>
  <si>
    <r>
      <t xml:space="preserve">La méthodologie des indicateurs repose sur le manuel </t>
    </r>
    <r>
      <rPr>
        <i/>
        <sz val="9"/>
        <rFont val="Arial"/>
        <family val="2"/>
      </rPr>
      <t>National Health Workforce Accounts: A Handbook</t>
    </r>
    <r>
      <rPr>
        <sz val="9"/>
        <rFont val="Arial"/>
        <family val="2"/>
      </rPr>
      <t xml:space="preserve"> (2016) de l’Organisation mondiale de la santé.</t>
    </r>
  </si>
  <si>
    <t>• Profil des médecins au Canada, 2021 (infographie)</t>
  </si>
  <si>
    <r>
      <t xml:space="preserve">La valeur </t>
    </r>
    <r>
      <rPr>
        <i/>
        <sz val="11"/>
        <rFont val="Arial"/>
        <family val="2"/>
      </rPr>
      <t>non précisé</t>
    </r>
    <r>
      <rPr>
        <sz val="11"/>
        <rFont val="Arial"/>
        <family val="2"/>
      </rPr>
      <t xml:space="preserve"> est attribuée lorsqu’un fournisseur de données n’est pas en mesure de fournir les renseignements d’un membre inscrit pour un élément de données en particulier. Il existe 3 types de valeurs </t>
    </r>
    <r>
      <rPr>
        <i/>
        <sz val="11"/>
        <rFont val="Arial"/>
        <family val="2"/>
      </rPr>
      <t>non précisé</t>
    </r>
    <r>
      <rPr>
        <sz val="11"/>
        <rFont val="Arial"/>
        <family val="2"/>
      </rPr>
      <t xml:space="preserve"> : la valeur </t>
    </r>
    <r>
      <rPr>
        <i/>
        <sz val="11"/>
        <rFont val="Arial"/>
        <family val="2"/>
      </rPr>
      <t>non recueilli</t>
    </r>
    <r>
      <rPr>
        <sz val="11"/>
        <rFont val="Arial"/>
        <family val="2"/>
      </rPr>
      <t xml:space="preserve"> signifie que le fournisseur de données ne recueille pas l’information sur le formulaire d’inscription ou qu’il n’a pas pu la soumettre; la valeur </t>
    </r>
    <r>
      <rPr>
        <i/>
        <sz val="11"/>
        <rFont val="Arial"/>
        <family val="2"/>
      </rPr>
      <t>inconnu</t>
    </r>
    <r>
      <rPr>
        <sz val="11"/>
        <rFont val="Arial"/>
        <family val="2"/>
      </rPr>
      <t xml:space="preserve"> indique que l’information n’a pas été précisée par le membre inscrit; la valeur </t>
    </r>
    <r>
      <rPr>
        <i/>
        <sz val="11"/>
        <rFont val="Arial"/>
        <family val="2"/>
      </rPr>
      <t>sans objet</t>
    </r>
    <r>
      <rPr>
        <sz val="11"/>
        <rFont val="Arial"/>
        <family val="2"/>
      </rPr>
      <t xml:space="preserve"> signifie que l’élément de données ne s’applique pas à la situation du membre inscrit.</t>
    </r>
  </si>
  <si>
    <t>Tableau 8  Main-d’œuvre des physiothérapeutes qui travaillent en soins directs, selon les 10 principaux pays d’obtention du diplôme, provinces et territoires dont les données sont disponibles, 2012 à 2021</t>
  </si>
  <si>
    <t>Les physiothérapeutes au Canada, 2021 — 
tableaux de données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</si>
</sst>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 #,##0.00_)_ ;_ * \(#,##0.00\)_ ;_ * &quot;-&quot;??_)_ ;_ @_ "/>
    <numFmt numFmtId="165" formatCode="_-* #,##0.00_-;\-* #,##0.00_-;_-* &quot;-&quot;??_-;_-@_-"/>
    <numFmt numFmtId="166" formatCode="0.0"/>
    <numFmt numFmtId="167" formatCode="#,##0.0"/>
    <numFmt numFmtId="168" formatCode="#\ ##0"/>
  </numFmts>
  <fonts count="76" x14ac:knownFonts="1">
    <font>
      <sz val="11"/>
      <color theme="1"/>
      <name val="Calibri"/>
      <family val="2"/>
      <scheme val="minor"/>
    </font>
    <font>
      <sz val="11"/>
      <color theme="1"/>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theme="1"/>
      <name val="Arial"/>
      <family val="2"/>
    </font>
    <font>
      <sz val="12"/>
      <name val="Arial"/>
      <family val="2"/>
    </font>
    <font>
      <b/>
      <sz val="12"/>
      <name val="Arial"/>
      <family val="2"/>
    </font>
    <font>
      <b/>
      <sz val="11"/>
      <color theme="0"/>
      <name val="Arial"/>
      <family val="2"/>
    </font>
    <font>
      <sz val="11"/>
      <color theme="1"/>
      <name val="Arial"/>
      <family val="2"/>
    </font>
    <font>
      <sz val="10"/>
      <name val="Arial"/>
      <family val="2"/>
    </font>
    <font>
      <sz val="30"/>
      <name val="Calibri"/>
      <family val="2"/>
    </font>
    <font>
      <sz val="24"/>
      <name val="Calibri"/>
      <family val="2"/>
    </font>
    <font>
      <u/>
      <sz val="11"/>
      <color rgb="FF0070C0"/>
      <name val="Arial"/>
      <family val="2"/>
    </font>
    <font>
      <u/>
      <sz val="10"/>
      <color theme="10"/>
      <name val="Arial"/>
      <family val="2"/>
    </font>
    <font>
      <sz val="9"/>
      <name val="Arial"/>
      <family val="2"/>
    </font>
    <font>
      <b/>
      <sz val="11"/>
      <color theme="1"/>
      <name val="Arial"/>
      <family val="2"/>
    </font>
    <font>
      <sz val="11"/>
      <name val="Arial"/>
      <family val="2"/>
    </font>
    <font>
      <sz val="11"/>
      <color theme="0"/>
      <name val="Arial"/>
      <family val="2"/>
    </font>
    <font>
      <sz val="11"/>
      <color rgb="FF58595B"/>
      <name val="Arial"/>
      <family val="2"/>
    </font>
    <font>
      <b/>
      <sz val="11"/>
      <name val="Arial"/>
      <family val="2"/>
    </font>
    <font>
      <b/>
      <sz val="9"/>
      <name val="Arial"/>
      <family val="2"/>
    </font>
    <font>
      <b/>
      <sz val="9"/>
      <color theme="1"/>
      <name val="Arial"/>
      <family val="2"/>
    </font>
    <font>
      <sz val="10"/>
      <name val="Univers"/>
      <family val="2"/>
    </font>
    <font>
      <b/>
      <sz val="10"/>
      <name val="Univers"/>
      <family val="2"/>
    </font>
    <font>
      <sz val="22"/>
      <name val="Arial"/>
      <family val="2"/>
    </font>
    <font>
      <sz val="16"/>
      <name val="Arial"/>
      <family val="2"/>
    </font>
    <font>
      <b/>
      <sz val="14"/>
      <name val="Arial"/>
      <family val="2"/>
    </font>
    <font>
      <u/>
      <sz val="11"/>
      <color theme="10"/>
      <name val="Arial"/>
      <family val="2"/>
    </font>
    <font>
      <sz val="11"/>
      <color rgb="FF000000"/>
      <name val="Calibri"/>
      <family val="2"/>
      <scheme val="minor"/>
    </font>
    <font>
      <sz val="11"/>
      <color indexed="8"/>
      <name val="Calibri"/>
      <family val="2"/>
    </font>
    <font>
      <b/>
      <sz val="9"/>
      <color indexed="9"/>
      <name val="Arial"/>
      <family val="2"/>
    </font>
    <font>
      <sz val="11"/>
      <color theme="0" tint="-0.14999847407452621"/>
      <name val="Arial"/>
      <family val="2"/>
    </font>
    <font>
      <b/>
      <sz val="11"/>
      <color indexed="8"/>
      <name val="Arial"/>
      <family val="2"/>
    </font>
    <font>
      <sz val="10.5"/>
      <color theme="0"/>
      <name val="Arial"/>
      <family val="2"/>
    </font>
    <font>
      <u/>
      <sz val="9"/>
      <color rgb="FF0070C0"/>
      <name val="Arial"/>
      <family val="2"/>
    </font>
    <font>
      <sz val="30"/>
      <name val="Calibri"/>
      <family val="2"/>
      <scheme val="minor"/>
    </font>
    <font>
      <i/>
      <sz val="11"/>
      <name val="Arial"/>
      <family val="2"/>
    </font>
    <font>
      <sz val="11"/>
      <color rgb="FF000000"/>
      <name val="Arial"/>
      <family val="2"/>
    </font>
    <font>
      <sz val="9"/>
      <color rgb="FFFF0000"/>
      <name val="Arial"/>
      <family val="2"/>
    </font>
    <font>
      <sz val="9"/>
      <color theme="1"/>
      <name val="Arial"/>
      <family val="2"/>
    </font>
    <font>
      <sz val="10"/>
      <name val="Verdana"/>
      <family val="2"/>
    </font>
    <font>
      <u/>
      <sz val="11"/>
      <color rgb="FF004488"/>
      <name val="Calibri"/>
      <family val="2"/>
      <scheme val="minor"/>
    </font>
    <font>
      <u/>
      <sz val="10"/>
      <color indexed="12"/>
      <name val="Arial"/>
      <family val="2"/>
    </font>
    <font>
      <u/>
      <sz val="10"/>
      <color indexed="30"/>
      <name val="Arial"/>
      <family val="2"/>
    </font>
    <font>
      <sz val="9"/>
      <name val="Univers"/>
      <family val="2"/>
    </font>
    <font>
      <sz val="10"/>
      <color rgb="FFFF0000"/>
      <name val="Arial"/>
      <family val="2"/>
    </font>
    <font>
      <sz val="11"/>
      <color rgb="FFFF0000"/>
      <name val="Arial"/>
      <family val="2"/>
    </font>
    <font>
      <sz val="11"/>
      <name val="Calibri"/>
      <family val="2"/>
      <scheme val="minor"/>
    </font>
    <font>
      <b/>
      <sz val="11"/>
      <color rgb="FF7030A0"/>
      <name val="Calibri"/>
      <family val="2"/>
    </font>
    <font>
      <i/>
      <sz val="11"/>
      <color theme="1"/>
      <name val="Arial"/>
      <family val="2"/>
    </font>
    <font>
      <u/>
      <sz val="11"/>
      <color theme="10"/>
      <name val="Calibri"/>
      <family val="2"/>
      <scheme val="minor"/>
    </font>
    <font>
      <strike/>
      <sz val="11"/>
      <color rgb="FFFF0000"/>
      <name val="Arial"/>
      <family val="2"/>
    </font>
    <font>
      <i/>
      <sz val="9"/>
      <name val="Arial"/>
      <family val="2"/>
    </font>
    <font>
      <sz val="10"/>
      <color theme="1"/>
      <name val="Univers"/>
      <family val="2"/>
    </font>
    <font>
      <sz val="10"/>
      <color theme="1"/>
      <name val="Arial"/>
      <family val="2"/>
    </font>
    <font>
      <b/>
      <sz val="13"/>
      <color theme="3"/>
      <name val="Calibri"/>
      <family val="2"/>
      <scheme val="minor"/>
    </font>
    <font>
      <sz val="24"/>
      <name val="Calibri"/>
      <family val="2"/>
      <scheme val="minor"/>
    </font>
    <font>
      <strike/>
      <sz val="11"/>
      <name val="Arial"/>
      <family val="2"/>
    </font>
    <font>
      <sz val="11"/>
      <color rgb="FF0070C0"/>
      <name val="Arial"/>
      <family val="2"/>
    </font>
    <font>
      <strike/>
      <sz val="9"/>
      <name val="Arial"/>
      <family val="2"/>
    </font>
    <font>
      <sz val="8"/>
      <name val="Calibri"/>
      <family val="2"/>
      <scheme val="minor"/>
    </font>
    <font>
      <i/>
      <u/>
      <sz val="9"/>
      <color rgb="FF0070C0"/>
      <name val="Arial"/>
      <family val="2"/>
    </font>
    <font>
      <sz val="9"/>
      <color rgb="FF0070C0"/>
      <name val="Arial"/>
      <family val="2"/>
    </font>
    <font>
      <sz val="12"/>
      <name val="Calibri"/>
      <family val="2"/>
    </font>
    <font>
      <u/>
      <sz val="9"/>
      <color theme="10"/>
      <name val="Arial"/>
      <family val="2"/>
    </font>
  </fonts>
  <fills count="4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58595B"/>
        <bgColor indexed="64"/>
      </patternFill>
    </fill>
    <fill>
      <patternFill patternType="solid">
        <fgColor theme="1" tint="0.34998626667073579"/>
        <bgColor indexed="64"/>
      </patternFill>
    </fill>
    <fill>
      <patternFill patternType="solid">
        <fgColor rgb="FFFFFF00"/>
        <bgColor indexed="64"/>
      </patternFill>
    </fill>
    <fill>
      <patternFill patternType="solid">
        <fgColor indexed="55"/>
        <bgColor indexed="64"/>
      </patternFill>
    </fill>
    <fill>
      <patternFill patternType="solid">
        <fgColor indexed="22"/>
        <bgColor indexed="64"/>
      </patternFill>
    </fill>
    <fill>
      <patternFill patternType="solid">
        <fgColor indexed="49"/>
        <bgColor indexed="64"/>
      </patternFill>
    </fill>
    <fill>
      <patternFill patternType="solid">
        <fgColor rgb="FFA7A9AC"/>
        <bgColor indexed="64"/>
      </patternFill>
    </fill>
    <fill>
      <patternFill patternType="solid">
        <fgColor theme="1" tint="4.9989318521683403E-2"/>
        <bgColor indexed="64"/>
      </patternFill>
    </fill>
    <fill>
      <patternFill patternType="solid">
        <fgColor theme="1"/>
        <bgColor indexed="64"/>
      </patternFill>
    </fill>
    <fill>
      <patternFill patternType="solid">
        <fgColor rgb="FFFFFFFF"/>
        <bgColor indexed="64"/>
      </patternFill>
    </fill>
    <fill>
      <patternFill patternType="solid">
        <fgColor rgb="FFFFFFFF"/>
        <bgColor rgb="FF000000"/>
      </patternFill>
    </fill>
  </fills>
  <borders count="93">
    <border>
      <left/>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indexed="64"/>
      </left>
      <right style="thin">
        <color indexed="64"/>
      </right>
      <top style="thin">
        <color indexed="64"/>
      </top>
      <bottom style="thin">
        <color indexed="64"/>
      </bottom>
      <diagonal/>
    </border>
    <border>
      <left/>
      <right style="thin">
        <color theme="0"/>
      </right>
      <top/>
      <bottom style="thin">
        <color theme="1"/>
      </bottom>
      <diagonal/>
    </border>
    <border>
      <left style="thin">
        <color theme="0"/>
      </left>
      <right style="thin">
        <color theme="0"/>
      </right>
      <top style="thin">
        <color theme="0"/>
      </top>
      <bottom style="thin">
        <color theme="1"/>
      </bottom>
      <diagonal/>
    </border>
    <border>
      <left/>
      <right style="thin">
        <color theme="1"/>
      </right>
      <top/>
      <bottom style="thin">
        <color theme="1"/>
      </bottom>
      <diagonal/>
    </border>
    <border>
      <left style="thin">
        <color indexed="64"/>
      </left>
      <right/>
      <top/>
      <bottom/>
      <diagonal/>
    </border>
    <border>
      <left/>
      <right style="thin">
        <color indexed="64"/>
      </right>
      <top/>
      <bottom/>
      <diagonal/>
    </border>
    <border>
      <left style="thin">
        <color indexed="64"/>
      </left>
      <right style="thin">
        <color theme="0"/>
      </right>
      <top style="thin">
        <color indexed="64"/>
      </top>
      <bottom style="thin">
        <color indexed="64"/>
      </bottom>
      <diagonal/>
    </border>
    <border>
      <left/>
      <right/>
      <top style="thin">
        <color indexed="64"/>
      </top>
      <bottom style="thin">
        <color indexed="64"/>
      </bottom>
      <diagonal/>
    </border>
    <border>
      <left/>
      <right style="thin">
        <color theme="0"/>
      </right>
      <top style="thin">
        <color indexed="64"/>
      </top>
      <bottom/>
      <diagonal/>
    </border>
    <border>
      <left style="thin">
        <color theme="0"/>
      </left>
      <right/>
      <top style="thin">
        <color auto="1"/>
      </top>
      <bottom style="thin">
        <color theme="0"/>
      </bottom>
      <diagonal/>
    </border>
    <border>
      <left/>
      <right style="thin">
        <color theme="0"/>
      </right>
      <top/>
      <bottom/>
      <diagonal/>
    </border>
    <border>
      <left/>
      <right/>
      <top style="thin">
        <color auto="1"/>
      </top>
      <bottom style="thin">
        <color theme="0"/>
      </bottom>
      <diagonal/>
    </border>
    <border>
      <left style="thin">
        <color indexed="8"/>
      </left>
      <right/>
      <top/>
      <bottom/>
      <diagonal/>
    </border>
    <border>
      <left style="thin">
        <color theme="0"/>
      </left>
      <right style="thin">
        <color theme="0"/>
      </right>
      <top style="thin">
        <color rgb="FF58595B"/>
      </top>
      <bottom style="thin">
        <color rgb="FF58595B"/>
      </bottom>
      <diagonal/>
    </border>
    <border>
      <left/>
      <right style="thin">
        <color indexed="8"/>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theme="0"/>
      </left>
      <right style="thin">
        <color theme="0"/>
      </right>
      <top style="thin">
        <color indexed="64"/>
      </top>
      <bottom/>
      <diagonal/>
    </border>
    <border>
      <left/>
      <right/>
      <top style="thin">
        <color indexed="64"/>
      </top>
      <bottom/>
      <diagonal/>
    </border>
    <border>
      <left/>
      <right style="thin">
        <color theme="0"/>
      </right>
      <top style="thin">
        <color theme="1"/>
      </top>
      <bottom/>
      <diagonal/>
    </border>
    <border>
      <left style="thin">
        <color theme="0"/>
      </left>
      <right style="thin">
        <color theme="0"/>
      </right>
      <top style="thin">
        <color theme="1"/>
      </top>
      <bottom/>
      <diagonal/>
    </border>
    <border>
      <left style="thin">
        <color theme="0"/>
      </left>
      <right style="thin">
        <color theme="0"/>
      </right>
      <top style="thin">
        <color theme="1"/>
      </top>
      <bottom style="thin">
        <color theme="0"/>
      </bottom>
      <diagonal/>
    </border>
    <border>
      <left style="thin">
        <color theme="0"/>
      </left>
      <right/>
      <top style="thin">
        <color theme="1"/>
      </top>
      <bottom style="thin">
        <color theme="0"/>
      </bottom>
      <diagonal/>
    </border>
    <border>
      <left style="thin">
        <color theme="0"/>
      </left>
      <right style="thin">
        <color theme="0"/>
      </right>
      <top/>
      <bottom style="thin">
        <color theme="1"/>
      </bottom>
      <diagonal/>
    </border>
    <border>
      <left style="thin">
        <color theme="0"/>
      </left>
      <right/>
      <top style="thin">
        <color theme="0"/>
      </top>
      <bottom style="thin">
        <color theme="1"/>
      </bottom>
      <diagonal/>
    </border>
    <border>
      <left/>
      <right style="thin">
        <color theme="0"/>
      </right>
      <top style="thin">
        <color indexed="64"/>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right>
      <top/>
      <bottom style="thin">
        <color theme="0"/>
      </bottom>
      <diagonal/>
    </border>
    <border>
      <left/>
      <right/>
      <top/>
      <bottom style="thin">
        <color indexed="64"/>
      </bottom>
      <diagonal/>
    </border>
    <border>
      <left/>
      <right style="thin">
        <color theme="1"/>
      </right>
      <top style="thin">
        <color theme="1"/>
      </top>
      <bottom/>
      <diagonal/>
    </border>
    <border>
      <left style="thin">
        <color indexed="64"/>
      </left>
      <right style="thin">
        <color indexed="64"/>
      </right>
      <top style="thin">
        <color indexed="64"/>
      </top>
      <bottom/>
      <diagonal/>
    </border>
    <border>
      <left style="thin">
        <color auto="1"/>
      </left>
      <right style="thin">
        <color auto="1"/>
      </right>
      <top/>
      <bottom/>
      <diagonal/>
    </border>
    <border>
      <left/>
      <right style="thin">
        <color theme="1"/>
      </right>
      <top/>
      <bottom/>
      <diagonal/>
    </border>
    <border>
      <left style="thin">
        <color auto="1"/>
      </left>
      <right style="thin">
        <color auto="1"/>
      </right>
      <top/>
      <bottom/>
      <diagonal/>
    </border>
    <border>
      <left style="thin">
        <color indexed="64"/>
      </left>
      <right style="thin">
        <color auto="1"/>
      </right>
      <top/>
      <bottom style="thin">
        <color indexed="64"/>
      </bottom>
      <diagonal/>
    </border>
    <border>
      <left/>
      <right/>
      <top/>
      <bottom style="thick">
        <color theme="4" tint="0.499984740745262"/>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bottom style="thin">
        <color theme="1"/>
      </bottom>
      <diagonal/>
    </border>
    <border>
      <left style="thin">
        <color auto="1"/>
      </left>
      <right/>
      <top style="thin">
        <color theme="1"/>
      </top>
      <bottom style="thin">
        <color theme="1"/>
      </bottom>
      <diagonal/>
    </border>
    <border>
      <left style="thin">
        <color auto="1"/>
      </left>
      <right/>
      <top style="thin">
        <color auto="1"/>
      </top>
      <bottom style="thin">
        <color theme="1"/>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1"/>
      </left>
      <right style="thin">
        <color theme="1"/>
      </right>
      <top/>
      <bottom/>
      <diagonal/>
    </border>
    <border>
      <left style="thin">
        <color theme="1"/>
      </left>
      <right/>
      <top/>
      <bottom/>
      <diagonal/>
    </border>
    <border>
      <left style="thin">
        <color indexed="64"/>
      </left>
      <right style="thin">
        <color indexed="64"/>
      </right>
      <top/>
      <bottom style="thin">
        <color theme="1"/>
      </bottom>
      <diagonal/>
    </border>
    <border>
      <left style="thin">
        <color theme="1"/>
      </left>
      <right/>
      <top style="thin">
        <color auto="1"/>
      </top>
      <bottom/>
      <diagonal/>
    </border>
    <border>
      <left/>
      <right/>
      <top/>
      <bottom style="thin">
        <color theme="1"/>
      </bottom>
      <diagonal/>
    </border>
    <border>
      <left/>
      <right style="thin">
        <color indexed="64"/>
      </right>
      <top style="thin">
        <color indexed="64"/>
      </top>
      <bottom/>
      <diagonal/>
    </border>
    <border>
      <left style="thin">
        <color auto="1"/>
      </left>
      <right/>
      <top style="thin">
        <color auto="1"/>
      </top>
      <bottom/>
      <diagonal/>
    </border>
    <border>
      <left/>
      <right style="thin">
        <color theme="0"/>
      </right>
      <top/>
      <bottom style="thin">
        <color auto="1"/>
      </bottom>
      <diagonal/>
    </border>
    <border>
      <left style="thin">
        <color theme="0"/>
      </left>
      <right style="thin">
        <color theme="0"/>
      </right>
      <top/>
      <bottom style="thin">
        <color indexed="64"/>
      </bottom>
      <diagonal/>
    </border>
    <border>
      <left style="thin">
        <color theme="0"/>
      </left>
      <right/>
      <top/>
      <bottom style="thin">
        <color auto="1"/>
      </bottom>
      <diagonal/>
    </border>
    <border>
      <left style="thin">
        <color theme="0"/>
      </left>
      <right/>
      <top/>
      <bottom/>
      <diagonal/>
    </border>
    <border>
      <left style="thin">
        <color theme="1"/>
      </left>
      <right style="thin">
        <color theme="1"/>
      </right>
      <top style="thin">
        <color theme="1"/>
      </top>
      <bottom style="thin">
        <color indexed="64"/>
      </bottom>
      <diagonal/>
    </border>
    <border>
      <left style="thin">
        <color rgb="FF000000"/>
      </left>
      <right/>
      <top style="thin">
        <color rgb="FF000000"/>
      </top>
      <bottom style="thin">
        <color rgb="FF000000"/>
      </bottom>
      <diagonal/>
    </border>
    <border>
      <left style="thin">
        <color indexed="64"/>
      </left>
      <right style="thin">
        <color indexed="64"/>
      </right>
      <top/>
      <bottom style="thin">
        <color rgb="FF000000"/>
      </bottom>
      <diagonal/>
    </border>
    <border>
      <left/>
      <right style="thin">
        <color indexed="64"/>
      </right>
      <top style="thin">
        <color rgb="FF000000"/>
      </top>
      <bottom style="thin">
        <color rgb="FF000000"/>
      </bottom>
      <diagonal/>
    </border>
    <border>
      <left/>
      <right style="thin">
        <color indexed="64"/>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theme="1"/>
      </left>
      <right style="thin">
        <color theme="1"/>
      </right>
      <top style="thin">
        <color indexed="64"/>
      </top>
      <bottom/>
      <diagonal/>
    </border>
    <border>
      <left style="thin">
        <color theme="1"/>
      </left>
      <right style="thin">
        <color theme="1"/>
      </right>
      <top/>
      <bottom style="thin">
        <color indexed="64"/>
      </bottom>
      <diagonal/>
    </border>
    <border>
      <left style="thin">
        <color theme="1"/>
      </left>
      <right/>
      <top/>
      <bottom style="thin">
        <color indexed="64"/>
      </bottom>
      <diagonal/>
    </border>
    <border>
      <left style="thin">
        <color theme="1"/>
      </left>
      <right style="thin">
        <color theme="1"/>
      </right>
      <top style="thin">
        <color indexed="64"/>
      </top>
      <bottom style="thin">
        <color theme="1"/>
      </bottom>
      <diagonal/>
    </border>
    <border>
      <left style="thin">
        <color theme="1"/>
      </left>
      <right/>
      <top style="thin">
        <color indexed="64"/>
      </top>
      <bottom style="thin">
        <color theme="1"/>
      </bottom>
      <diagonal/>
    </border>
    <border>
      <left style="thin">
        <color indexed="64"/>
      </left>
      <right/>
      <top/>
      <bottom/>
      <diagonal/>
    </border>
    <border>
      <left style="thin">
        <color indexed="8"/>
      </left>
      <right/>
      <top/>
      <bottom/>
      <diagonal/>
    </border>
    <border>
      <left/>
      <right/>
      <top style="thin">
        <color theme="1"/>
      </top>
      <bottom/>
      <diagonal/>
    </border>
    <border>
      <left style="thin">
        <color indexed="64"/>
      </left>
      <right style="thin">
        <color indexed="64"/>
      </right>
      <top style="thin">
        <color theme="1"/>
      </top>
      <bottom/>
      <diagonal/>
    </border>
    <border>
      <left style="thin">
        <color indexed="64"/>
      </left>
      <right style="thin">
        <color indexed="64"/>
      </right>
      <top style="thin">
        <color theme="1"/>
      </top>
      <bottom style="thin">
        <color indexed="64"/>
      </bottom>
      <diagonal/>
    </border>
    <border>
      <left style="thin">
        <color indexed="64"/>
      </left>
      <right/>
      <top style="thin">
        <color theme="1"/>
      </top>
      <bottom style="thin">
        <color indexed="64"/>
      </bottom>
      <diagonal/>
    </border>
  </borders>
  <cellStyleXfs count="49881">
    <xf numFmtId="0" fontId="0" fillId="0" borderId="0"/>
    <xf numFmtId="0" fontId="15" fillId="0" borderId="0" applyNumberFormat="0" applyFill="0" applyProtection="0">
      <alignment horizontal="left" vertical="top"/>
    </xf>
    <xf numFmtId="0" fontId="1" fillId="0" borderId="0"/>
    <xf numFmtId="0" fontId="18" fillId="34" borderId="8" applyNumberFormat="0" applyProtection="0">
      <alignment horizontal="left" vertical="top"/>
    </xf>
    <xf numFmtId="0" fontId="1" fillId="0" borderId="0"/>
    <xf numFmtId="165" fontId="20" fillId="0" borderId="0" applyFont="0" applyFill="0" applyBorder="0" applyAlignment="0" applyProtection="0"/>
    <xf numFmtId="0" fontId="21" fillId="0" borderId="0" applyNumberFormat="0" applyFill="0" applyProtection="0">
      <alignment horizontal="left" vertical="top"/>
    </xf>
    <xf numFmtId="0" fontId="22" fillId="0" borderId="0" applyNumberFormat="0" applyProtection="0">
      <alignment horizontal="left" vertical="top"/>
    </xf>
    <xf numFmtId="49" fontId="23" fillId="0" borderId="0" applyFill="0" applyBorder="0" applyAlignment="0" applyProtection="0"/>
    <xf numFmtId="0" fontId="24" fillId="0" borderId="0" applyNumberFormat="0" applyFill="0" applyBorder="0" applyAlignment="0" applyProtection="0">
      <alignment vertical="top"/>
      <protection locked="0"/>
    </xf>
    <xf numFmtId="0" fontId="20" fillId="0" borderId="0"/>
    <xf numFmtId="0" fontId="19" fillId="0" borderId="0"/>
    <xf numFmtId="0" fontId="1" fillId="0" borderId="0"/>
    <xf numFmtId="0" fontId="1" fillId="0" borderId="0"/>
    <xf numFmtId="0" fontId="25" fillId="0" borderId="0" applyNumberFormat="0" applyProtection="0">
      <alignment horizontal="left" vertical="top"/>
    </xf>
    <xf numFmtId="0" fontId="20" fillId="0" borderId="0"/>
    <xf numFmtId="0" fontId="1" fillId="0" borderId="0"/>
    <xf numFmtId="0" fontId="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4" fillId="3" borderId="0" applyNumberFormat="0" applyBorder="0" applyAlignment="0" applyProtection="0"/>
    <xf numFmtId="0" fontId="27" fillId="0" borderId="0" applyNumberFormat="0" applyProtection="0">
      <alignment horizontal="left" vertical="top" wrapText="1"/>
    </xf>
    <xf numFmtId="0" fontId="8" fillId="6" borderId="2" applyNumberFormat="0" applyAlignment="0" applyProtection="0"/>
    <xf numFmtId="0" fontId="10" fillId="7" borderId="5" applyNumberFormat="0" applyAlignment="0" applyProtection="0"/>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3" fillId="37" borderId="16" applyNumberFormat="0" applyFont="0" applyBorder="0">
      <alignment horizontal="center" vertical="center"/>
    </xf>
    <xf numFmtId="0" fontId="34" fillId="37" borderId="17" applyNumberFormat="0" applyFill="0">
      <alignment horizontal="left" vertical="center"/>
    </xf>
    <xf numFmtId="0" fontId="34" fillId="37" borderId="17" applyNumberFormat="0" applyFill="0">
      <alignment horizontal="left" vertical="center"/>
    </xf>
    <xf numFmtId="0" fontId="34" fillId="37" borderId="17" applyNumberFormat="0" applyFill="0">
      <alignment horizontal="left" vertical="center"/>
    </xf>
    <xf numFmtId="0" fontId="34" fillId="37" borderId="17" applyNumberFormat="0" applyFill="0">
      <alignment horizontal="left"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8" borderId="16" applyNumberFormat="0" applyFont="0" applyBorder="0">
      <alignment horizontal="center" vertical="center"/>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0" fontId="33" fillId="39" borderId="12">
      <alignment horizontal="center" vertical="center" wrapText="1"/>
    </xf>
    <xf numFmtId="43" fontId="20" fillId="0" borderId="0" applyFont="0" applyFill="0" applyBorder="0" applyAlignment="0" applyProtection="0"/>
    <xf numFmtId="165"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2" fillId="0" borderId="0" applyNumberFormat="0" applyFill="0" applyBorder="0" applyAlignment="0" applyProtection="0"/>
    <xf numFmtId="0" fontId="3" fillId="2" borderId="0" applyNumberFormat="0" applyBorder="0" applyAlignment="0" applyProtection="0"/>
    <xf numFmtId="0" fontId="35" fillId="0" borderId="0" applyNumberFormat="0" applyFill="0" applyProtection="0">
      <alignment horizontal="left" vertical="top"/>
    </xf>
    <xf numFmtId="0" fontId="35" fillId="0" borderId="0" applyNumberFormat="0" applyFill="0" applyProtection="0">
      <alignment horizontal="left" vertical="top"/>
    </xf>
    <xf numFmtId="0" fontId="36" fillId="0" borderId="0" applyNumberFormat="0" applyProtection="0">
      <alignment horizontal="left" vertical="top"/>
    </xf>
    <xf numFmtId="0" fontId="36" fillId="0" borderId="0" applyNumberFormat="0" applyFill="0" applyProtection="0">
      <alignment horizontal="left" vertical="top"/>
    </xf>
    <xf numFmtId="0" fontId="36" fillId="0" borderId="0" applyNumberFormat="0" applyProtection="0">
      <alignment horizontal="left" vertical="top"/>
    </xf>
    <xf numFmtId="0" fontId="2" fillId="0" borderId="1" applyNumberFormat="0" applyFill="0" applyAlignment="0" applyProtection="0"/>
    <xf numFmtId="0" fontId="37" fillId="0" borderId="0" applyNumberFormat="0" applyProtection="0">
      <alignment horizontal="left" vertical="top"/>
    </xf>
    <xf numFmtId="0" fontId="2" fillId="0" borderId="0" applyNumberFormat="0" applyFill="0" applyBorder="0" applyAlignment="0" applyProtection="0"/>
    <xf numFmtId="0" fontId="17" fillId="0" borderId="0" applyNumberFormat="0" applyProtection="0">
      <alignment horizontal="left" vertical="top"/>
    </xf>
    <xf numFmtId="49" fontId="23" fillId="0" borderId="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6" fillId="5" borderId="2" applyNumberFormat="0" applyAlignment="0" applyProtection="0"/>
    <xf numFmtId="0" fontId="9" fillId="0" borderId="4" applyNumberFormat="0" applyFill="0" applyAlignment="0" applyProtection="0"/>
    <xf numFmtId="0" fontId="5" fillId="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1" fillId="0" borderId="0"/>
    <xf numFmtId="0" fontId="1" fillId="0" borderId="0"/>
    <xf numFmtId="0" fontId="1" fillId="0" borderId="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20"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1" fillId="8" borderId="6" applyNumberFormat="0" applyFont="0" applyAlignment="0" applyProtection="0"/>
    <xf numFmtId="0" fontId="7" fillId="6" borderId="3"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1" fillId="34" borderId="18">
      <alignment vertical="center" wrapText="1"/>
    </xf>
    <xf numFmtId="0" fontId="42" fillId="33" borderId="0">
      <alignment horizontal="left"/>
    </xf>
    <xf numFmtId="0" fontId="18" fillId="40" borderId="19" applyNumberFormat="0" applyProtection="0">
      <alignment horizontal="left" vertical="top"/>
    </xf>
    <xf numFmtId="0" fontId="43" fillId="40" borderId="19" applyAlignment="0">
      <alignment vertical="center"/>
    </xf>
    <xf numFmtId="166" fontId="20" fillId="33" borderId="0">
      <alignment horizontal="center" vertical="center"/>
    </xf>
    <xf numFmtId="0" fontId="44" fillId="41" borderId="0">
      <alignment wrapText="1"/>
    </xf>
    <xf numFmtId="0" fontId="13" fillId="0" borderId="7" applyNumberFormat="0" applyFill="0" applyAlignment="0" applyProtection="0"/>
    <xf numFmtId="0" fontId="11" fillId="0" borderId="0" applyNumberFormat="0" applyFill="0" applyBorder="0" applyAlignment="0" applyProtection="0"/>
    <xf numFmtId="0" fontId="28" fillId="34" borderId="0"/>
    <xf numFmtId="0" fontId="24" fillId="0" borderId="0" applyNumberFormat="0" applyFill="0" applyBorder="0" applyAlignment="0" applyProtection="0">
      <alignment vertical="top"/>
      <protection locked="0"/>
    </xf>
    <xf numFmtId="43" fontId="51" fillId="0" borderId="0" applyFont="0" applyFill="0" applyBorder="0" applyAlignment="0" applyProtection="0"/>
    <xf numFmtId="3" fontId="20" fillId="33" borderId="24">
      <alignment horizontal="right" indent="1"/>
    </xf>
    <xf numFmtId="37" fontId="18" fillId="34" borderId="25">
      <alignment horizontal="center" vertical="center"/>
    </xf>
    <xf numFmtId="0" fontId="52" fillId="0" borderId="0" applyNumberFormat="0" applyFill="0" applyBorder="0" applyAlignment="0" applyProtection="0"/>
    <xf numFmtId="0" fontId="37" fillId="0" borderId="0" applyNumberFormat="0" applyProtection="0">
      <alignment horizontal="left" vertical="top"/>
    </xf>
    <xf numFmtId="0" fontId="17" fillId="0" borderId="0" applyNumberFormat="0" applyProtection="0">
      <alignment horizontal="left" vertical="top"/>
    </xf>
    <xf numFmtId="0" fontId="53"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1" fillId="0" borderId="0"/>
    <xf numFmtId="0" fontId="51" fillId="0" borderId="0"/>
    <xf numFmtId="0" fontId="1" fillId="0" borderId="0"/>
    <xf numFmtId="9" fontId="51" fillId="0" borderId="0" applyFont="0" applyFill="0" applyBorder="0" applyAlignment="0" applyProtection="0"/>
    <xf numFmtId="37" fontId="27" fillId="33" borderId="26">
      <alignment horizontal="right" vertical="top" indent="1"/>
    </xf>
    <xf numFmtId="0" fontId="18" fillId="42" borderId="0">
      <alignment vertical="center"/>
    </xf>
    <xf numFmtId="0" fontId="22" fillId="0" borderId="0" applyNumberFormat="0" applyProtection="0">
      <alignment horizontal="left" vertical="top"/>
    </xf>
    <xf numFmtId="0" fontId="61" fillId="0" borderId="0" applyNumberFormat="0" applyFill="0" applyBorder="0" applyAlignment="0" applyProtection="0"/>
    <xf numFmtId="0" fontId="23" fillId="0" borderId="0" applyNumberFormat="0" applyFill="0" applyBorder="0" applyAlignment="0" applyProtection="0"/>
    <xf numFmtId="0" fontId="15" fillId="0" borderId="0" applyNumberFormat="0" applyProtection="0">
      <alignment horizontal="left" vertical="top"/>
    </xf>
    <xf numFmtId="0" fontId="19" fillId="0" borderId="0"/>
    <xf numFmtId="0" fontId="66" fillId="0" borderId="52" applyNumberFormat="0" applyFill="0" applyAlignment="0" applyProtection="0"/>
    <xf numFmtId="0" fontId="33" fillId="37" borderId="87" applyNumberFormat="0" applyFont="0" applyBorder="0">
      <alignment horizontal="center" vertical="center"/>
    </xf>
    <xf numFmtId="0" fontId="33" fillId="37" borderId="87" applyNumberFormat="0" applyFont="0" applyBorder="0">
      <alignment horizontal="center" vertical="center"/>
    </xf>
    <xf numFmtId="0" fontId="33" fillId="37" borderId="87" applyNumberFormat="0" applyFont="0" applyBorder="0">
      <alignment horizontal="center" vertical="center"/>
    </xf>
    <xf numFmtId="0" fontId="33" fillId="37" borderId="87" applyNumberFormat="0" applyFont="0" applyBorder="0">
      <alignment horizontal="center" vertical="center"/>
    </xf>
    <xf numFmtId="0" fontId="33" fillId="37" borderId="87" applyNumberFormat="0" applyFont="0" applyBorder="0">
      <alignment horizontal="center" vertical="center"/>
    </xf>
    <xf numFmtId="0" fontId="33" fillId="37" borderId="87" applyNumberFormat="0" applyFont="0" applyBorder="0">
      <alignment horizontal="center" vertical="center"/>
    </xf>
    <xf numFmtId="0" fontId="33" fillId="37" borderId="87" applyNumberFormat="0" applyFont="0" applyBorder="0">
      <alignment horizontal="center" vertical="center"/>
    </xf>
    <xf numFmtId="0" fontId="33" fillId="37" borderId="87" applyNumberFormat="0" applyFont="0" applyBorder="0">
      <alignment horizontal="center" vertical="center"/>
    </xf>
    <xf numFmtId="0" fontId="33" fillId="37" borderId="87" applyNumberFormat="0" applyFont="0" applyBorder="0">
      <alignment horizontal="center" vertical="center"/>
    </xf>
    <xf numFmtId="0" fontId="33" fillId="37" borderId="87" applyNumberFormat="0" applyFont="0" applyBorder="0">
      <alignment horizontal="center" vertical="center"/>
    </xf>
    <xf numFmtId="0" fontId="33" fillId="37" borderId="87" applyNumberFormat="0" applyFont="0" applyBorder="0">
      <alignment horizontal="center" vertical="center"/>
    </xf>
    <xf numFmtId="0" fontId="33" fillId="37" borderId="87" applyNumberFormat="0" applyFont="0" applyBorder="0">
      <alignment horizontal="center" vertical="center"/>
    </xf>
    <xf numFmtId="0" fontId="33" fillId="37" borderId="87" applyNumberFormat="0" applyFont="0" applyBorder="0">
      <alignment horizontal="center" vertical="center"/>
    </xf>
    <xf numFmtId="0" fontId="33" fillId="37" borderId="87" applyNumberFormat="0" applyFont="0" applyBorder="0">
      <alignment horizontal="center" vertical="center"/>
    </xf>
    <xf numFmtId="0" fontId="33" fillId="37" borderId="87" applyNumberFormat="0" applyFont="0" applyBorder="0">
      <alignment horizontal="center" vertical="center"/>
    </xf>
    <xf numFmtId="0" fontId="33" fillId="37" borderId="87" applyNumberFormat="0" applyFont="0" applyBorder="0">
      <alignment horizontal="center" vertical="center"/>
    </xf>
    <xf numFmtId="0" fontId="33" fillId="37" borderId="87" applyNumberFormat="0" applyFont="0" applyBorder="0">
      <alignment horizontal="center" vertical="center"/>
    </xf>
    <xf numFmtId="0" fontId="33" fillId="37" borderId="87" applyNumberFormat="0" applyFont="0" applyBorder="0">
      <alignment horizontal="center" vertical="center"/>
    </xf>
    <xf numFmtId="0" fontId="33" fillId="37" borderId="87" applyNumberFormat="0" applyFont="0" applyBorder="0">
      <alignment horizontal="center" vertical="center"/>
    </xf>
    <xf numFmtId="0" fontId="33" fillId="38" borderId="87" applyNumberFormat="0" applyFont="0" applyBorder="0">
      <alignment horizontal="center" vertical="center"/>
    </xf>
    <xf numFmtId="0" fontId="33" fillId="38" borderId="87" applyNumberFormat="0" applyFont="0" applyBorder="0">
      <alignment horizontal="center" vertical="center"/>
    </xf>
    <xf numFmtId="0" fontId="33" fillId="38" borderId="87" applyNumberFormat="0" applyFont="0" applyBorder="0">
      <alignment horizontal="center" vertical="center"/>
    </xf>
    <xf numFmtId="0" fontId="33" fillId="38" borderId="87" applyNumberFormat="0" applyFont="0" applyBorder="0">
      <alignment horizontal="center" vertical="center"/>
    </xf>
    <xf numFmtId="0" fontId="33" fillId="38" borderId="87" applyNumberFormat="0" applyFont="0" applyBorder="0">
      <alignment horizontal="center" vertical="center"/>
    </xf>
    <xf numFmtId="0" fontId="33" fillId="38" borderId="87" applyNumberFormat="0" applyFont="0" applyBorder="0">
      <alignment horizontal="center" vertical="center"/>
    </xf>
    <xf numFmtId="0" fontId="33" fillId="38" borderId="87" applyNumberFormat="0" applyFont="0" applyBorder="0">
      <alignment horizontal="center" vertical="center"/>
    </xf>
    <xf numFmtId="0" fontId="33" fillId="38" borderId="87" applyNumberFormat="0" applyFont="0" applyBorder="0">
      <alignment horizontal="center" vertical="center"/>
    </xf>
    <xf numFmtId="0" fontId="33" fillId="38" borderId="87" applyNumberFormat="0" applyFont="0" applyBorder="0">
      <alignment horizontal="center" vertical="center"/>
    </xf>
    <xf numFmtId="0" fontId="33" fillId="38" borderId="87" applyNumberFormat="0" applyFont="0" applyBorder="0">
      <alignment horizontal="center" vertical="center"/>
    </xf>
    <xf numFmtId="0" fontId="33" fillId="38" borderId="87" applyNumberFormat="0" applyFont="0" applyBorder="0">
      <alignment horizontal="center" vertical="center"/>
    </xf>
    <xf numFmtId="0" fontId="33" fillId="38" borderId="87" applyNumberFormat="0" applyFont="0" applyBorder="0">
      <alignment horizontal="center" vertical="center"/>
    </xf>
    <xf numFmtId="0" fontId="33" fillId="38" borderId="87" applyNumberFormat="0" applyFont="0" applyBorder="0">
      <alignment horizontal="center" vertical="center"/>
    </xf>
    <xf numFmtId="0" fontId="33" fillId="38" borderId="87" applyNumberFormat="0" applyFont="0" applyBorder="0">
      <alignment horizontal="center" vertical="center"/>
    </xf>
    <xf numFmtId="0" fontId="33" fillId="38" borderId="87" applyNumberFormat="0" applyFont="0" applyBorder="0">
      <alignment horizontal="center" vertical="center"/>
    </xf>
    <xf numFmtId="0" fontId="33" fillId="38" borderId="87" applyNumberFormat="0" applyFont="0" applyBorder="0">
      <alignment horizontal="center" vertical="center"/>
    </xf>
    <xf numFmtId="0" fontId="33" fillId="38" borderId="87" applyNumberFormat="0" applyFont="0" applyBorder="0">
      <alignment horizontal="center" vertical="center"/>
    </xf>
    <xf numFmtId="0" fontId="33" fillId="38" borderId="87" applyNumberFormat="0" applyFont="0" applyBorder="0">
      <alignment horizontal="center" vertical="center"/>
    </xf>
    <xf numFmtId="0" fontId="33" fillId="38" borderId="87" applyNumberFormat="0" applyFont="0" applyBorder="0">
      <alignment horizontal="center" vertical="center"/>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0" fontId="33" fillId="39" borderId="29">
      <alignment horizontal="center" vertical="center" wrapText="1"/>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51" fillId="0" borderId="0" applyFont="0" applyFill="0" applyBorder="0" applyAlignment="0" applyProtection="0"/>
    <xf numFmtId="3" fontId="20" fillId="33" borderId="88">
      <alignment horizontal="right" indent="1"/>
    </xf>
  </cellStyleXfs>
  <cellXfs count="545">
    <xf numFmtId="0" fontId="0" fillId="0" borderId="0" xfId="0"/>
    <xf numFmtId="0" fontId="0" fillId="33" borderId="0" xfId="0" applyFill="1"/>
    <xf numFmtId="0" fontId="25" fillId="33" borderId="0" xfId="0" applyFont="1" applyFill="1"/>
    <xf numFmtId="0" fontId="33" fillId="33" borderId="0" xfId="0" applyFont="1" applyFill="1" applyAlignment="1">
      <alignment horizontal="center" vertical="center"/>
    </xf>
    <xf numFmtId="0" fontId="25" fillId="33" borderId="0" xfId="0" applyFont="1" applyFill="1" applyAlignment="1">
      <alignment horizontal="center" vertical="center"/>
    </xf>
    <xf numFmtId="0" fontId="50" fillId="33" borderId="0" xfId="0" applyFont="1" applyFill="1"/>
    <xf numFmtId="0" fontId="20" fillId="33" borderId="0" xfId="0" applyFont="1" applyFill="1" applyAlignment="1">
      <alignment horizontal="center" vertical="center"/>
    </xf>
    <xf numFmtId="3" fontId="20" fillId="33" borderId="0" xfId="0" applyNumberFormat="1" applyFont="1" applyFill="1" applyAlignment="1">
      <alignment horizontal="center" vertical="top"/>
    </xf>
    <xf numFmtId="166" fontId="20" fillId="33" borderId="0" xfId="0" applyNumberFormat="1" applyFont="1" applyFill="1" applyAlignment="1">
      <alignment horizontal="center" vertical="top"/>
    </xf>
    <xf numFmtId="3" fontId="20" fillId="33" borderId="0" xfId="0" applyNumberFormat="1" applyFont="1" applyFill="1" applyAlignment="1">
      <alignment horizontal="center" vertical="center"/>
    </xf>
    <xf numFmtId="166" fontId="20" fillId="33" borderId="0" xfId="0" applyNumberFormat="1" applyFont="1" applyFill="1" applyAlignment="1">
      <alignment horizontal="center" vertical="center"/>
    </xf>
    <xf numFmtId="0" fontId="18" fillId="34" borderId="20" xfId="0" applyFont="1" applyFill="1" applyBorder="1" applyAlignment="1">
      <alignment horizontal="left"/>
    </xf>
    <xf numFmtId="0" fontId="18" fillId="34" borderId="22" xfId="0" applyFont="1" applyFill="1" applyBorder="1" applyAlignment="1">
      <alignment horizontal="left"/>
    </xf>
    <xf numFmtId="0" fontId="32" fillId="33" borderId="0" xfId="0" applyFont="1" applyFill="1" applyAlignment="1">
      <alignment horizontal="left"/>
    </xf>
    <xf numFmtId="0" fontId="25" fillId="33" borderId="0" xfId="0" applyFont="1" applyFill="1" applyAlignment="1">
      <alignment horizontal="left" vertical="top"/>
    </xf>
    <xf numFmtId="0" fontId="25" fillId="33" borderId="0" xfId="0" applyFont="1" applyFill="1" applyAlignment="1">
      <alignment horizontal="center" vertical="top"/>
    </xf>
    <xf numFmtId="0" fontId="55" fillId="33" borderId="0" xfId="0" applyFont="1" applyFill="1" applyAlignment="1">
      <alignment vertical="top"/>
    </xf>
    <xf numFmtId="3" fontId="33" fillId="33" borderId="0" xfId="0" applyNumberFormat="1" applyFont="1" applyFill="1" applyAlignment="1">
      <alignment horizontal="center" vertical="center"/>
    </xf>
    <xf numFmtId="166" fontId="33" fillId="33" borderId="0" xfId="0" applyNumberFormat="1" applyFont="1" applyFill="1" applyAlignment="1">
      <alignment horizontal="center" vertical="center"/>
    </xf>
    <xf numFmtId="0" fontId="20" fillId="33" borderId="0" xfId="0" applyFont="1" applyFill="1"/>
    <xf numFmtId="3" fontId="20" fillId="33" borderId="0" xfId="0" applyNumberFormat="1" applyFont="1" applyFill="1"/>
    <xf numFmtId="3" fontId="25" fillId="33" borderId="0" xfId="0" applyNumberFormat="1" applyFont="1" applyFill="1" applyAlignment="1">
      <alignment horizontal="left"/>
    </xf>
    <xf numFmtId="166" fontId="25" fillId="33" borderId="0" xfId="0" applyNumberFormat="1" applyFont="1" applyFill="1" applyAlignment="1">
      <alignment horizontal="left"/>
    </xf>
    <xf numFmtId="166" fontId="20" fillId="33" borderId="0" xfId="0" applyNumberFormat="1" applyFont="1" applyFill="1"/>
    <xf numFmtId="0" fontId="33" fillId="33" borderId="0" xfId="0" applyFont="1" applyFill="1"/>
    <xf numFmtId="0" fontId="31" fillId="33" borderId="0" xfId="0" applyFont="1" applyFill="1" applyAlignment="1">
      <alignment horizontal="left"/>
    </xf>
    <xf numFmtId="0" fontId="25" fillId="33" borderId="0" xfId="0" applyFont="1" applyFill="1" applyAlignment="1">
      <alignment horizontal="center"/>
    </xf>
    <xf numFmtId="0" fontId="27" fillId="33" borderId="0" xfId="0" applyFont="1" applyFill="1"/>
    <xf numFmtId="49" fontId="46" fillId="33" borderId="0" xfId="27527" applyNumberFormat="1" applyFont="1" applyFill="1" applyAlignment="1">
      <alignment vertical="top"/>
    </xf>
    <xf numFmtId="0" fontId="19" fillId="0" borderId="0" xfId="0" applyFont="1"/>
    <xf numFmtId="49" fontId="23" fillId="33" borderId="0" xfId="8" applyFill="1" applyAlignment="1">
      <alignment vertical="top"/>
    </xf>
    <xf numFmtId="0" fontId="19" fillId="33" borderId="0" xfId="11" applyFill="1" applyAlignment="1">
      <alignment vertical="top"/>
    </xf>
    <xf numFmtId="0" fontId="38" fillId="33" borderId="0" xfId="11" applyFont="1" applyFill="1" applyAlignment="1">
      <alignment horizontal="left" vertical="top"/>
    </xf>
    <xf numFmtId="0" fontId="16" fillId="33" borderId="0" xfId="11" applyFont="1" applyFill="1" applyAlignment="1">
      <alignment horizontal="left" vertical="top"/>
    </xf>
    <xf numFmtId="0" fontId="17" fillId="33" borderId="0" xfId="11" applyFont="1" applyFill="1" applyAlignment="1">
      <alignment horizontal="left" vertical="top"/>
    </xf>
    <xf numFmtId="0" fontId="27" fillId="33" borderId="0" xfId="11" applyFont="1" applyFill="1"/>
    <xf numFmtId="0" fontId="19" fillId="33" borderId="0" xfId="11" applyFill="1"/>
    <xf numFmtId="3" fontId="25" fillId="33" borderId="0" xfId="0" applyNumberFormat="1" applyFont="1" applyFill="1" applyAlignment="1">
      <alignment horizontal="center"/>
    </xf>
    <xf numFmtId="166" fontId="25" fillId="33" borderId="0" xfId="0" applyNumberFormat="1" applyFont="1" applyFill="1" applyAlignment="1">
      <alignment horizontal="center"/>
    </xf>
    <xf numFmtId="0" fontId="49" fillId="33" borderId="0" xfId="0" applyFont="1" applyFill="1"/>
    <xf numFmtId="0" fontId="21" fillId="33" borderId="0" xfId="6" applyFill="1">
      <alignment horizontal="left" vertical="top"/>
    </xf>
    <xf numFmtId="0" fontId="27" fillId="33" borderId="0" xfId="11" applyFont="1" applyFill="1" applyAlignment="1">
      <alignment vertical="top" wrapText="1"/>
    </xf>
    <xf numFmtId="0" fontId="57" fillId="33" borderId="0" xfId="11" applyFont="1" applyFill="1" applyAlignment="1">
      <alignment vertical="top" wrapText="1"/>
    </xf>
    <xf numFmtId="0" fontId="27" fillId="33" borderId="0" xfId="11" applyFont="1" applyFill="1" applyAlignment="1">
      <alignment vertical="top"/>
    </xf>
    <xf numFmtId="0" fontId="20" fillId="33" borderId="0" xfId="11" applyFont="1" applyFill="1"/>
    <xf numFmtId="0" fontId="22" fillId="0" borderId="0" xfId="7">
      <alignment horizontal="left" vertical="top"/>
    </xf>
    <xf numFmtId="49" fontId="16" fillId="43" borderId="0" xfId="0" applyNumberFormat="1" applyFont="1" applyFill="1" applyAlignment="1">
      <alignment horizontal="left" vertical="top"/>
    </xf>
    <xf numFmtId="0" fontId="57" fillId="33" borderId="0" xfId="11" applyFont="1" applyFill="1"/>
    <xf numFmtId="3" fontId="27" fillId="33" borderId="10" xfId="0" applyNumberFormat="1" applyFont="1" applyFill="1" applyBorder="1" applyAlignment="1">
      <alignment horizontal="right"/>
    </xf>
    <xf numFmtId="0" fontId="26" fillId="33" borderId="9" xfId="0" applyFont="1" applyFill="1" applyBorder="1" applyAlignment="1">
      <alignment horizontal="left" vertical="top"/>
    </xf>
    <xf numFmtId="3" fontId="16" fillId="33" borderId="0" xfId="0" applyNumberFormat="1" applyFont="1" applyFill="1" applyAlignment="1">
      <alignment vertical="top"/>
    </xf>
    <xf numFmtId="166" fontId="16" fillId="33" borderId="0" xfId="0" applyNumberFormat="1" applyFont="1" applyFill="1" applyAlignment="1">
      <alignment vertical="top"/>
    </xf>
    <xf numFmtId="0" fontId="18" fillId="34" borderId="13" xfId="0" applyFont="1" applyFill="1" applyBorder="1" applyAlignment="1">
      <alignment horizontal="left"/>
    </xf>
    <xf numFmtId="167" fontId="28" fillId="34" borderId="14" xfId="0" applyNumberFormat="1" applyFont="1" applyFill="1" applyBorder="1" applyAlignment="1">
      <alignment horizontal="center" vertical="top" wrapText="1"/>
    </xf>
    <xf numFmtId="3" fontId="55" fillId="33" borderId="0" xfId="0" applyNumberFormat="1" applyFont="1" applyFill="1" applyAlignment="1">
      <alignment vertical="top"/>
    </xf>
    <xf numFmtId="166" fontId="55" fillId="33" borderId="0" xfId="0" applyNumberFormat="1" applyFont="1" applyFill="1" applyAlignment="1">
      <alignment vertical="top"/>
    </xf>
    <xf numFmtId="166" fontId="25" fillId="33" borderId="0" xfId="0" applyNumberFormat="1" applyFont="1" applyFill="1" applyAlignment="1">
      <alignment horizontal="left" vertical="top"/>
    </xf>
    <xf numFmtId="3" fontId="25" fillId="33" borderId="0" xfId="0" applyNumberFormat="1" applyFont="1" applyFill="1" applyAlignment="1">
      <alignment horizontal="center" vertical="center"/>
    </xf>
    <xf numFmtId="166" fontId="25" fillId="33" borderId="0" xfId="0" applyNumberFormat="1" applyFont="1" applyFill="1" applyAlignment="1">
      <alignment horizontal="center" vertical="center"/>
    </xf>
    <xf numFmtId="49" fontId="25" fillId="33" borderId="0" xfId="0" applyNumberFormat="1" applyFont="1" applyFill="1" applyAlignment="1">
      <alignment horizontal="left"/>
    </xf>
    <xf numFmtId="166" fontId="25" fillId="33" borderId="0" xfId="0" applyNumberFormat="1" applyFont="1" applyFill="1" applyAlignment="1">
      <alignment horizontal="center" vertical="top"/>
    </xf>
    <xf numFmtId="3" fontId="25" fillId="33" borderId="0" xfId="0" applyNumberFormat="1" applyFont="1" applyFill="1" applyAlignment="1">
      <alignment horizontal="center" vertical="top"/>
    </xf>
    <xf numFmtId="49" fontId="25" fillId="33" borderId="0" xfId="0" applyNumberFormat="1" applyFont="1" applyFill="1"/>
    <xf numFmtId="0" fontId="33" fillId="36" borderId="0" xfId="0" applyFont="1" applyFill="1" applyAlignment="1">
      <alignment horizontal="center" vertical="center"/>
    </xf>
    <xf numFmtId="3" fontId="25" fillId="33" borderId="0" xfId="15" applyNumberFormat="1" applyFont="1" applyFill="1"/>
    <xf numFmtId="166" fontId="25" fillId="33" borderId="0" xfId="15" applyNumberFormat="1" applyFont="1" applyFill="1"/>
    <xf numFmtId="3" fontId="25" fillId="33" borderId="0" xfId="15" applyNumberFormat="1" applyFont="1" applyFill="1" applyAlignment="1">
      <alignment horizontal="center" vertical="center"/>
    </xf>
    <xf numFmtId="166" fontId="25" fillId="33" borderId="0" xfId="15" applyNumberFormat="1" applyFont="1" applyFill="1" applyAlignment="1">
      <alignment horizontal="center" vertical="center"/>
    </xf>
    <xf numFmtId="3" fontId="33" fillId="33" borderId="0" xfId="15" applyNumberFormat="1" applyFont="1" applyFill="1" applyAlignment="1">
      <alignment horizontal="center" vertical="center"/>
    </xf>
    <xf numFmtId="166" fontId="33" fillId="33" borderId="0" xfId="15" applyNumberFormat="1" applyFont="1" applyFill="1" applyAlignment="1">
      <alignment horizontal="center" vertical="center"/>
    </xf>
    <xf numFmtId="0" fontId="33" fillId="33" borderId="0" xfId="15" applyFont="1" applyFill="1" applyAlignment="1">
      <alignment horizontal="center" vertical="center"/>
    </xf>
    <xf numFmtId="0" fontId="59" fillId="0" borderId="0" xfId="0" applyFont="1"/>
    <xf numFmtId="3" fontId="27" fillId="33" borderId="29" xfId="0" applyNumberFormat="1" applyFont="1" applyFill="1" applyBorder="1" applyAlignment="1">
      <alignment horizontal="right"/>
    </xf>
    <xf numFmtId="49" fontId="17" fillId="43" borderId="0" xfId="0" applyNumberFormat="1" applyFont="1" applyFill="1" applyAlignment="1">
      <alignment horizontal="left" vertical="top"/>
    </xf>
    <xf numFmtId="0" fontId="27" fillId="0" borderId="0" xfId="11" applyFont="1"/>
    <xf numFmtId="0" fontId="27" fillId="0" borderId="0" xfId="11" applyFont="1" applyAlignment="1">
      <alignment vertical="top"/>
    </xf>
    <xf numFmtId="0" fontId="20" fillId="0" borderId="0" xfId="11" applyFont="1" applyAlignment="1">
      <alignment vertical="top"/>
    </xf>
    <xf numFmtId="0" fontId="48" fillId="0" borderId="0" xfId="11" applyFont="1" applyAlignment="1">
      <alignment horizontal="left" vertical="top" wrapText="1"/>
    </xf>
    <xf numFmtId="0" fontId="21" fillId="0" borderId="0" xfId="6">
      <alignment horizontal="left" vertical="top"/>
    </xf>
    <xf numFmtId="0" fontId="27" fillId="0" borderId="0" xfId="11" applyFont="1" applyAlignment="1">
      <alignment vertical="top" wrapText="1"/>
    </xf>
    <xf numFmtId="3" fontId="25" fillId="33" borderId="0" xfId="0" applyNumberFormat="1" applyFont="1" applyFill="1"/>
    <xf numFmtId="166" fontId="25" fillId="33" borderId="0" xfId="0" applyNumberFormat="1" applyFont="1" applyFill="1"/>
    <xf numFmtId="0" fontId="25" fillId="33" borderId="0" xfId="0" applyFont="1" applyFill="1" applyAlignment="1">
      <alignment horizontal="left" wrapText="1"/>
    </xf>
    <xf numFmtId="0" fontId="25" fillId="33" borderId="0" xfId="9" applyFont="1" applyFill="1" applyAlignment="1" applyProtection="1"/>
    <xf numFmtId="0" fontId="25" fillId="33" borderId="0" xfId="9" applyFont="1" applyFill="1" applyAlignment="1" applyProtection="1">
      <alignment vertical="top"/>
    </xf>
    <xf numFmtId="0" fontId="25" fillId="33" borderId="0" xfId="9" applyFont="1" applyFill="1" applyBorder="1" applyAlignment="1" applyProtection="1"/>
    <xf numFmtId="49" fontId="20" fillId="33" borderId="0" xfId="0" applyNumberFormat="1" applyFont="1" applyFill="1" applyAlignment="1">
      <alignment horizontal="left" vertical="top"/>
    </xf>
    <xf numFmtId="3" fontId="20" fillId="33" borderId="0" xfId="0" applyNumberFormat="1" applyFont="1" applyFill="1" applyAlignment="1">
      <alignment horizontal="left" vertical="top"/>
    </xf>
    <xf numFmtId="166" fontId="20" fillId="33" borderId="0" xfId="0" applyNumberFormat="1" applyFont="1" applyFill="1" applyAlignment="1">
      <alignment horizontal="left" vertical="top"/>
    </xf>
    <xf numFmtId="166" fontId="20" fillId="33" borderId="0" xfId="0" applyNumberFormat="1" applyFont="1" applyFill="1" applyAlignment="1">
      <alignment vertical="top"/>
    </xf>
    <xf numFmtId="3" fontId="20" fillId="33" borderId="0" xfId="0" applyNumberFormat="1" applyFont="1" applyFill="1" applyAlignment="1">
      <alignment vertical="top"/>
    </xf>
    <xf numFmtId="49" fontId="56" fillId="33" borderId="0" xfId="0" applyNumberFormat="1" applyFont="1" applyFill="1" applyAlignment="1">
      <alignment horizontal="left" vertical="top"/>
    </xf>
    <xf numFmtId="3" fontId="56" fillId="33" borderId="0" xfId="0" applyNumberFormat="1" applyFont="1" applyFill="1" applyAlignment="1">
      <alignment horizontal="left" vertical="top"/>
    </xf>
    <xf numFmtId="166" fontId="56" fillId="33" borderId="0" xfId="0" applyNumberFormat="1" applyFont="1" applyFill="1" applyAlignment="1">
      <alignment horizontal="left" vertical="top"/>
    </xf>
    <xf numFmtId="49" fontId="25" fillId="33" borderId="0" xfId="0" applyNumberFormat="1" applyFont="1" applyFill="1" applyAlignment="1">
      <alignment horizontal="left" vertical="top"/>
    </xf>
    <xf numFmtId="3" fontId="25" fillId="33" borderId="0" xfId="0" applyNumberFormat="1" applyFont="1" applyFill="1" applyAlignment="1">
      <alignment horizontal="left" vertical="top"/>
    </xf>
    <xf numFmtId="0" fontId="27" fillId="33" borderId="0" xfId="0" applyFont="1" applyFill="1" applyAlignment="1">
      <alignment vertical="top" wrapText="1"/>
    </xf>
    <xf numFmtId="49" fontId="27" fillId="33" borderId="0" xfId="27527" applyNumberFormat="1" applyFont="1" applyFill="1" applyAlignment="1">
      <alignment vertical="top" wrapText="1"/>
    </xf>
    <xf numFmtId="3" fontId="27" fillId="33" borderId="29" xfId="12" applyNumberFormat="1" applyFont="1" applyFill="1" applyBorder="1" applyAlignment="1">
      <alignment horizontal="right" vertical="top"/>
    </xf>
    <xf numFmtId="0" fontId="23" fillId="0" borderId="0" xfId="31477" applyFont="1" applyAlignment="1">
      <alignment vertical="top"/>
    </xf>
    <xf numFmtId="0" fontId="27" fillId="33" borderId="0" xfId="27527" applyFont="1" applyFill="1" applyAlignment="1">
      <alignment vertical="top"/>
    </xf>
    <xf numFmtId="0" fontId="23" fillId="0" borderId="0" xfId="31478" applyAlignment="1">
      <alignment vertical="top"/>
    </xf>
    <xf numFmtId="49" fontId="27" fillId="33" borderId="0" xfId="15" applyNumberFormat="1" applyFont="1" applyFill="1" applyAlignment="1">
      <alignment horizontal="left" vertical="top" wrapText="1"/>
    </xf>
    <xf numFmtId="49" fontId="27" fillId="0" borderId="0" xfId="27527" applyNumberFormat="1" applyFont="1" applyAlignment="1">
      <alignment vertical="top" wrapText="1"/>
    </xf>
    <xf numFmtId="0" fontId="27" fillId="33" borderId="0" xfId="27527" applyFont="1" applyFill="1" applyAlignment="1">
      <alignment vertical="top" wrapText="1"/>
    </xf>
    <xf numFmtId="0" fontId="27" fillId="0" borderId="0" xfId="27527" applyFont="1" applyAlignment="1">
      <alignment vertical="top" wrapText="1"/>
    </xf>
    <xf numFmtId="0" fontId="27" fillId="33" borderId="0" xfId="0" applyFont="1" applyFill="1" applyAlignment="1">
      <alignment horizontal="left" vertical="top" wrapText="1"/>
    </xf>
    <xf numFmtId="0" fontId="25" fillId="33" borderId="0" xfId="0" applyFont="1" applyFill="1" applyAlignment="1">
      <alignment vertical="top"/>
    </xf>
    <xf numFmtId="0" fontId="25" fillId="33" borderId="0" xfId="0" applyFont="1" applyFill="1" applyAlignment="1">
      <alignment horizontal="right" vertical="top"/>
    </xf>
    <xf numFmtId="0" fontId="50" fillId="33" borderId="0" xfId="0" applyFont="1" applyFill="1" applyAlignment="1">
      <alignment vertical="top"/>
    </xf>
    <xf numFmtId="3" fontId="33" fillId="33" borderId="0" xfId="0" applyNumberFormat="1" applyFont="1" applyFill="1" applyAlignment="1">
      <alignment horizontal="center" vertical="top"/>
    </xf>
    <xf numFmtId="166" fontId="33" fillId="33" borderId="0" xfId="0" applyNumberFormat="1" applyFont="1" applyFill="1" applyAlignment="1">
      <alignment horizontal="center" vertical="top"/>
    </xf>
    <xf numFmtId="0" fontId="33" fillId="33" borderId="0" xfId="0" applyFont="1" applyFill="1" applyAlignment="1">
      <alignment horizontal="center" vertical="top"/>
    </xf>
    <xf numFmtId="0" fontId="27" fillId="0" borderId="0" xfId="0" applyFont="1" applyAlignment="1">
      <alignment vertical="top" wrapText="1"/>
    </xf>
    <xf numFmtId="0" fontId="27" fillId="0" borderId="0" xfId="14" applyFont="1">
      <alignment horizontal="left" vertical="top"/>
    </xf>
    <xf numFmtId="166" fontId="27" fillId="0" borderId="0" xfId="14" applyNumberFormat="1" applyFont="1">
      <alignment horizontal="left" vertical="top"/>
    </xf>
    <xf numFmtId="166" fontId="27" fillId="33" borderId="0" xfId="11" applyNumberFormat="1" applyFont="1" applyFill="1"/>
    <xf numFmtId="0" fontId="48" fillId="0" borderId="0" xfId="0" applyFont="1"/>
    <xf numFmtId="0" fontId="19" fillId="33" borderId="0" xfId="0" applyFont="1" applyFill="1" applyAlignment="1">
      <alignment horizontal="left" vertical="top" wrapText="1"/>
    </xf>
    <xf numFmtId="49" fontId="27" fillId="33" borderId="0" xfId="0" applyNumberFormat="1" applyFont="1" applyFill="1" applyAlignment="1">
      <alignment horizontal="left" vertical="top" wrapText="1"/>
    </xf>
    <xf numFmtId="0" fontId="27" fillId="33" borderId="0" xfId="9" applyFont="1" applyFill="1" applyAlignment="1" applyProtection="1">
      <alignment horizontal="left" vertical="top" wrapText="1"/>
    </xf>
    <xf numFmtId="0" fontId="60" fillId="43" borderId="0" xfId="0" applyFont="1" applyFill="1" applyAlignment="1">
      <alignment horizontal="left" vertical="top" wrapText="1"/>
    </xf>
    <xf numFmtId="0" fontId="47" fillId="43" borderId="0" xfId="0" applyFont="1" applyFill="1" applyAlignment="1">
      <alignment horizontal="left" vertical="top" wrapText="1"/>
    </xf>
    <xf numFmtId="0" fontId="27" fillId="33" borderId="0" xfId="28186" applyFont="1" applyFill="1" applyAlignment="1">
      <alignment vertical="top" wrapText="1"/>
    </xf>
    <xf numFmtId="0" fontId="27" fillId="36" borderId="0" xfId="0" applyFont="1" applyFill="1" applyAlignment="1">
      <alignment vertical="top"/>
    </xf>
    <xf numFmtId="0" fontId="58" fillId="33" borderId="0" xfId="0" applyFont="1" applyFill="1" applyAlignment="1">
      <alignment horizontal="left" vertical="top"/>
    </xf>
    <xf numFmtId="0" fontId="58" fillId="33" borderId="0" xfId="0" applyFont="1" applyFill="1" applyAlignment="1">
      <alignment vertical="top"/>
    </xf>
    <xf numFmtId="0" fontId="26" fillId="33" borderId="10" xfId="0" applyFont="1" applyFill="1" applyBorder="1" applyAlignment="1">
      <alignment horizontal="left" vertical="top"/>
    </xf>
    <xf numFmtId="0" fontId="0" fillId="33" borderId="0" xfId="0" applyFill="1" applyAlignment="1">
      <alignment vertical="top"/>
    </xf>
    <xf numFmtId="0" fontId="31" fillId="33" borderId="0" xfId="0" applyFont="1" applyFill="1"/>
    <xf numFmtId="0" fontId="25" fillId="0" borderId="0" xfId="0" applyFont="1" applyAlignment="1">
      <alignment vertical="top"/>
    </xf>
    <xf numFmtId="0" fontId="0" fillId="33" borderId="0" xfId="0" applyFill="1" applyAlignment="1">
      <alignment horizontal="left"/>
    </xf>
    <xf numFmtId="0" fontId="18" fillId="34" borderId="34" xfId="0" applyFont="1" applyFill="1" applyBorder="1" applyAlignment="1">
      <alignment vertical="center" wrapText="1"/>
    </xf>
    <xf numFmtId="0" fontId="18" fillId="34" borderId="35" xfId="0" applyFont="1" applyFill="1" applyBorder="1" applyAlignment="1">
      <alignment horizontal="left" vertical="center" wrapText="1"/>
    </xf>
    <xf numFmtId="0" fontId="19" fillId="33" borderId="0" xfId="0" applyFont="1" applyFill="1"/>
    <xf numFmtId="0" fontId="18" fillId="34" borderId="38" xfId="0" applyFont="1" applyFill="1" applyBorder="1" applyAlignment="1">
      <alignment horizontal="left" wrapText="1"/>
    </xf>
    <xf numFmtId="3" fontId="28" fillId="34" borderId="14" xfId="0" applyNumberFormat="1" applyFont="1" applyFill="1" applyBorder="1" applyAlignment="1">
      <alignment horizontal="center" vertical="top" wrapText="1"/>
    </xf>
    <xf numFmtId="3" fontId="28" fillId="34" borderId="39" xfId="0" applyNumberFormat="1" applyFont="1" applyFill="1" applyBorder="1" applyAlignment="1">
      <alignment horizontal="center" vertical="top" wrapText="1"/>
    </xf>
    <xf numFmtId="0" fontId="20" fillId="33" borderId="0" xfId="0" applyFont="1" applyFill="1" applyAlignment="1">
      <alignment horizontal="center" vertical="top"/>
    </xf>
    <xf numFmtId="0" fontId="17" fillId="33" borderId="0" xfId="31479" applyFont="1" applyFill="1">
      <alignment horizontal="left" vertical="top"/>
    </xf>
    <xf numFmtId="0" fontId="18" fillId="34" borderId="32" xfId="0" applyFont="1" applyFill="1" applyBorder="1" applyAlignment="1">
      <alignment horizontal="left"/>
    </xf>
    <xf numFmtId="0" fontId="20" fillId="33" borderId="0" xfId="0" applyFont="1" applyFill="1" applyAlignment="1">
      <alignment horizontal="center"/>
    </xf>
    <xf numFmtId="0" fontId="18" fillId="34" borderId="41" xfId="0" applyFont="1" applyFill="1" applyBorder="1" applyAlignment="1">
      <alignment horizontal="left"/>
    </xf>
    <xf numFmtId="167" fontId="28" fillId="34" borderId="42" xfId="0" applyNumberFormat="1" applyFont="1" applyFill="1" applyBorder="1" applyAlignment="1">
      <alignment horizontal="center" vertical="top" wrapText="1"/>
    </xf>
    <xf numFmtId="167" fontId="28" fillId="34" borderId="43" xfId="0" applyNumberFormat="1" applyFont="1" applyFill="1" applyBorder="1" applyAlignment="1">
      <alignment horizontal="center" vertical="top" wrapText="1"/>
    </xf>
    <xf numFmtId="0" fontId="33" fillId="33" borderId="0" xfId="0" applyFont="1" applyFill="1" applyAlignment="1">
      <alignment horizontal="left"/>
    </xf>
    <xf numFmtId="0" fontId="33" fillId="33" borderId="0" xfId="0" applyFont="1" applyFill="1" applyAlignment="1">
      <alignment horizontal="left" vertical="top"/>
    </xf>
    <xf numFmtId="0" fontId="20" fillId="33" borderId="0" xfId="0" applyFont="1" applyFill="1" applyAlignment="1">
      <alignment horizontal="left"/>
    </xf>
    <xf numFmtId="0" fontId="27" fillId="36" borderId="0" xfId="0" applyFont="1" applyFill="1" applyAlignment="1">
      <alignment horizontal="left" vertical="top"/>
    </xf>
    <xf numFmtId="0" fontId="18" fillId="35" borderId="44" xfId="0" applyFont="1" applyFill="1" applyBorder="1" applyAlignment="1">
      <alignment horizontal="left" vertical="center" wrapText="1"/>
    </xf>
    <xf numFmtId="0" fontId="30" fillId="33" borderId="31" xfId="0" applyFont="1" applyFill="1" applyBorder="1" applyAlignment="1">
      <alignment horizontal="left" vertical="top"/>
    </xf>
    <xf numFmtId="0" fontId="33" fillId="33" borderId="0" xfId="0" applyFont="1" applyFill="1" applyAlignment="1">
      <alignment vertical="top"/>
    </xf>
    <xf numFmtId="0" fontId="25" fillId="33" borderId="0" xfId="0" applyFont="1" applyFill="1" applyAlignment="1">
      <alignment horizontal="left"/>
    </xf>
    <xf numFmtId="3" fontId="33" fillId="33" borderId="0" xfId="0" applyNumberFormat="1" applyFont="1" applyFill="1"/>
    <xf numFmtId="0" fontId="55" fillId="33" borderId="0" xfId="0" applyFont="1" applyFill="1"/>
    <xf numFmtId="3" fontId="34" fillId="33" borderId="0" xfId="0" applyNumberFormat="1" applyFont="1" applyFill="1" applyAlignment="1">
      <alignment horizontal="left"/>
    </xf>
    <xf numFmtId="0" fontId="20" fillId="0" borderId="45" xfId="27770" applyFont="1" applyBorder="1" applyAlignment="1">
      <alignment vertical="top"/>
    </xf>
    <xf numFmtId="0" fontId="20" fillId="0" borderId="0" xfId="27770" applyFont="1" applyAlignment="1">
      <alignment vertical="top"/>
    </xf>
    <xf numFmtId="0" fontId="27" fillId="33" borderId="0" xfId="27770" applyFont="1" applyFill="1" applyAlignment="1">
      <alignment vertical="top"/>
    </xf>
    <xf numFmtId="0" fontId="20" fillId="33" borderId="0" xfId="27770" applyFont="1" applyFill="1" applyAlignment="1">
      <alignment vertical="top"/>
    </xf>
    <xf numFmtId="0" fontId="65" fillId="33" borderId="0" xfId="27770" applyFont="1" applyFill="1" applyAlignment="1">
      <alignment vertical="top"/>
    </xf>
    <xf numFmtId="0" fontId="27" fillId="0" borderId="47" xfId="27770" applyFont="1" applyBorder="1" applyAlignment="1">
      <alignment horizontal="left" vertical="top"/>
    </xf>
    <xf numFmtId="0" fontId="27" fillId="0" borderId="50" xfId="27770" applyFont="1" applyBorder="1" applyAlignment="1">
      <alignment horizontal="left" vertical="top"/>
    </xf>
    <xf numFmtId="0" fontId="30" fillId="0" borderId="51" xfId="27770" applyFont="1" applyBorder="1" applyAlignment="1">
      <alignment horizontal="left" vertical="top"/>
    </xf>
    <xf numFmtId="0" fontId="30" fillId="33" borderId="51" xfId="27770" applyFont="1" applyFill="1" applyBorder="1" applyAlignment="1">
      <alignment horizontal="left" vertical="top"/>
    </xf>
    <xf numFmtId="0" fontId="19" fillId="33" borderId="50" xfId="27770" applyFont="1" applyFill="1" applyBorder="1" applyAlignment="1">
      <alignment horizontal="left" vertical="top"/>
    </xf>
    <xf numFmtId="0" fontId="27" fillId="33" borderId="47" xfId="27770" applyFont="1" applyFill="1" applyBorder="1" applyAlignment="1">
      <alignment vertical="top"/>
    </xf>
    <xf numFmtId="0" fontId="27" fillId="33" borderId="50" xfId="27770" applyFont="1" applyFill="1" applyBorder="1" applyAlignment="1">
      <alignment vertical="top"/>
    </xf>
    <xf numFmtId="0" fontId="30" fillId="33" borderId="51" xfId="27770" applyFont="1" applyFill="1" applyBorder="1" applyAlignment="1">
      <alignment vertical="top"/>
    </xf>
    <xf numFmtId="0" fontId="19" fillId="33" borderId="47" xfId="27770" applyFont="1" applyFill="1" applyBorder="1" applyAlignment="1">
      <alignment horizontal="left" vertical="top"/>
    </xf>
    <xf numFmtId="0" fontId="30" fillId="33" borderId="29" xfId="27770" applyFont="1" applyFill="1" applyBorder="1" applyAlignment="1">
      <alignment vertical="top"/>
    </xf>
    <xf numFmtId="49" fontId="27" fillId="33" borderId="0" xfId="0" applyNumberFormat="1" applyFont="1" applyFill="1" applyAlignment="1">
      <alignment horizontal="center"/>
    </xf>
    <xf numFmtId="0" fontId="30" fillId="33" borderId="0" xfId="0" applyFont="1" applyFill="1"/>
    <xf numFmtId="3" fontId="30" fillId="33" borderId="0" xfId="0" applyNumberFormat="1" applyFont="1" applyFill="1"/>
    <xf numFmtId="0" fontId="58" fillId="33" borderId="0" xfId="0" applyFont="1" applyFill="1"/>
    <xf numFmtId="0" fontId="25" fillId="0" borderId="0" xfId="0" applyFont="1" applyAlignment="1">
      <alignment vertical="center"/>
    </xf>
    <xf numFmtId="0" fontId="1" fillId="33" borderId="0" xfId="27770" applyFill="1" applyAlignment="1">
      <alignment vertical="top"/>
    </xf>
    <xf numFmtId="0" fontId="49" fillId="33" borderId="0" xfId="9" applyFont="1" applyFill="1" applyAlignment="1" applyProtection="1"/>
    <xf numFmtId="0" fontId="1" fillId="33" borderId="0" xfId="27770" applyFill="1" applyAlignment="1">
      <alignment horizontal="center" vertical="top"/>
    </xf>
    <xf numFmtId="49" fontId="1" fillId="33" borderId="0" xfId="27770" applyNumberFormat="1" applyFill="1" applyAlignment="1">
      <alignment horizontal="center" vertical="top"/>
    </xf>
    <xf numFmtId="0" fontId="1" fillId="33" borderId="0" xfId="27770" applyFill="1" applyAlignment="1">
      <alignment horizontal="center"/>
    </xf>
    <xf numFmtId="49" fontId="1" fillId="33" borderId="0" xfId="27770" applyNumberFormat="1" applyFill="1" applyAlignment="1">
      <alignment horizontal="center"/>
    </xf>
    <xf numFmtId="0" fontId="1" fillId="33" borderId="0" xfId="27770" applyFill="1"/>
    <xf numFmtId="0" fontId="16" fillId="33" borderId="0" xfId="27956" applyFont="1" applyFill="1" applyAlignment="1">
      <alignment vertical="top"/>
    </xf>
    <xf numFmtId="0" fontId="27" fillId="33" borderId="0" xfId="27956" applyFont="1" applyFill="1" applyAlignment="1">
      <alignment vertical="top"/>
    </xf>
    <xf numFmtId="166" fontId="27" fillId="33" borderId="0" xfId="27956" applyNumberFormat="1" applyFont="1" applyFill="1" applyAlignment="1">
      <alignment vertical="top"/>
    </xf>
    <xf numFmtId="0" fontId="20" fillId="33" borderId="0" xfId="27956" applyFill="1"/>
    <xf numFmtId="0" fontId="24" fillId="0" borderId="0" xfId="9" applyAlignment="1" applyProtection="1"/>
    <xf numFmtId="166" fontId="0" fillId="33" borderId="0" xfId="0" applyNumberFormat="1" applyFill="1"/>
    <xf numFmtId="0" fontId="16" fillId="33" borderId="0" xfId="31479" applyFont="1" applyFill="1">
      <alignment horizontal="left" vertical="top"/>
    </xf>
    <xf numFmtId="3" fontId="16" fillId="33" borderId="0" xfId="31479" applyNumberFormat="1" applyFont="1" applyFill="1">
      <alignment horizontal="left" vertical="top"/>
    </xf>
    <xf numFmtId="166" fontId="16" fillId="33" borderId="0" xfId="31479" applyNumberFormat="1" applyFont="1" applyFill="1">
      <alignment horizontal="left" vertical="top"/>
    </xf>
    <xf numFmtId="1" fontId="16" fillId="33" borderId="0" xfId="31479" applyNumberFormat="1" applyFont="1" applyFill="1">
      <alignment horizontal="left" vertical="top"/>
    </xf>
    <xf numFmtId="0" fontId="18" fillId="34" borderId="34" xfId="0" applyFont="1" applyFill="1" applyBorder="1" applyAlignment="1">
      <alignment horizontal="left"/>
    </xf>
    <xf numFmtId="0" fontId="18" fillId="34" borderId="35" xfId="0" applyFont="1" applyFill="1" applyBorder="1" applyAlignment="1">
      <alignment horizontal="left"/>
    </xf>
    <xf numFmtId="0" fontId="18" fillId="35" borderId="13" xfId="0" applyFont="1" applyFill="1" applyBorder="1"/>
    <xf numFmtId="0" fontId="18" fillId="35" borderId="38" xfId="0" applyFont="1" applyFill="1" applyBorder="1"/>
    <xf numFmtId="167" fontId="28" fillId="34" borderId="39" xfId="0" applyNumberFormat="1" applyFont="1" applyFill="1" applyBorder="1" applyAlignment="1">
      <alignment horizontal="center" vertical="top" wrapText="1"/>
    </xf>
    <xf numFmtId="3" fontId="19" fillId="33" borderId="10" xfId="13" applyNumberFormat="1" applyFont="1" applyFill="1" applyBorder="1" applyAlignment="1">
      <alignment horizontal="right" vertical="top"/>
    </xf>
    <xf numFmtId="0" fontId="20" fillId="33" borderId="0" xfId="0" applyFont="1" applyFill="1" applyAlignment="1">
      <alignment horizontal="left" vertical="top"/>
    </xf>
    <xf numFmtId="0" fontId="49" fillId="0" borderId="0" xfId="0" applyFont="1"/>
    <xf numFmtId="0" fontId="20" fillId="33" borderId="0" xfId="0" applyFont="1" applyFill="1" applyAlignment="1">
      <alignment horizontal="left" vertical="center"/>
    </xf>
    <xf numFmtId="1" fontId="20" fillId="33" borderId="0" xfId="0" applyNumberFormat="1" applyFont="1" applyFill="1" applyAlignment="1">
      <alignment horizontal="center" vertical="center"/>
    </xf>
    <xf numFmtId="0" fontId="62" fillId="0" borderId="0" xfId="0" applyFont="1"/>
    <xf numFmtId="0" fontId="18" fillId="34" borderId="20" xfId="0" applyFont="1" applyFill="1" applyBorder="1"/>
    <xf numFmtId="0" fontId="17" fillId="33" borderId="0" xfId="0" applyFont="1" applyFill="1" applyAlignment="1">
      <alignment horizontal="left" vertical="top"/>
    </xf>
    <xf numFmtId="0" fontId="17" fillId="33" borderId="0" xfId="0" applyFont="1" applyFill="1" applyAlignment="1">
      <alignment vertical="top"/>
    </xf>
    <xf numFmtId="0" fontId="16" fillId="33" borderId="45" xfId="27770" applyFont="1" applyFill="1" applyBorder="1" applyAlignment="1">
      <alignment vertical="top"/>
    </xf>
    <xf numFmtId="49" fontId="27" fillId="33" borderId="0" xfId="27527" applyNumberFormat="1" applyFont="1" applyFill="1" applyAlignment="1">
      <alignment vertical="top"/>
    </xf>
    <xf numFmtId="0" fontId="27" fillId="0" borderId="0" xfId="31477" applyNumberFormat="1" applyFont="1" applyAlignment="1">
      <alignment vertical="top" wrapText="1"/>
    </xf>
    <xf numFmtId="0" fontId="27" fillId="36" borderId="0" xfId="11" applyFont="1" applyFill="1" applyAlignment="1">
      <alignment vertical="top"/>
    </xf>
    <xf numFmtId="0" fontId="27" fillId="0" borderId="0" xfId="11" applyFont="1" applyAlignment="1">
      <alignment horizontal="left" vertical="top" wrapText="1"/>
    </xf>
    <xf numFmtId="0" fontId="47" fillId="0" borderId="0" xfId="11" applyFont="1" applyAlignment="1">
      <alignment vertical="top"/>
    </xf>
    <xf numFmtId="0" fontId="0" fillId="0" borderId="0" xfId="0" applyAlignment="1">
      <alignment vertical="top"/>
    </xf>
    <xf numFmtId="0" fontId="67" fillId="0" borderId="0" xfId="31481" applyFont="1" applyBorder="1" applyAlignment="1">
      <alignment horizontal="left" vertical="top"/>
    </xf>
    <xf numFmtId="0" fontId="67" fillId="0" borderId="0" xfId="0" applyFont="1"/>
    <xf numFmtId="0" fontId="58" fillId="0" borderId="0" xfId="0" applyFont="1" applyAlignment="1">
      <alignment vertical="top"/>
    </xf>
    <xf numFmtId="0" fontId="58" fillId="0" borderId="0" xfId="0" applyFont="1"/>
    <xf numFmtId="0" fontId="27" fillId="33" borderId="29" xfId="4" applyFont="1" applyFill="1" applyBorder="1" applyAlignment="1">
      <alignment vertical="top"/>
    </xf>
    <xf numFmtId="0" fontId="30" fillId="33" borderId="31" xfId="4" applyFont="1" applyFill="1" applyBorder="1" applyAlignment="1">
      <alignment horizontal="left" vertical="top"/>
    </xf>
    <xf numFmtId="0" fontId="27" fillId="33" borderId="0" xfId="31477" applyFont="1" applyFill="1" applyAlignment="1">
      <alignment vertical="top"/>
    </xf>
    <xf numFmtId="0" fontId="27" fillId="33" borderId="29" xfId="0" applyFont="1" applyFill="1" applyBorder="1"/>
    <xf numFmtId="0" fontId="46" fillId="33" borderId="0" xfId="11" applyFont="1" applyFill="1" applyAlignment="1">
      <alignment horizontal="left" vertical="top" wrapText="1"/>
    </xf>
    <xf numFmtId="0" fontId="27" fillId="33" borderId="0" xfId="0" applyFont="1" applyFill="1" applyAlignment="1">
      <alignment horizontal="left" vertical="top"/>
    </xf>
    <xf numFmtId="0" fontId="23" fillId="33" borderId="0" xfId="31477" applyFont="1" applyFill="1" applyBorder="1" applyAlignment="1">
      <alignment horizontal="left" vertical="top" wrapText="1"/>
    </xf>
    <xf numFmtId="0" fontId="69" fillId="33" borderId="0" xfId="11" applyFont="1" applyFill="1"/>
    <xf numFmtId="0" fontId="30" fillId="33" borderId="0" xfId="11" applyFont="1" applyFill="1" applyAlignment="1">
      <alignment horizontal="left" vertical="top"/>
    </xf>
    <xf numFmtId="0" fontId="25" fillId="33" borderId="0" xfId="11" applyFont="1" applyFill="1" applyAlignment="1">
      <alignment vertical="top"/>
    </xf>
    <xf numFmtId="0" fontId="27" fillId="43" borderId="0" xfId="0" applyFont="1" applyFill="1" applyAlignment="1">
      <alignment horizontal="left" vertical="top" wrapText="1"/>
    </xf>
    <xf numFmtId="0" fontId="47" fillId="43" borderId="0" xfId="0" applyFont="1" applyFill="1" applyAlignment="1">
      <alignment horizontal="left" vertical="top"/>
    </xf>
    <xf numFmtId="0" fontId="47" fillId="0" borderId="0" xfId="0" applyFont="1" applyAlignment="1">
      <alignment horizontal="left" vertical="top"/>
    </xf>
    <xf numFmtId="0" fontId="30" fillId="33" borderId="0" xfId="0" applyFont="1" applyFill="1" applyAlignment="1">
      <alignment horizontal="left" vertical="top" wrapText="1"/>
    </xf>
    <xf numFmtId="0" fontId="30" fillId="0" borderId="9" xfId="0" applyFont="1" applyBorder="1" applyAlignment="1">
      <alignment horizontal="left" vertical="top"/>
    </xf>
    <xf numFmtId="49" fontId="25" fillId="33" borderId="0" xfId="0" applyNumberFormat="1" applyFont="1" applyFill="1" applyAlignment="1">
      <alignment vertical="center"/>
    </xf>
    <xf numFmtId="0" fontId="25" fillId="33" borderId="0" xfId="15" applyFont="1" applyFill="1" applyAlignment="1">
      <alignment horizontal="left" vertical="top"/>
    </xf>
    <xf numFmtId="3" fontId="25" fillId="33" borderId="0" xfId="31477" applyNumberFormat="1" applyFont="1" applyFill="1" applyAlignment="1">
      <alignment vertical="top"/>
    </xf>
    <xf numFmtId="166" fontId="25" fillId="33" borderId="0" xfId="31477" applyNumberFormat="1" applyFont="1" applyFill="1" applyAlignment="1">
      <alignment horizontal="left" vertical="top"/>
    </xf>
    <xf numFmtId="0" fontId="30" fillId="33" borderId="29" xfId="0" applyFont="1" applyFill="1" applyBorder="1" applyAlignment="1">
      <alignment horizontal="left" vertical="top"/>
    </xf>
    <xf numFmtId="0" fontId="27" fillId="33" borderId="0" xfId="0" applyFont="1" applyFill="1" applyAlignment="1">
      <alignment vertical="top"/>
    </xf>
    <xf numFmtId="3" fontId="25" fillId="33" borderId="0" xfId="31477" applyNumberFormat="1" applyFont="1" applyFill="1" applyAlignment="1">
      <alignment horizontal="center" vertical="top"/>
    </xf>
    <xf numFmtId="166" fontId="25" fillId="33" borderId="0" xfId="31477" applyNumberFormat="1" applyFont="1" applyFill="1" applyAlignment="1">
      <alignment horizontal="center" vertical="top"/>
    </xf>
    <xf numFmtId="0" fontId="25" fillId="33" borderId="0" xfId="31477" applyFont="1" applyFill="1" applyAlignment="1">
      <alignment horizontal="center" vertical="top"/>
    </xf>
    <xf numFmtId="0" fontId="18" fillId="34" borderId="20" xfId="0" applyFont="1" applyFill="1" applyBorder="1" applyAlignment="1">
      <alignment horizontal="center"/>
    </xf>
    <xf numFmtId="0" fontId="18" fillId="34" borderId="33" xfId="0" applyFont="1" applyFill="1" applyBorder="1" applyAlignment="1">
      <alignment horizontal="center"/>
    </xf>
    <xf numFmtId="0" fontId="18" fillId="35" borderId="22" xfId="0" applyFont="1" applyFill="1" applyBorder="1" applyAlignment="1">
      <alignment horizontal="left"/>
    </xf>
    <xf numFmtId="0" fontId="18" fillId="35" borderId="22" xfId="0" applyFont="1" applyFill="1" applyBorder="1" applyAlignment="1">
      <alignment horizontal="center"/>
    </xf>
    <xf numFmtId="0" fontId="31" fillId="33" borderId="0" xfId="0" applyFont="1" applyFill="1" applyAlignment="1">
      <alignment horizontal="left" vertical="top"/>
    </xf>
    <xf numFmtId="3" fontId="27" fillId="33" borderId="0" xfId="0" applyNumberFormat="1" applyFont="1" applyFill="1" applyAlignment="1">
      <alignment horizontal="right" vertical="top"/>
    </xf>
    <xf numFmtId="3" fontId="33" fillId="33" borderId="0" xfId="0" applyNumberFormat="1" applyFont="1" applyFill="1" applyAlignment="1">
      <alignment horizontal="left" vertical="top"/>
    </xf>
    <xf numFmtId="166" fontId="33" fillId="33" borderId="0" xfId="0" applyNumberFormat="1" applyFont="1" applyFill="1" applyAlignment="1">
      <alignment horizontal="left" vertical="top"/>
    </xf>
    <xf numFmtId="3" fontId="18" fillId="34" borderId="42" xfId="0" applyNumberFormat="1" applyFont="1" applyFill="1" applyBorder="1" applyAlignment="1">
      <alignment horizontal="center" vertical="top" wrapText="1"/>
    </xf>
    <xf numFmtId="3" fontId="17" fillId="33" borderId="0" xfId="31479" applyNumberFormat="1" applyFont="1" applyFill="1">
      <alignment horizontal="left" vertical="top"/>
    </xf>
    <xf numFmtId="0" fontId="18" fillId="35" borderId="22" xfId="0" applyFont="1" applyFill="1" applyBorder="1" applyAlignment="1">
      <alignment horizontal="left" wrapText="1"/>
    </xf>
    <xf numFmtId="0" fontId="18" fillId="35" borderId="32" xfId="0" applyFont="1" applyFill="1" applyBorder="1" applyAlignment="1">
      <alignment wrapText="1"/>
    </xf>
    <xf numFmtId="0" fontId="18" fillId="34" borderId="42" xfId="0" applyFont="1" applyFill="1" applyBorder="1" applyAlignment="1">
      <alignment horizontal="center" wrapText="1"/>
    </xf>
    <xf numFmtId="0" fontId="19" fillId="33" borderId="48" xfId="0" applyFont="1" applyFill="1" applyBorder="1" applyAlignment="1">
      <alignment horizontal="left" vertical="top"/>
    </xf>
    <xf numFmtId="0" fontId="19" fillId="33" borderId="50" xfId="0" applyFont="1" applyFill="1" applyBorder="1" applyAlignment="1">
      <alignment horizontal="left" vertical="top"/>
    </xf>
    <xf numFmtId="0" fontId="30" fillId="33" borderId="51" xfId="0" applyFont="1" applyFill="1" applyBorder="1" applyAlignment="1">
      <alignment horizontal="left" vertical="top"/>
    </xf>
    <xf numFmtId="0" fontId="19" fillId="33" borderId="47" xfId="0" applyFont="1" applyFill="1" applyBorder="1" applyAlignment="1">
      <alignment horizontal="left" vertical="top" wrapText="1"/>
    </xf>
    <xf numFmtId="0" fontId="19" fillId="33" borderId="50" xfId="0" applyFont="1" applyFill="1" applyBorder="1" applyAlignment="1">
      <alignment horizontal="left" vertical="top" wrapText="1"/>
    </xf>
    <xf numFmtId="0" fontId="19" fillId="33" borderId="47" xfId="0" applyFont="1" applyFill="1" applyBorder="1" applyAlignment="1">
      <alignment horizontal="left" vertical="top"/>
    </xf>
    <xf numFmtId="0" fontId="27" fillId="33" borderId="47" xfId="0" applyFont="1" applyFill="1" applyBorder="1" applyAlignment="1">
      <alignment horizontal="left" vertical="top"/>
    </xf>
    <xf numFmtId="0" fontId="27" fillId="33" borderId="50" xfId="0" applyFont="1" applyFill="1" applyBorder="1" applyAlignment="1">
      <alignment horizontal="left" vertical="top"/>
    </xf>
    <xf numFmtId="0" fontId="70" fillId="0" borderId="0" xfId="0" applyFont="1" applyAlignment="1">
      <alignment vertical="center"/>
    </xf>
    <xf numFmtId="0" fontId="25" fillId="33" borderId="0" xfId="27770" applyFont="1" applyFill="1" applyAlignment="1">
      <alignment vertical="top"/>
    </xf>
    <xf numFmtId="3" fontId="27" fillId="33" borderId="10" xfId="4" applyNumberFormat="1" applyFont="1" applyFill="1" applyBorder="1" applyAlignment="1">
      <alignment horizontal="right" vertical="top"/>
    </xf>
    <xf numFmtId="3" fontId="27" fillId="33" borderId="54" xfId="0" applyNumberFormat="1" applyFont="1" applyFill="1" applyBorder="1" applyAlignment="1">
      <alignment horizontal="right"/>
    </xf>
    <xf numFmtId="167" fontId="19" fillId="33" borderId="11" xfId="0" applyNumberFormat="1" applyFont="1" applyFill="1" applyBorder="1" applyAlignment="1">
      <alignment horizontal="right" vertical="top" wrapText="1"/>
    </xf>
    <xf numFmtId="3" fontId="19" fillId="33" borderId="11" xfId="0" applyNumberFormat="1" applyFont="1" applyFill="1" applyBorder="1" applyAlignment="1">
      <alignment horizontal="right" vertical="top" wrapText="1"/>
    </xf>
    <xf numFmtId="3" fontId="25" fillId="33" borderId="0" xfId="0" applyNumberFormat="1" applyFont="1" applyFill="1" applyAlignment="1">
      <alignment vertical="top"/>
    </xf>
    <xf numFmtId="166" fontId="25" fillId="33" borderId="0" xfId="0" applyNumberFormat="1" applyFont="1" applyFill="1" applyAlignment="1">
      <alignment vertical="top"/>
    </xf>
    <xf numFmtId="3" fontId="20" fillId="33" borderId="0" xfId="0" applyNumberFormat="1" applyFont="1" applyFill="1" applyAlignment="1">
      <alignment horizontal="left"/>
    </xf>
    <xf numFmtId="166" fontId="20" fillId="33" borderId="0" xfId="0" applyNumberFormat="1" applyFont="1" applyFill="1" applyAlignment="1">
      <alignment horizontal="left"/>
    </xf>
    <xf numFmtId="0" fontId="27" fillId="43" borderId="0" xfId="0" applyFont="1" applyFill="1"/>
    <xf numFmtId="0" fontId="28" fillId="33" borderId="0" xfId="0" applyFont="1" applyFill="1"/>
    <xf numFmtId="3" fontId="20" fillId="33" borderId="0" xfId="0" applyNumberFormat="1" applyFont="1" applyFill="1" applyAlignment="1">
      <alignment horizontal="center"/>
    </xf>
    <xf numFmtId="166" fontId="20" fillId="33" borderId="0" xfId="0" applyNumberFormat="1" applyFont="1" applyFill="1" applyAlignment="1">
      <alignment horizontal="center"/>
    </xf>
    <xf numFmtId="1" fontId="25" fillId="33" borderId="0" xfId="0" applyNumberFormat="1" applyFont="1" applyFill="1"/>
    <xf numFmtId="0" fontId="67" fillId="33" borderId="0" xfId="11" applyFont="1" applyFill="1" applyAlignment="1">
      <alignment horizontal="left" vertical="top"/>
    </xf>
    <xf numFmtId="49" fontId="27" fillId="33" borderId="0" xfId="0" applyNumberFormat="1" applyFont="1" applyFill="1" applyAlignment="1">
      <alignment horizontal="left" vertical="top"/>
    </xf>
    <xf numFmtId="0" fontId="27" fillId="0" borderId="0" xfId="0" applyFont="1" applyAlignment="1">
      <alignment horizontal="left" vertical="top" wrapText="1"/>
    </xf>
    <xf numFmtId="0" fontId="26" fillId="33" borderId="46" xfId="27774" applyFont="1" applyFill="1" applyBorder="1" applyAlignment="1">
      <alignment horizontal="left" vertical="top"/>
    </xf>
    <xf numFmtId="49" fontId="27" fillId="33" borderId="58" xfId="27774" applyNumberFormat="1" applyFont="1" applyFill="1" applyBorder="1" applyAlignment="1">
      <alignment horizontal="left" vertical="top"/>
    </xf>
    <xf numFmtId="0" fontId="26" fillId="33" borderId="49" xfId="27774" applyFont="1" applyFill="1" applyBorder="1" applyAlignment="1">
      <alignment horizontal="left" vertical="top"/>
    </xf>
    <xf numFmtId="49" fontId="27" fillId="33" borderId="60" xfId="27774" applyNumberFormat="1" applyFont="1" applyFill="1" applyBorder="1" applyAlignment="1">
      <alignment horizontal="left" vertical="top"/>
    </xf>
    <xf numFmtId="0" fontId="26" fillId="33" borderId="15" xfId="27774" applyFont="1" applyFill="1" applyBorder="1" applyAlignment="1">
      <alignment horizontal="left" vertical="top"/>
    </xf>
    <xf numFmtId="49" fontId="27" fillId="33" borderId="55" xfId="27774" applyNumberFormat="1" applyFont="1" applyFill="1" applyBorder="1" applyAlignment="1">
      <alignment horizontal="left" vertical="top"/>
    </xf>
    <xf numFmtId="3" fontId="26" fillId="33" borderId="9" xfId="27774" applyNumberFormat="1" applyFont="1" applyFill="1" applyBorder="1" applyAlignment="1">
      <alignment horizontal="left" vertical="top"/>
    </xf>
    <xf numFmtId="3" fontId="30" fillId="33" borderId="10" xfId="27774" applyNumberFormat="1" applyFont="1" applyFill="1" applyBorder="1" applyAlignment="1">
      <alignment horizontal="left" vertical="top"/>
    </xf>
    <xf numFmtId="0" fontId="18" fillId="34" borderId="20" xfId="0" applyFont="1" applyFill="1" applyBorder="1" applyAlignment="1">
      <alignment horizontal="left" wrapText="1"/>
    </xf>
    <xf numFmtId="0" fontId="18" fillId="34" borderId="22" xfId="0" applyFont="1" applyFill="1" applyBorder="1" applyAlignment="1">
      <alignment horizontal="left" wrapText="1"/>
    </xf>
    <xf numFmtId="0" fontId="18" fillId="34" borderId="13" xfId="0" applyFont="1" applyFill="1" applyBorder="1" applyAlignment="1">
      <alignment horizontal="left" wrapText="1"/>
    </xf>
    <xf numFmtId="0" fontId="25" fillId="0" borderId="0" xfId="0" applyFont="1" applyAlignment="1">
      <alignment horizontal="left" vertical="top" wrapText="1"/>
    </xf>
    <xf numFmtId="49" fontId="25" fillId="33" borderId="0" xfId="0" applyNumberFormat="1" applyFont="1" applyFill="1" applyAlignment="1">
      <alignment horizontal="left" vertical="top" wrapText="1"/>
    </xf>
    <xf numFmtId="0" fontId="17" fillId="33" borderId="0" xfId="31479" applyFont="1" applyFill="1" applyAlignment="1">
      <alignment horizontal="left" vertical="top" wrapText="1"/>
    </xf>
    <xf numFmtId="0" fontId="25" fillId="33" borderId="0" xfId="0" applyFont="1" applyFill="1" applyAlignment="1">
      <alignment vertical="top" wrapText="1"/>
    </xf>
    <xf numFmtId="0" fontId="25" fillId="0" borderId="0" xfId="0" applyFont="1" applyAlignment="1">
      <alignment vertical="center" wrapText="1"/>
    </xf>
    <xf numFmtId="0" fontId="20" fillId="33" borderId="0" xfId="27956" applyFill="1" applyAlignment="1">
      <alignment vertical="top"/>
    </xf>
    <xf numFmtId="0" fontId="23" fillId="0" borderId="0" xfId="31478" applyBorder="1" applyAlignment="1">
      <alignment vertical="center"/>
    </xf>
    <xf numFmtId="0" fontId="23" fillId="0" borderId="0" xfId="31478" applyBorder="1"/>
    <xf numFmtId="0" fontId="23" fillId="0" borderId="0" xfId="31478" applyBorder="1" applyAlignment="1">
      <alignment vertical="top"/>
    </xf>
    <xf numFmtId="0" fontId="27" fillId="0" borderId="0" xfId="28186" applyFont="1" applyAlignment="1">
      <alignment vertical="top" wrapText="1"/>
    </xf>
    <xf numFmtId="0" fontId="23" fillId="0" borderId="0" xfId="31477" applyFont="1" applyAlignment="1">
      <alignment vertical="top" wrapText="1"/>
    </xf>
    <xf numFmtId="3" fontId="27" fillId="0" borderId="54" xfId="27508" applyNumberFormat="1" applyFont="1" applyFill="1" applyBorder="1" applyAlignment="1">
      <alignment horizontal="right" vertical="top"/>
    </xf>
    <xf numFmtId="0" fontId="30" fillId="0" borderId="46" xfId="0" applyFont="1" applyBorder="1" applyAlignment="1">
      <alignment horizontal="left" vertical="top"/>
    </xf>
    <xf numFmtId="0" fontId="18" fillId="35" borderId="22" xfId="0" applyFont="1" applyFill="1" applyBorder="1" applyAlignment="1">
      <alignment horizontal="center" wrapText="1"/>
    </xf>
    <xf numFmtId="168" fontId="18" fillId="34" borderId="41" xfId="0" applyNumberFormat="1" applyFont="1" applyFill="1" applyBorder="1" applyAlignment="1">
      <alignment horizontal="center" wrapText="1"/>
    </xf>
    <xf numFmtId="0" fontId="18" fillId="34" borderId="0" xfId="0" applyFont="1" applyFill="1" applyAlignment="1">
      <alignment horizontal="center" wrapText="1"/>
    </xf>
    <xf numFmtId="0" fontId="18" fillId="34" borderId="67" xfId="27770" applyFont="1" applyFill="1" applyBorder="1" applyAlignment="1">
      <alignment horizontal="left"/>
    </xf>
    <xf numFmtId="49" fontId="18" fillId="34" borderId="68" xfId="27770" applyNumberFormat="1" applyFont="1" applyFill="1" applyBorder="1" applyAlignment="1">
      <alignment horizontal="left" wrapText="1"/>
    </xf>
    <xf numFmtId="0" fontId="18" fillId="34" borderId="68" xfId="27770" applyFont="1" applyFill="1" applyBorder="1" applyAlignment="1">
      <alignment horizontal="left"/>
    </xf>
    <xf numFmtId="0" fontId="18" fillId="34" borderId="67" xfId="27770" applyFont="1" applyFill="1" applyBorder="1" applyAlignment="1">
      <alignment horizontal="left" wrapText="1"/>
    </xf>
    <xf numFmtId="0" fontId="18" fillId="34" borderId="68" xfId="27770" applyFont="1" applyFill="1" applyBorder="1" applyAlignment="1">
      <alignment horizontal="center" wrapText="1"/>
    </xf>
    <xf numFmtId="0" fontId="18" fillId="34" borderId="69" xfId="27770" applyFont="1" applyFill="1" applyBorder="1" applyAlignment="1">
      <alignment horizontal="left" wrapText="1"/>
    </xf>
    <xf numFmtId="0" fontId="30" fillId="33" borderId="47" xfId="0" applyFont="1" applyFill="1" applyBorder="1" applyAlignment="1">
      <alignment horizontal="left" vertical="top"/>
    </xf>
    <xf numFmtId="0" fontId="27" fillId="0" borderId="0" xfId="4" applyFont="1"/>
    <xf numFmtId="3" fontId="27" fillId="0" borderId="54" xfId="5" applyNumberFormat="1" applyFont="1" applyFill="1" applyBorder="1" applyAlignment="1">
      <alignment horizontal="right" vertical="top"/>
    </xf>
    <xf numFmtId="0" fontId="27" fillId="0" borderId="0" xfId="0" applyFont="1"/>
    <xf numFmtId="0" fontId="18" fillId="35" borderId="41" xfId="3" applyFill="1" applyBorder="1" applyAlignment="1">
      <alignment horizontal="left" wrapText="1"/>
    </xf>
    <xf numFmtId="0" fontId="18" fillId="35" borderId="41" xfId="3" applyFill="1" applyBorder="1" applyAlignment="1">
      <alignment horizontal="center" wrapText="1"/>
    </xf>
    <xf numFmtId="0" fontId="18" fillId="35" borderId="70" xfId="3" applyFill="1" applyBorder="1" applyAlignment="1">
      <alignment horizontal="center" wrapText="1"/>
    </xf>
    <xf numFmtId="0" fontId="30" fillId="0" borderId="0" xfId="11" applyFont="1" applyAlignment="1">
      <alignment horizontal="left" vertical="top"/>
    </xf>
    <xf numFmtId="0" fontId="30" fillId="0" borderId="31" xfId="0" applyFont="1" applyBorder="1" applyAlignment="1">
      <alignment horizontal="left" vertical="top"/>
    </xf>
    <xf numFmtId="0" fontId="27" fillId="0" borderId="29" xfId="4" applyFont="1" applyBorder="1" applyAlignment="1">
      <alignment vertical="top"/>
    </xf>
    <xf numFmtId="0" fontId="27" fillId="0" borderId="29" xfId="0" applyFont="1" applyBorder="1" applyAlignment="1">
      <alignment vertical="top"/>
    </xf>
    <xf numFmtId="0" fontId="30" fillId="0" borderId="31" xfId="4" applyFont="1" applyBorder="1" applyAlignment="1">
      <alignment horizontal="left" vertical="top"/>
    </xf>
    <xf numFmtId="3" fontId="27" fillId="0" borderId="30" xfId="0" applyNumberFormat="1" applyFont="1" applyBorder="1" applyAlignment="1">
      <alignment horizontal="right" vertical="top"/>
    </xf>
    <xf numFmtId="0" fontId="33" fillId="0" borderId="0" xfId="0" applyFont="1" applyAlignment="1">
      <alignment vertical="top"/>
    </xf>
    <xf numFmtId="0" fontId="20" fillId="0" borderId="0" xfId="0" applyFont="1" applyAlignment="1">
      <alignment horizontal="center" vertical="top"/>
    </xf>
    <xf numFmtId="0" fontId="30" fillId="0" borderId="58" xfId="0" applyFont="1" applyBorder="1" applyAlignment="1">
      <alignment horizontal="left" vertical="top"/>
    </xf>
    <xf numFmtId="0" fontId="30" fillId="0" borderId="10" xfId="0" applyFont="1" applyBorder="1" applyAlignment="1">
      <alignment horizontal="left" vertical="top"/>
    </xf>
    <xf numFmtId="167" fontId="27" fillId="0" borderId="59" xfId="0" applyNumberFormat="1" applyFont="1" applyBorder="1" applyAlignment="1">
      <alignment horizontal="right" vertical="top" wrapText="1"/>
    </xf>
    <xf numFmtId="3" fontId="27" fillId="0" borderId="59" xfId="0" applyNumberFormat="1" applyFont="1" applyBorder="1" applyAlignment="1">
      <alignment horizontal="right" vertical="top" wrapText="1"/>
    </xf>
    <xf numFmtId="0" fontId="20" fillId="0" borderId="0" xfId="0" applyFont="1"/>
    <xf numFmtId="0" fontId="20" fillId="0" borderId="0" xfId="0" applyFont="1" applyAlignment="1">
      <alignment vertical="top"/>
    </xf>
    <xf numFmtId="0" fontId="27" fillId="0" borderId="31" xfId="0" applyFont="1" applyBorder="1" applyAlignment="1">
      <alignment horizontal="left" vertical="top" wrapText="1" indent="1"/>
    </xf>
    <xf numFmtId="0" fontId="27" fillId="0" borderId="31" xfId="0" applyFont="1" applyBorder="1" applyAlignment="1">
      <alignment horizontal="left" vertical="top" indent="1"/>
    </xf>
    <xf numFmtId="0" fontId="30" fillId="0" borderId="65" xfId="0" applyFont="1" applyBorder="1" applyAlignment="1">
      <alignment horizontal="left" vertical="top"/>
    </xf>
    <xf numFmtId="0" fontId="27" fillId="0" borderId="9" xfId="0" applyFont="1" applyBorder="1" applyAlignment="1">
      <alignment horizontal="left" vertical="top" wrapText="1" indent="1"/>
    </xf>
    <xf numFmtId="0" fontId="27" fillId="0" borderId="9" xfId="0" applyFont="1" applyBorder="1" applyAlignment="1">
      <alignment horizontal="left" vertical="top" indent="1"/>
    </xf>
    <xf numFmtId="0" fontId="27" fillId="0" borderId="0" xfId="31477" applyFont="1" applyFill="1" applyAlignment="1">
      <alignment vertical="top" wrapText="1"/>
    </xf>
    <xf numFmtId="166" fontId="20" fillId="0" borderId="0" xfId="11" applyNumberFormat="1" applyFont="1" applyAlignment="1">
      <alignment vertical="top"/>
    </xf>
    <xf numFmtId="3" fontId="20" fillId="0" borderId="0" xfId="11" applyNumberFormat="1" applyFont="1" applyAlignment="1">
      <alignment vertical="top"/>
    </xf>
    <xf numFmtId="0" fontId="25" fillId="0" borderId="0" xfId="0" applyFont="1"/>
    <xf numFmtId="0" fontId="30" fillId="0" borderId="31" xfId="27501" applyNumberFormat="1" applyFont="1" applyFill="1" applyBorder="1" applyAlignment="1">
      <alignment horizontal="left" vertical="top"/>
    </xf>
    <xf numFmtId="0" fontId="27" fillId="0" borderId="29" xfId="27501" applyNumberFormat="1" applyFont="1" applyFill="1" applyBorder="1" applyAlignment="1">
      <alignment horizontal="left" vertical="top"/>
    </xf>
    <xf numFmtId="166" fontId="33" fillId="0" borderId="0" xfId="0" applyNumberFormat="1" applyFont="1" applyAlignment="1">
      <alignment horizontal="center"/>
    </xf>
    <xf numFmtId="3" fontId="33" fillId="0" borderId="0" xfId="0" applyNumberFormat="1" applyFont="1" applyAlignment="1">
      <alignment horizontal="center"/>
    </xf>
    <xf numFmtId="0" fontId="33" fillId="0" borderId="0" xfId="0" applyFont="1" applyAlignment="1">
      <alignment horizontal="center"/>
    </xf>
    <xf numFmtId="0" fontId="55" fillId="0" borderId="0" xfId="0" applyFont="1"/>
    <xf numFmtId="0" fontId="25" fillId="0" borderId="0" xfId="9" applyFont="1" applyFill="1" applyAlignment="1" applyProtection="1"/>
    <xf numFmtId="3" fontId="33" fillId="0" borderId="0" xfId="0" applyNumberFormat="1" applyFont="1" applyAlignment="1">
      <alignment vertical="top"/>
    </xf>
    <xf numFmtId="3" fontId="27" fillId="0" borderId="51" xfId="0" applyNumberFormat="1" applyFont="1" applyBorder="1" applyAlignment="1">
      <alignment vertical="top" wrapText="1"/>
    </xf>
    <xf numFmtId="3" fontId="27" fillId="0" borderId="29" xfId="0" applyNumberFormat="1" applyFont="1" applyBorder="1" applyAlignment="1">
      <alignment vertical="top" wrapText="1"/>
    </xf>
    <xf numFmtId="3" fontId="27" fillId="0" borderId="10" xfId="12" applyNumberFormat="1" applyFont="1" applyBorder="1" applyAlignment="1">
      <alignment horizontal="right" vertical="top"/>
    </xf>
    <xf numFmtId="0" fontId="27" fillId="0" borderId="0" xfId="0" applyFont="1" applyAlignment="1">
      <alignment vertical="top"/>
    </xf>
    <xf numFmtId="3" fontId="27" fillId="0" borderId="10" xfId="0" applyNumberFormat="1" applyFont="1" applyBorder="1" applyAlignment="1">
      <alignment horizontal="right" vertical="top"/>
    </xf>
    <xf numFmtId="3" fontId="27" fillId="0" borderId="53" xfId="0" applyNumberFormat="1" applyFont="1" applyBorder="1" applyAlignment="1">
      <alignment horizontal="right" vertical="top"/>
    </xf>
    <xf numFmtId="3" fontId="27" fillId="0" borderId="54" xfId="0" applyNumberFormat="1" applyFont="1" applyBorder="1" applyAlignment="1">
      <alignment horizontal="right" vertical="top"/>
    </xf>
    <xf numFmtId="3" fontId="27" fillId="0" borderId="10" xfId="4" applyNumberFormat="1" applyFont="1" applyBorder="1" applyAlignment="1">
      <alignment horizontal="right" vertical="top"/>
    </xf>
    <xf numFmtId="3" fontId="27" fillId="0" borderId="29" xfId="0" applyNumberFormat="1" applyFont="1" applyBorder="1" applyAlignment="1">
      <alignment horizontal="right" vertical="top"/>
    </xf>
    <xf numFmtId="3" fontId="27" fillId="0" borderId="53" xfId="4" applyNumberFormat="1" applyFont="1" applyBorder="1" applyAlignment="1">
      <alignment horizontal="right" vertical="top"/>
    </xf>
    <xf numFmtId="3" fontId="27" fillId="0" borderId="55" xfId="0" applyNumberFormat="1" applyFont="1" applyBorder="1" applyAlignment="1">
      <alignment horizontal="right" vertical="top"/>
    </xf>
    <xf numFmtId="3" fontId="27" fillId="0" borderId="10" xfId="0" applyNumberFormat="1" applyFont="1" applyBorder="1" applyAlignment="1">
      <alignment horizontal="right"/>
    </xf>
    <xf numFmtId="3" fontId="27" fillId="0" borderId="54" xfId="0" applyNumberFormat="1" applyFont="1" applyBorder="1" applyAlignment="1">
      <alignment horizontal="right"/>
    </xf>
    <xf numFmtId="3" fontId="27" fillId="0" borderId="29" xfId="12" applyNumberFormat="1" applyFont="1" applyBorder="1" applyAlignment="1">
      <alignment horizontal="right" vertical="top"/>
    </xf>
    <xf numFmtId="3" fontId="27" fillId="0" borderId="29" xfId="0" applyNumberFormat="1" applyFont="1" applyBorder="1" applyAlignment="1">
      <alignment horizontal="right"/>
    </xf>
    <xf numFmtId="3" fontId="27" fillId="0" borderId="58" xfId="0" applyNumberFormat="1" applyFont="1" applyBorder="1" applyAlignment="1">
      <alignment horizontal="right"/>
    </xf>
    <xf numFmtId="0" fontId="20" fillId="0" borderId="45" xfId="0" applyFont="1" applyBorder="1" applyAlignment="1">
      <alignment horizontal="center" vertical="center"/>
    </xf>
    <xf numFmtId="0" fontId="20" fillId="0" borderId="45" xfId="0" applyFont="1" applyBorder="1" applyAlignment="1">
      <alignment horizontal="left" vertical="center"/>
    </xf>
    <xf numFmtId="3" fontId="27" fillId="0" borderId="79" xfId="0" applyNumberFormat="1" applyFont="1" applyBorder="1" applyAlignment="1">
      <alignment horizontal="right" vertical="top"/>
    </xf>
    <xf numFmtId="0" fontId="30" fillId="0" borderId="29" xfId="0" applyFont="1" applyBorder="1" applyAlignment="1">
      <alignment horizontal="left" vertical="top"/>
    </xf>
    <xf numFmtId="0" fontId="27" fillId="0" borderId="29" xfId="0" applyFont="1" applyBorder="1" applyAlignment="1">
      <alignment horizontal="left" vertical="top" wrapText="1"/>
    </xf>
    <xf numFmtId="0" fontId="27" fillId="0" borderId="29" xfId="0" applyFont="1" applyBorder="1" applyAlignment="1">
      <alignment horizontal="left" vertical="top"/>
    </xf>
    <xf numFmtId="3" fontId="27" fillId="33" borderId="60" xfId="27527" applyNumberFormat="1" applyFont="1" applyFill="1" applyBorder="1" applyAlignment="1">
      <alignment vertical="top"/>
    </xf>
    <xf numFmtId="3" fontId="30" fillId="33" borderId="83" xfId="27527" applyNumberFormat="1" applyFont="1" applyFill="1" applyBorder="1" applyAlignment="1">
      <alignment vertical="top"/>
    </xf>
    <xf numFmtId="3" fontId="27" fillId="33" borderId="82" xfId="27527" applyNumberFormat="1" applyFont="1" applyFill="1" applyBorder="1" applyAlignment="1">
      <alignment vertical="top"/>
    </xf>
    <xf numFmtId="3" fontId="30" fillId="33" borderId="85" xfId="27527" applyNumberFormat="1" applyFont="1" applyFill="1" applyBorder="1" applyAlignment="1">
      <alignment vertical="top"/>
    </xf>
    <xf numFmtId="0" fontId="57" fillId="0" borderId="0" xfId="0" applyFont="1"/>
    <xf numFmtId="0" fontId="27" fillId="36" borderId="0" xfId="11" applyFont="1" applyFill="1" applyAlignment="1">
      <alignment horizontal="left" vertical="top"/>
    </xf>
    <xf numFmtId="49" fontId="23" fillId="33" borderId="0" xfId="31477" applyNumberFormat="1" applyFont="1" applyFill="1" applyAlignment="1" applyProtection="1">
      <alignment horizontal="left" vertical="top"/>
    </xf>
    <xf numFmtId="0" fontId="27" fillId="36" borderId="0" xfId="27770" applyFont="1" applyFill="1" applyAlignment="1">
      <alignment horizontal="left" vertical="top"/>
    </xf>
    <xf numFmtId="0" fontId="27" fillId="36" borderId="0" xfId="27956" applyFont="1" applyFill="1" applyAlignment="1">
      <alignment horizontal="left" vertical="top"/>
    </xf>
    <xf numFmtId="0" fontId="47" fillId="0" borderId="0" xfId="9103" applyFont="1" applyAlignment="1">
      <alignment vertical="top" wrapText="1"/>
    </xf>
    <xf numFmtId="0" fontId="21" fillId="0" borderId="0" xfId="6" applyAlignment="1">
      <alignment horizontal="left" vertical="top" wrapText="1"/>
    </xf>
    <xf numFmtId="0" fontId="18" fillId="34" borderId="68" xfId="27770" applyFont="1" applyFill="1" applyBorder="1" applyAlignment="1">
      <alignment horizontal="center"/>
    </xf>
    <xf numFmtId="0" fontId="18" fillId="34" borderId="69" xfId="27770" applyFont="1" applyFill="1" applyBorder="1" applyAlignment="1">
      <alignment horizontal="center"/>
    </xf>
    <xf numFmtId="3" fontId="27" fillId="33" borderId="63" xfId="27527" applyNumberFormat="1" applyFont="1" applyFill="1" applyBorder="1" applyAlignment="1">
      <alignment vertical="top"/>
    </xf>
    <xf numFmtId="3" fontId="27" fillId="0" borderId="63" xfId="27527" applyNumberFormat="1" applyFont="1" applyBorder="1" applyAlignment="1">
      <alignment vertical="top"/>
    </xf>
    <xf numFmtId="3" fontId="27" fillId="33" borderId="61" xfId="27527" applyNumberFormat="1" applyFont="1" applyFill="1" applyBorder="1" applyAlignment="1">
      <alignment vertical="top"/>
    </xf>
    <xf numFmtId="3" fontId="27" fillId="0" borderId="61" xfId="27527" applyNumberFormat="1" applyFont="1" applyBorder="1" applyAlignment="1">
      <alignment vertical="top"/>
    </xf>
    <xf numFmtId="3" fontId="30" fillId="33" borderId="84" xfId="27527" applyNumberFormat="1" applyFont="1" applyFill="1" applyBorder="1" applyAlignment="1">
      <alignment vertical="top"/>
    </xf>
    <xf numFmtId="3" fontId="30" fillId="0" borderId="84" xfId="27527" applyNumberFormat="1" applyFont="1" applyBorder="1" applyAlignment="1">
      <alignment vertical="top"/>
    </xf>
    <xf numFmtId="3" fontId="30" fillId="33" borderId="86" xfId="27527" applyNumberFormat="1" applyFont="1" applyFill="1" applyBorder="1" applyAlignment="1">
      <alignment vertical="top"/>
    </xf>
    <xf numFmtId="3" fontId="30" fillId="0" borderId="86" xfId="27527" applyNumberFormat="1" applyFont="1" applyBorder="1" applyAlignment="1">
      <alignment vertical="top"/>
    </xf>
    <xf numFmtId="0" fontId="30" fillId="33" borderId="49" xfId="27774" applyFont="1" applyFill="1" applyBorder="1" applyAlignment="1">
      <alignment horizontal="left" vertical="top"/>
    </xf>
    <xf numFmtId="0" fontId="27" fillId="33" borderId="50" xfId="27770" applyFont="1" applyFill="1" applyBorder="1" applyAlignment="1">
      <alignment horizontal="left" vertical="top"/>
    </xf>
    <xf numFmtId="0" fontId="30" fillId="43" borderId="80" xfId="27527" applyFont="1" applyFill="1" applyBorder="1" applyAlignment="1">
      <alignment horizontal="left" vertical="top"/>
    </xf>
    <xf numFmtId="49" fontId="30" fillId="43" borderId="81" xfId="27527" applyNumberFormat="1" applyFont="1" applyFill="1" applyBorder="1" applyAlignment="1">
      <alignment horizontal="left" vertical="top"/>
    </xf>
    <xf numFmtId="0" fontId="30" fillId="33" borderId="15" xfId="27774" applyFont="1" applyFill="1" applyBorder="1" applyAlignment="1">
      <alignment horizontal="left" vertical="top"/>
    </xf>
    <xf numFmtId="167" fontId="27" fillId="0" borderId="29" xfId="0" applyNumberFormat="1" applyFont="1" applyBorder="1" applyAlignment="1">
      <alignment horizontal="right" vertical="top"/>
    </xf>
    <xf numFmtId="3" fontId="27" fillId="0" borderId="29" xfId="0" applyNumberFormat="1" applyFont="1" applyBorder="1" applyAlignment="1">
      <alignment horizontal="right" vertical="top" wrapText="1"/>
    </xf>
    <xf numFmtId="3" fontId="27" fillId="0" borderId="30" xfId="0" applyNumberFormat="1" applyFont="1" applyBorder="1" applyAlignment="1">
      <alignment horizontal="right" vertical="top" wrapText="1"/>
    </xf>
    <xf numFmtId="3" fontId="27" fillId="0" borderId="47" xfId="0" applyNumberFormat="1" applyFont="1" applyBorder="1" applyAlignment="1">
      <alignment horizontal="right" vertical="top"/>
    </xf>
    <xf numFmtId="3" fontId="27" fillId="0" borderId="66" xfId="0" applyNumberFormat="1" applyFont="1" applyBorder="1" applyAlignment="1">
      <alignment horizontal="right" vertical="top"/>
    </xf>
    <xf numFmtId="3" fontId="27" fillId="0" borderId="56" xfId="0" applyNumberFormat="1" applyFont="1" applyBorder="1" applyAlignment="1">
      <alignment horizontal="right" vertical="top" wrapText="1"/>
    </xf>
    <xf numFmtId="0" fontId="30" fillId="0" borderId="65" xfId="27501" applyNumberFormat="1" applyFont="1" applyFill="1" applyBorder="1" applyAlignment="1">
      <alignment horizontal="left" vertical="top"/>
    </xf>
    <xf numFmtId="0" fontId="30" fillId="0" borderId="29" xfId="27501" applyNumberFormat="1" applyFont="1" applyFill="1" applyBorder="1" applyAlignment="1">
      <alignment horizontal="left" vertical="top"/>
    </xf>
    <xf numFmtId="0" fontId="30" fillId="0" borderId="71" xfId="0" applyFont="1" applyBorder="1" applyAlignment="1">
      <alignment horizontal="left" vertical="top"/>
    </xf>
    <xf numFmtId="0" fontId="30" fillId="33" borderId="10" xfId="0" applyFont="1" applyFill="1" applyBorder="1" applyAlignment="1">
      <alignment horizontal="left" vertical="top"/>
    </xf>
    <xf numFmtId="3" fontId="27" fillId="33" borderId="10" xfId="13" applyNumberFormat="1" applyFont="1" applyFill="1" applyBorder="1" applyAlignment="1">
      <alignment horizontal="right" vertical="top"/>
    </xf>
    <xf numFmtId="4" fontId="27" fillId="0" borderId="59" xfId="0" applyNumberFormat="1" applyFont="1" applyBorder="1" applyAlignment="1">
      <alignment horizontal="right" vertical="top" wrapText="1"/>
    </xf>
    <xf numFmtId="167" fontId="27" fillId="0" borderId="10" xfId="27501" applyNumberFormat="1" applyFont="1" applyFill="1" applyBorder="1" applyAlignment="1">
      <alignment horizontal="right" vertical="top"/>
    </xf>
    <xf numFmtId="167" fontId="27" fillId="0" borderId="72" xfId="0" applyNumberFormat="1" applyFont="1" applyBorder="1" applyAlignment="1">
      <alignment horizontal="right" vertical="top" wrapText="1"/>
    </xf>
    <xf numFmtId="167" fontId="27" fillId="0" borderId="78" xfId="0" applyNumberFormat="1" applyFont="1" applyBorder="1" applyAlignment="1">
      <alignment horizontal="right" vertical="top"/>
    </xf>
    <xf numFmtId="167" fontId="27" fillId="0" borderId="10" xfId="0" applyNumberFormat="1" applyFont="1" applyBorder="1" applyAlignment="1">
      <alignment horizontal="right" vertical="top" wrapText="1"/>
    </xf>
    <xf numFmtId="167" fontId="27" fillId="0" borderId="71" xfId="0" applyNumberFormat="1" applyFont="1" applyBorder="1" applyAlignment="1">
      <alignment horizontal="right" vertical="top" wrapText="1"/>
    </xf>
    <xf numFmtId="3" fontId="27" fillId="0" borderId="73" xfId="0" applyNumberFormat="1" applyFont="1" applyBorder="1" applyAlignment="1">
      <alignment horizontal="right" vertical="top"/>
    </xf>
    <xf numFmtId="3" fontId="27" fillId="0" borderId="76" xfId="0" applyNumberFormat="1" applyFont="1" applyBorder="1" applyAlignment="1">
      <alignment horizontal="right" vertical="top"/>
    </xf>
    <xf numFmtId="167" fontId="27" fillId="0" borderId="77" xfId="0" applyNumberFormat="1" applyFont="1" applyBorder="1" applyAlignment="1">
      <alignment horizontal="right" vertical="top"/>
    </xf>
    <xf numFmtId="0" fontId="30" fillId="33" borderId="9" xfId="0" applyFont="1" applyFill="1" applyBorder="1" applyAlignment="1">
      <alignment horizontal="left" vertical="top"/>
    </xf>
    <xf numFmtId="0" fontId="30" fillId="33" borderId="29" xfId="27527" applyFont="1" applyFill="1" applyBorder="1" applyAlignment="1">
      <alignment horizontal="left" vertical="top"/>
    </xf>
    <xf numFmtId="0" fontId="27" fillId="33" borderId="10" xfId="27527" applyFont="1" applyFill="1" applyBorder="1" applyAlignment="1">
      <alignment horizontal="left" vertical="top"/>
    </xf>
    <xf numFmtId="0" fontId="65" fillId="33" borderId="0" xfId="11" applyFont="1" applyFill="1" applyAlignment="1">
      <alignment horizontal="left"/>
    </xf>
    <xf numFmtId="0" fontId="27" fillId="0" borderId="0" xfId="11" applyFont="1" applyAlignment="1">
      <alignment horizontal="center" vertical="center"/>
    </xf>
    <xf numFmtId="0" fontId="27" fillId="33" borderId="0" xfId="11" applyFont="1" applyFill="1" applyAlignment="1">
      <alignment horizontal="center" vertical="center"/>
    </xf>
    <xf numFmtId="0" fontId="22" fillId="0" borderId="0" xfId="7" applyAlignment="1">
      <alignment horizontal="center" vertical="center"/>
    </xf>
    <xf numFmtId="0" fontId="48" fillId="0" borderId="0" xfId="11" applyFont="1" applyAlignment="1">
      <alignment horizontal="center" vertical="center" wrapText="1"/>
    </xf>
    <xf numFmtId="0" fontId="0" fillId="0" borderId="0" xfId="0" applyAlignment="1">
      <alignment horizontal="center" vertical="center"/>
    </xf>
    <xf numFmtId="0" fontId="67" fillId="0" borderId="0" xfId="0" applyFont="1" applyAlignment="1">
      <alignment horizontal="center" vertical="center"/>
    </xf>
    <xf numFmtId="0" fontId="58" fillId="0" borderId="0" xfId="0" applyFont="1" applyAlignment="1">
      <alignment horizontal="center" vertical="center"/>
    </xf>
    <xf numFmtId="0" fontId="19" fillId="33" borderId="0" xfId="11" applyFill="1" applyAlignment="1">
      <alignment horizontal="center" vertical="center"/>
    </xf>
    <xf numFmtId="0" fontId="27" fillId="36" borderId="0" xfId="11" applyFont="1" applyFill="1" applyAlignment="1">
      <alignment horizontal="center" vertical="top"/>
    </xf>
    <xf numFmtId="0" fontId="48" fillId="0" borderId="0" xfId="0" applyFont="1" applyAlignment="1">
      <alignment vertical="top"/>
    </xf>
    <xf numFmtId="0" fontId="48" fillId="0" borderId="0" xfId="11" applyFont="1" applyAlignment="1">
      <alignment horizontal="center" vertical="top" wrapText="1"/>
    </xf>
    <xf numFmtId="0" fontId="74" fillId="33" borderId="0" xfId="6" applyFont="1" applyFill="1" applyAlignment="1">
      <alignment horizontal="center" vertical="top"/>
    </xf>
    <xf numFmtId="0" fontId="15" fillId="33" borderId="0" xfId="11" applyFont="1" applyFill="1" applyAlignment="1">
      <alignment horizontal="center"/>
    </xf>
    <xf numFmtId="0" fontId="16" fillId="0" borderId="0" xfId="11" applyFont="1" applyAlignment="1">
      <alignment horizontal="center"/>
    </xf>
    <xf numFmtId="0" fontId="16" fillId="0" borderId="0" xfId="11" applyFont="1" applyAlignment="1">
      <alignment horizontal="center" vertical="top" wrapText="1"/>
    </xf>
    <xf numFmtId="0" fontId="16" fillId="33" borderId="0" xfId="11" applyFont="1" applyFill="1" applyAlignment="1">
      <alignment horizontal="center" vertical="top"/>
    </xf>
    <xf numFmtId="0" fontId="15" fillId="33" borderId="0" xfId="11" applyFont="1" applyFill="1" applyAlignment="1">
      <alignment horizontal="center" vertical="top"/>
    </xf>
    <xf numFmtId="0" fontId="16" fillId="33" borderId="0" xfId="11" applyFont="1" applyFill="1" applyAlignment="1">
      <alignment horizontal="center"/>
    </xf>
    <xf numFmtId="0" fontId="27" fillId="0" borderId="47" xfId="0" applyFont="1" applyBorder="1" applyAlignment="1">
      <alignment vertical="top"/>
    </xf>
    <xf numFmtId="0" fontId="27" fillId="0" borderId="47" xfId="4" applyFont="1" applyBorder="1" applyAlignment="1">
      <alignment vertical="top"/>
    </xf>
    <xf numFmtId="3" fontId="27" fillId="0" borderId="58" xfId="4" applyNumberFormat="1" applyFont="1" applyBorder="1" applyAlignment="1">
      <alignment horizontal="right" vertical="top"/>
    </xf>
    <xf numFmtId="3" fontId="27" fillId="0" borderId="89" xfId="0" applyNumberFormat="1" applyFont="1" applyBorder="1" applyAlignment="1">
      <alignment horizontal="right"/>
    </xf>
    <xf numFmtId="3" fontId="27" fillId="0" borderId="90" xfId="0" applyNumberFormat="1" applyFont="1" applyBorder="1" applyAlignment="1">
      <alignment horizontal="right"/>
    </xf>
    <xf numFmtId="167" fontId="27" fillId="0" borderId="58" xfId="0" applyNumberFormat="1" applyFont="1" applyBorder="1" applyAlignment="1">
      <alignment horizontal="right"/>
    </xf>
    <xf numFmtId="3" fontId="27" fillId="0" borderId="79" xfId="0" applyNumberFormat="1" applyFont="1" applyBorder="1" applyAlignment="1">
      <alignment horizontal="right"/>
    </xf>
    <xf numFmtId="3" fontId="27" fillId="0" borderId="59" xfId="0" applyNumberFormat="1" applyFont="1" applyBorder="1" applyAlignment="1">
      <alignment horizontal="right"/>
    </xf>
    <xf numFmtId="1" fontId="20" fillId="33" borderId="0" xfId="0" applyNumberFormat="1" applyFont="1" applyFill="1" applyAlignment="1">
      <alignment horizontal="center" vertical="top"/>
    </xf>
    <xf numFmtId="0" fontId="50" fillId="33" borderId="0" xfId="0" applyFont="1" applyFill="1" applyAlignment="1">
      <alignment horizontal="left" vertical="top"/>
    </xf>
    <xf numFmtId="3" fontId="50" fillId="33" borderId="0" xfId="0" applyNumberFormat="1" applyFont="1" applyFill="1" applyAlignment="1">
      <alignment horizontal="left" vertical="top"/>
    </xf>
    <xf numFmtId="166" fontId="50" fillId="33" borderId="0" xfId="0" applyNumberFormat="1" applyFont="1" applyFill="1" applyAlignment="1">
      <alignment horizontal="left" vertical="top"/>
    </xf>
    <xf numFmtId="3" fontId="64" fillId="33" borderId="0" xfId="0" applyNumberFormat="1" applyFont="1" applyFill="1" applyAlignment="1">
      <alignment horizontal="left" vertical="top"/>
    </xf>
    <xf numFmtId="166" fontId="64" fillId="33" borderId="0" xfId="0" applyNumberFormat="1" applyFont="1" applyFill="1" applyAlignment="1">
      <alignment horizontal="left" vertical="top"/>
    </xf>
    <xf numFmtId="0" fontId="20" fillId="33" borderId="0" xfId="0" applyFont="1" applyFill="1" applyAlignment="1">
      <alignment vertical="top"/>
    </xf>
    <xf numFmtId="0" fontId="70" fillId="0" borderId="0" xfId="0" applyFont="1" applyAlignment="1">
      <alignment vertical="top"/>
    </xf>
    <xf numFmtId="0" fontId="50" fillId="0" borderId="0" xfId="0" applyFont="1" applyAlignment="1">
      <alignment vertical="top"/>
    </xf>
    <xf numFmtId="0" fontId="65" fillId="33" borderId="0" xfId="11" applyFont="1" applyFill="1"/>
    <xf numFmtId="0" fontId="65" fillId="0" borderId="65" xfId="11" applyFont="1" applyBorder="1"/>
    <xf numFmtId="49" fontId="65" fillId="33" borderId="0" xfId="11" applyNumberFormat="1" applyFont="1" applyFill="1"/>
    <xf numFmtId="0" fontId="27" fillId="36" borderId="0" xfId="0" applyFont="1" applyFill="1" applyAlignment="1">
      <alignment horizontal="center" vertical="top"/>
    </xf>
    <xf numFmtId="0" fontId="27" fillId="36" borderId="0" xfId="27770" applyFont="1" applyFill="1" applyAlignment="1">
      <alignment vertical="top"/>
    </xf>
    <xf numFmtId="0" fontId="27" fillId="36" borderId="0" xfId="27956" applyFont="1" applyFill="1" applyAlignment="1">
      <alignment vertical="top"/>
    </xf>
    <xf numFmtId="0" fontId="26" fillId="33" borderId="46" xfId="0" applyFont="1" applyFill="1" applyBorder="1" applyAlignment="1">
      <alignment horizontal="left" vertical="top"/>
    </xf>
    <xf numFmtId="0" fontId="26" fillId="33" borderId="58" xfId="0" applyFont="1" applyFill="1" applyBorder="1" applyAlignment="1">
      <alignment horizontal="left" vertical="top"/>
    </xf>
    <xf numFmtId="167" fontId="27" fillId="33" borderId="59" xfId="0" applyNumberFormat="1" applyFont="1" applyFill="1" applyBorder="1" applyAlignment="1">
      <alignment horizontal="right" vertical="top" wrapText="1"/>
    </xf>
    <xf numFmtId="0" fontId="25" fillId="0" borderId="0" xfId="0" applyFont="1" applyAlignment="1">
      <alignment horizontal="left" vertical="top"/>
    </xf>
    <xf numFmtId="0" fontId="23" fillId="0" borderId="0" xfId="31477" applyFont="1" applyFill="1" applyAlignment="1">
      <alignment horizontal="left" vertical="top"/>
    </xf>
    <xf numFmtId="167" fontId="27" fillId="0" borderId="10" xfId="0" applyNumberFormat="1" applyFont="1" applyBorder="1" applyAlignment="1">
      <alignment horizontal="right" vertical="top"/>
    </xf>
    <xf numFmtId="167" fontId="27" fillId="0" borderId="10" xfId="4" applyNumberFormat="1" applyFont="1" applyBorder="1" applyAlignment="1">
      <alignment horizontal="right" vertical="top"/>
    </xf>
    <xf numFmtId="167" fontId="27" fillId="0" borderId="54" xfId="0" applyNumberFormat="1" applyFont="1" applyBorder="1" applyAlignment="1">
      <alignment horizontal="right" vertical="top"/>
    </xf>
    <xf numFmtId="167" fontId="27" fillId="0" borderId="74" xfId="0" applyNumberFormat="1" applyFont="1" applyBorder="1" applyAlignment="1">
      <alignment horizontal="right" vertical="top"/>
    </xf>
    <xf numFmtId="167" fontId="27" fillId="0" borderId="75" xfId="0" applyNumberFormat="1" applyFont="1" applyBorder="1" applyAlignment="1">
      <alignment horizontal="right" vertical="top"/>
    </xf>
    <xf numFmtId="167" fontId="27" fillId="33" borderId="77" xfId="0" applyNumberFormat="1" applyFont="1" applyFill="1" applyBorder="1" applyAlignment="1">
      <alignment vertical="top" wrapText="1"/>
    </xf>
    <xf numFmtId="3" fontId="27" fillId="44" borderId="72" xfId="0" applyNumberFormat="1" applyFont="1" applyFill="1" applyBorder="1" applyAlignment="1">
      <alignment horizontal="right" vertical="top" wrapText="1"/>
    </xf>
    <xf numFmtId="4" fontId="27" fillId="33" borderId="11" xfId="13" applyNumberFormat="1" applyFont="1" applyFill="1" applyBorder="1" applyAlignment="1">
      <alignment horizontal="right" vertical="top"/>
    </xf>
    <xf numFmtId="4" fontId="27" fillId="44" borderId="72" xfId="0" applyNumberFormat="1" applyFont="1" applyFill="1" applyBorder="1" applyAlignment="1">
      <alignment horizontal="right" vertical="top" wrapText="1"/>
    </xf>
    <xf numFmtId="167" fontId="19" fillId="33" borderId="10" xfId="13" applyNumberFormat="1" applyFont="1" applyFill="1" applyBorder="1" applyAlignment="1">
      <alignment horizontal="right" vertical="top"/>
    </xf>
    <xf numFmtId="3" fontId="27" fillId="0" borderId="57" xfId="0" applyNumberFormat="1" applyFont="1" applyBorder="1" applyAlignment="1">
      <alignment horizontal="right" vertical="top" wrapText="1"/>
    </xf>
    <xf numFmtId="3" fontId="27" fillId="0" borderId="11" xfId="13" applyNumberFormat="1" applyFont="1" applyBorder="1" applyAlignment="1">
      <alignment horizontal="right" vertical="top"/>
    </xf>
    <xf numFmtId="167" fontId="27" fillId="0" borderId="10" xfId="12" applyNumberFormat="1" applyFont="1" applyBorder="1" applyAlignment="1">
      <alignment horizontal="right" vertical="top"/>
    </xf>
    <xf numFmtId="167" fontId="27" fillId="0" borderId="11" xfId="13" applyNumberFormat="1" applyFont="1" applyBorder="1" applyAlignment="1">
      <alignment horizontal="right" vertical="top"/>
    </xf>
    <xf numFmtId="167" fontId="27" fillId="0" borderId="47" xfId="13" applyNumberFormat="1" applyFont="1" applyBorder="1" applyAlignment="1">
      <alignment horizontal="right" vertical="top"/>
    </xf>
    <xf numFmtId="3" fontId="27" fillId="33" borderId="11" xfId="0" applyNumberFormat="1" applyFont="1" applyFill="1" applyBorder="1" applyAlignment="1">
      <alignment horizontal="right" vertical="top" wrapText="1"/>
    </xf>
    <xf numFmtId="167" fontId="27" fillId="33" borderId="29" xfId="0" applyNumberFormat="1" applyFont="1" applyFill="1" applyBorder="1" applyAlignment="1">
      <alignment horizontal="right" vertical="top"/>
    </xf>
    <xf numFmtId="167" fontId="27" fillId="33" borderId="47" xfId="0" applyNumberFormat="1" applyFont="1" applyFill="1" applyBorder="1" applyAlignment="1">
      <alignment horizontal="right" vertical="top"/>
    </xf>
    <xf numFmtId="1" fontId="27" fillId="33" borderId="29" xfId="0" applyNumberFormat="1" applyFont="1" applyFill="1" applyBorder="1" applyAlignment="1">
      <alignment horizontal="right" vertical="top"/>
    </xf>
    <xf numFmtId="1" fontId="27" fillId="33" borderId="47" xfId="0" applyNumberFormat="1" applyFont="1" applyFill="1" applyBorder="1" applyAlignment="1">
      <alignment horizontal="right" vertical="top"/>
    </xf>
    <xf numFmtId="0" fontId="25" fillId="33" borderId="0" xfId="31477" applyFont="1" applyFill="1" applyAlignment="1" applyProtection="1">
      <alignment vertical="top" wrapText="1"/>
    </xf>
    <xf numFmtId="0" fontId="23" fillId="0" borderId="0" xfId="31477" applyFont="1" applyFill="1" applyAlignment="1">
      <alignment vertical="top"/>
    </xf>
    <xf numFmtId="0" fontId="27" fillId="0" borderId="0" xfId="31477" applyFont="1" applyAlignment="1">
      <alignment vertical="top"/>
    </xf>
    <xf numFmtId="49" fontId="27" fillId="43" borderId="0" xfId="31477" applyNumberFormat="1" applyFont="1" applyFill="1" applyBorder="1" applyAlignment="1" applyProtection="1">
      <alignment vertical="top"/>
    </xf>
    <xf numFmtId="3" fontId="27" fillId="0" borderId="92" xfId="0" applyNumberFormat="1" applyFont="1" applyBorder="1" applyAlignment="1">
      <alignment horizontal="right" vertical="top" wrapText="1"/>
    </xf>
    <xf numFmtId="0" fontId="25" fillId="0" borderId="0" xfId="0" applyFont="1" applyFill="1" applyAlignment="1">
      <alignment vertical="top"/>
    </xf>
    <xf numFmtId="0" fontId="58" fillId="0" borderId="0" xfId="0" applyFont="1" applyFill="1" applyAlignment="1">
      <alignment vertical="top"/>
    </xf>
    <xf numFmtId="0" fontId="20" fillId="0" borderId="0" xfId="0" applyFont="1" applyFill="1" applyAlignment="1">
      <alignment horizontal="left" vertical="center"/>
    </xf>
    <xf numFmtId="3" fontId="20" fillId="0" borderId="0" xfId="0" applyNumberFormat="1" applyFont="1" applyFill="1" applyAlignment="1">
      <alignment horizontal="center" vertical="center"/>
    </xf>
    <xf numFmtId="166" fontId="20" fillId="0" borderId="0" xfId="0" applyNumberFormat="1" applyFont="1" applyFill="1" applyAlignment="1">
      <alignment horizontal="center" vertical="center"/>
    </xf>
    <xf numFmtId="1" fontId="20" fillId="0" borderId="0" xfId="0" applyNumberFormat="1" applyFont="1" applyFill="1" applyAlignment="1">
      <alignment horizontal="center" vertical="center"/>
    </xf>
    <xf numFmtId="0" fontId="20" fillId="0" borderId="0" xfId="0" applyFont="1" applyFill="1" applyAlignment="1">
      <alignment horizontal="center" vertical="center"/>
    </xf>
    <xf numFmtId="166" fontId="33" fillId="0" borderId="0" xfId="0" applyNumberFormat="1" applyFont="1" applyFill="1" applyAlignment="1">
      <alignment horizontal="center" vertical="top"/>
    </xf>
    <xf numFmtId="3" fontId="33" fillId="0" borderId="0" xfId="0" applyNumberFormat="1" applyFont="1" applyFill="1" applyAlignment="1">
      <alignment horizontal="center" vertical="top"/>
    </xf>
    <xf numFmtId="1" fontId="33" fillId="0" borderId="0" xfId="0" applyNumberFormat="1" applyFont="1" applyFill="1" applyAlignment="1">
      <alignment horizontal="center" vertical="top"/>
    </xf>
    <xf numFmtId="0" fontId="33" fillId="0" borderId="0" xfId="0" applyFont="1" applyFill="1" applyAlignment="1">
      <alignment horizontal="center" vertical="top"/>
    </xf>
    <xf numFmtId="167" fontId="27" fillId="0" borderId="62" xfId="0" applyNumberFormat="1" applyFont="1" applyFill="1" applyBorder="1" applyAlignment="1">
      <alignment horizontal="left" vertical="top" wrapText="1"/>
    </xf>
    <xf numFmtId="167" fontId="27" fillId="0" borderId="54" xfId="0" applyNumberFormat="1" applyFont="1" applyFill="1" applyBorder="1" applyAlignment="1">
      <alignment horizontal="left" vertical="top" wrapText="1"/>
    </xf>
    <xf numFmtId="167" fontId="27" fillId="0" borderId="91" xfId="0" applyNumberFormat="1" applyFont="1" applyFill="1" applyBorder="1" applyAlignment="1">
      <alignment horizontal="left" vertical="top" wrapText="1"/>
    </xf>
    <xf numFmtId="0" fontId="33" fillId="0" borderId="0" xfId="0" applyFont="1" applyFill="1" applyAlignment="1">
      <alignment horizontal="left" vertical="top"/>
    </xf>
    <xf numFmtId="0" fontId="20" fillId="0" borderId="0" xfId="0" applyFont="1" applyFill="1" applyAlignment="1">
      <alignment horizontal="center" vertical="top"/>
    </xf>
    <xf numFmtId="0" fontId="25" fillId="0" borderId="0" xfId="0" applyFont="1" applyFill="1" applyAlignment="1">
      <alignment horizontal="center"/>
    </xf>
    <xf numFmtId="0" fontId="20" fillId="0" borderId="0" xfId="0" applyFont="1" applyFill="1"/>
    <xf numFmtId="0" fontId="31" fillId="0" borderId="0" xfId="0" applyFont="1" applyFill="1" applyAlignment="1">
      <alignment vertical="top"/>
    </xf>
    <xf numFmtId="0" fontId="33" fillId="0" borderId="0" xfId="0" applyFont="1" applyFill="1" applyAlignment="1">
      <alignment vertical="top"/>
    </xf>
    <xf numFmtId="0" fontId="33" fillId="0" borderId="0" xfId="0" applyFont="1" applyFill="1"/>
    <xf numFmtId="0" fontId="27" fillId="0" borderId="30" xfId="0" applyFont="1" applyFill="1" applyBorder="1" applyAlignment="1">
      <alignment horizontal="left" vertical="top" wrapText="1"/>
    </xf>
    <xf numFmtId="0" fontId="23" fillId="0" borderId="0" xfId="31477" applyFont="1" applyFill="1" applyAlignment="1">
      <alignment horizontal="left" vertical="top"/>
    </xf>
    <xf numFmtId="49" fontId="27" fillId="43" borderId="0" xfId="31477" applyNumberFormat="1" applyFont="1" applyFill="1" applyBorder="1" applyAlignment="1" applyProtection="1">
      <alignment horizontal="left" vertical="top"/>
    </xf>
    <xf numFmtId="0" fontId="27" fillId="0" borderId="0" xfId="31477" applyFont="1" applyAlignment="1">
      <alignment horizontal="left" vertical="top"/>
    </xf>
    <xf numFmtId="49" fontId="25" fillId="33" borderId="0" xfId="31477" applyNumberFormat="1" applyFont="1" applyFill="1" applyAlignment="1">
      <alignment horizontal="left" vertical="top" wrapText="1"/>
    </xf>
    <xf numFmtId="167" fontId="28" fillId="34" borderId="27" xfId="0" applyNumberFormat="1" applyFont="1" applyFill="1" applyBorder="1" applyAlignment="1">
      <alignment horizontal="center" wrapText="1"/>
    </xf>
    <xf numFmtId="167" fontId="28" fillId="34" borderId="28" xfId="0" applyNumberFormat="1" applyFont="1" applyFill="1" applyBorder="1" applyAlignment="1">
      <alignment horizontal="center" wrapText="1"/>
    </xf>
    <xf numFmtId="0" fontId="18" fillId="34" borderId="21" xfId="0" applyFont="1" applyFill="1" applyBorder="1" applyAlignment="1">
      <alignment horizontal="center" vertical="center"/>
    </xf>
    <xf numFmtId="0" fontId="18" fillId="34" borderId="23" xfId="0" applyFont="1" applyFill="1" applyBorder="1" applyAlignment="1">
      <alignment horizontal="center" vertical="center"/>
    </xf>
    <xf numFmtId="0" fontId="25" fillId="0" borderId="0" xfId="0" applyFont="1" applyAlignment="1">
      <alignment horizontal="left" vertical="top" wrapText="1"/>
    </xf>
    <xf numFmtId="49" fontId="75" fillId="33" borderId="0" xfId="31477" applyNumberFormat="1" applyFont="1" applyFill="1" applyAlignment="1">
      <alignment horizontal="left" vertical="top" wrapText="1"/>
    </xf>
    <xf numFmtId="49" fontId="25" fillId="33" borderId="0" xfId="0" applyNumberFormat="1" applyFont="1" applyFill="1" applyAlignment="1">
      <alignment horizontal="left" vertical="top" wrapText="1"/>
    </xf>
    <xf numFmtId="0" fontId="25" fillId="33" borderId="0" xfId="0" applyFont="1" applyFill="1" applyAlignment="1">
      <alignment horizontal="left" vertical="top" wrapText="1"/>
    </xf>
    <xf numFmtId="0" fontId="17" fillId="33" borderId="64" xfId="0" applyFont="1" applyFill="1" applyBorder="1" applyAlignment="1">
      <alignment vertical="top" wrapText="1"/>
    </xf>
    <xf numFmtId="0" fontId="18" fillId="34" borderId="36" xfId="0" applyFont="1" applyFill="1" applyBorder="1" applyAlignment="1">
      <alignment horizontal="center" vertical="center" wrapText="1"/>
    </xf>
    <xf numFmtId="0" fontId="18" fillId="34" borderId="37" xfId="0" applyFont="1" applyFill="1" applyBorder="1" applyAlignment="1">
      <alignment horizontal="center" vertical="center" wrapText="1"/>
    </xf>
    <xf numFmtId="0" fontId="25" fillId="33" borderId="0" xfId="0" applyFont="1" applyFill="1" applyAlignment="1">
      <alignment vertical="top" wrapText="1"/>
    </xf>
    <xf numFmtId="49" fontId="17" fillId="33" borderId="0" xfId="0" applyNumberFormat="1" applyFont="1" applyFill="1" applyAlignment="1">
      <alignment vertical="top" wrapText="1"/>
    </xf>
    <xf numFmtId="3" fontId="18" fillId="34" borderId="36" xfId="0" applyNumberFormat="1" applyFont="1" applyFill="1" applyBorder="1" applyAlignment="1">
      <alignment horizontal="center" vertical="center"/>
    </xf>
    <xf numFmtId="3" fontId="18" fillId="34" borderId="37" xfId="0" applyNumberFormat="1" applyFont="1" applyFill="1" applyBorder="1" applyAlignment="1">
      <alignment horizontal="center" vertical="center"/>
    </xf>
    <xf numFmtId="0" fontId="25" fillId="0" borderId="0" xfId="0" applyFont="1" applyFill="1" applyAlignment="1">
      <alignment vertical="top" wrapText="1"/>
    </xf>
    <xf numFmtId="0" fontId="17" fillId="33" borderId="0" xfId="31479" applyFont="1" applyFill="1" applyAlignment="1">
      <alignment horizontal="left" vertical="top" wrapText="1"/>
    </xf>
    <xf numFmtId="3" fontId="18" fillId="34" borderId="21" xfId="0" applyNumberFormat="1" applyFont="1" applyFill="1" applyBorder="1" applyAlignment="1">
      <alignment horizontal="center" vertical="center" wrapText="1"/>
    </xf>
    <xf numFmtId="3" fontId="18" fillId="34" borderId="40" xfId="0" applyNumberFormat="1" applyFont="1" applyFill="1" applyBorder="1" applyAlignment="1">
      <alignment horizontal="center" vertical="center" wrapText="1"/>
    </xf>
    <xf numFmtId="0" fontId="25" fillId="0" borderId="0" xfId="0" applyFont="1" applyAlignment="1">
      <alignment vertical="center" wrapText="1"/>
    </xf>
    <xf numFmtId="0" fontId="25" fillId="0" borderId="0" xfId="0" applyFont="1" applyAlignment="1">
      <alignment vertical="top" wrapText="1"/>
    </xf>
    <xf numFmtId="0" fontId="25" fillId="0" borderId="0" xfId="9" applyFont="1" applyAlignment="1" applyProtection="1">
      <alignment vertical="top" wrapText="1"/>
    </xf>
    <xf numFmtId="0" fontId="25" fillId="33" borderId="0" xfId="31477" applyFont="1" applyFill="1" applyAlignment="1" applyProtection="1">
      <alignment horizontal="left" vertical="top" wrapText="1"/>
    </xf>
    <xf numFmtId="0" fontId="25" fillId="33" borderId="0" xfId="27527" applyFont="1" applyFill="1" applyAlignment="1">
      <alignment horizontal="left" vertical="top" wrapText="1"/>
    </xf>
  </cellXfs>
  <cellStyles count="49881">
    <cellStyle name="20% - Accent1 10" xfId="18" xr:uid="{00000000-0005-0000-0000-000000000000}"/>
    <cellStyle name="20% - Accent1 10 2" xfId="19" xr:uid="{00000000-0005-0000-0000-000001000000}"/>
    <cellStyle name="20% - Accent1 10 3" xfId="20" xr:uid="{00000000-0005-0000-0000-000002000000}"/>
    <cellStyle name="20% - Accent1 11" xfId="21" xr:uid="{00000000-0005-0000-0000-000003000000}"/>
    <cellStyle name="20% - Accent1 11 2" xfId="22" xr:uid="{00000000-0005-0000-0000-000004000000}"/>
    <cellStyle name="20% - Accent1 11 3" xfId="23" xr:uid="{00000000-0005-0000-0000-000005000000}"/>
    <cellStyle name="20% - Accent1 12" xfId="24" xr:uid="{00000000-0005-0000-0000-000006000000}"/>
    <cellStyle name="20% - Accent1 13" xfId="25" xr:uid="{00000000-0005-0000-0000-000007000000}"/>
    <cellStyle name="20% - Accent1 14" xfId="26" xr:uid="{00000000-0005-0000-0000-000008000000}"/>
    <cellStyle name="20% - Accent1 15" xfId="27" xr:uid="{00000000-0005-0000-0000-000009000000}"/>
    <cellStyle name="20% - Accent1 16" xfId="28" xr:uid="{00000000-0005-0000-0000-00000A000000}"/>
    <cellStyle name="20% - Accent1 2" xfId="29" xr:uid="{00000000-0005-0000-0000-00000B000000}"/>
    <cellStyle name="20% - Accent1 2 10" xfId="30" xr:uid="{00000000-0005-0000-0000-00000C000000}"/>
    <cellStyle name="20% - Accent1 2 11" xfId="31" xr:uid="{00000000-0005-0000-0000-00000D000000}"/>
    <cellStyle name="20% - Accent1 2 12" xfId="32" xr:uid="{00000000-0005-0000-0000-00000E000000}"/>
    <cellStyle name="20% - Accent1 2 13" xfId="33" xr:uid="{00000000-0005-0000-0000-00000F000000}"/>
    <cellStyle name="20% - Accent1 2 2" xfId="34" xr:uid="{00000000-0005-0000-0000-000010000000}"/>
    <cellStyle name="20% - Accent1 2 2 10" xfId="35" xr:uid="{00000000-0005-0000-0000-000011000000}"/>
    <cellStyle name="20% - Accent1 2 2 11" xfId="36" xr:uid="{00000000-0005-0000-0000-000012000000}"/>
    <cellStyle name="20% - Accent1 2 2 12" xfId="37" xr:uid="{00000000-0005-0000-0000-000013000000}"/>
    <cellStyle name="20% - Accent1 2 2 2" xfId="38" xr:uid="{00000000-0005-0000-0000-000014000000}"/>
    <cellStyle name="20% - Accent1 2 2 2 10" xfId="39" xr:uid="{00000000-0005-0000-0000-000015000000}"/>
    <cellStyle name="20% - Accent1 2 2 2 11" xfId="40" xr:uid="{00000000-0005-0000-0000-000016000000}"/>
    <cellStyle name="20% - Accent1 2 2 2 2" xfId="41" xr:uid="{00000000-0005-0000-0000-000017000000}"/>
    <cellStyle name="20% - Accent1 2 2 2 2 2" xfId="42" xr:uid="{00000000-0005-0000-0000-000018000000}"/>
    <cellStyle name="20% - Accent1 2 2 2 2 2 2" xfId="43" xr:uid="{00000000-0005-0000-0000-000019000000}"/>
    <cellStyle name="20% - Accent1 2 2 2 2 2 3" xfId="44" xr:uid="{00000000-0005-0000-0000-00001A000000}"/>
    <cellStyle name="20% - Accent1 2 2 2 2 3" xfId="45" xr:uid="{00000000-0005-0000-0000-00001B000000}"/>
    <cellStyle name="20% - Accent1 2 2 2 2 3 2" xfId="46" xr:uid="{00000000-0005-0000-0000-00001C000000}"/>
    <cellStyle name="20% - Accent1 2 2 2 2 3 3" xfId="47" xr:uid="{00000000-0005-0000-0000-00001D000000}"/>
    <cellStyle name="20% - Accent1 2 2 2 2 4" xfId="48" xr:uid="{00000000-0005-0000-0000-00001E000000}"/>
    <cellStyle name="20% - Accent1 2 2 2 2 5" xfId="49" xr:uid="{00000000-0005-0000-0000-00001F000000}"/>
    <cellStyle name="20% - Accent1 2 2 2 2 6" xfId="50" xr:uid="{00000000-0005-0000-0000-000020000000}"/>
    <cellStyle name="20% - Accent1 2 2 2 2 7" xfId="51" xr:uid="{00000000-0005-0000-0000-000021000000}"/>
    <cellStyle name="20% - Accent1 2 2 2 2 8" xfId="52" xr:uid="{00000000-0005-0000-0000-000022000000}"/>
    <cellStyle name="20% - Accent1 2 2 2 3" xfId="53" xr:uid="{00000000-0005-0000-0000-000023000000}"/>
    <cellStyle name="20% - Accent1 2 2 2 3 2" xfId="54" xr:uid="{00000000-0005-0000-0000-000024000000}"/>
    <cellStyle name="20% - Accent1 2 2 2 3 2 2" xfId="55" xr:uid="{00000000-0005-0000-0000-000025000000}"/>
    <cellStyle name="20% - Accent1 2 2 2 3 2 3" xfId="56" xr:uid="{00000000-0005-0000-0000-000026000000}"/>
    <cellStyle name="20% - Accent1 2 2 2 3 3" xfId="57" xr:uid="{00000000-0005-0000-0000-000027000000}"/>
    <cellStyle name="20% - Accent1 2 2 2 3 3 2" xfId="58" xr:uid="{00000000-0005-0000-0000-000028000000}"/>
    <cellStyle name="20% - Accent1 2 2 2 3 3 3" xfId="59" xr:uid="{00000000-0005-0000-0000-000029000000}"/>
    <cellStyle name="20% - Accent1 2 2 2 3 4" xfId="60" xr:uid="{00000000-0005-0000-0000-00002A000000}"/>
    <cellStyle name="20% - Accent1 2 2 2 3 5" xfId="61" xr:uid="{00000000-0005-0000-0000-00002B000000}"/>
    <cellStyle name="20% - Accent1 2 2 2 3 6" xfId="62" xr:uid="{00000000-0005-0000-0000-00002C000000}"/>
    <cellStyle name="20% - Accent1 2 2 2 4" xfId="63" xr:uid="{00000000-0005-0000-0000-00002D000000}"/>
    <cellStyle name="20% - Accent1 2 2 2 4 2" xfId="64" xr:uid="{00000000-0005-0000-0000-00002E000000}"/>
    <cellStyle name="20% - Accent1 2 2 2 4 2 2" xfId="65" xr:uid="{00000000-0005-0000-0000-00002F000000}"/>
    <cellStyle name="20% - Accent1 2 2 2 4 2 3" xfId="66" xr:uid="{00000000-0005-0000-0000-000030000000}"/>
    <cellStyle name="20% - Accent1 2 2 2 4 3" xfId="67" xr:uid="{00000000-0005-0000-0000-000031000000}"/>
    <cellStyle name="20% - Accent1 2 2 2 4 3 2" xfId="68" xr:uid="{00000000-0005-0000-0000-000032000000}"/>
    <cellStyle name="20% - Accent1 2 2 2 4 3 3" xfId="69" xr:uid="{00000000-0005-0000-0000-000033000000}"/>
    <cellStyle name="20% - Accent1 2 2 2 4 4" xfId="70" xr:uid="{00000000-0005-0000-0000-000034000000}"/>
    <cellStyle name="20% - Accent1 2 2 2 4 5" xfId="71" xr:uid="{00000000-0005-0000-0000-000035000000}"/>
    <cellStyle name="20% - Accent1 2 2 2 5" xfId="72" xr:uid="{00000000-0005-0000-0000-000036000000}"/>
    <cellStyle name="20% - Accent1 2 2 2 5 2" xfId="73" xr:uid="{00000000-0005-0000-0000-000037000000}"/>
    <cellStyle name="20% - Accent1 2 2 2 5 3" xfId="74" xr:uid="{00000000-0005-0000-0000-000038000000}"/>
    <cellStyle name="20% - Accent1 2 2 2 6" xfId="75" xr:uid="{00000000-0005-0000-0000-000039000000}"/>
    <cellStyle name="20% - Accent1 2 2 2 6 2" xfId="76" xr:uid="{00000000-0005-0000-0000-00003A000000}"/>
    <cellStyle name="20% - Accent1 2 2 2 6 3" xfId="77" xr:uid="{00000000-0005-0000-0000-00003B000000}"/>
    <cellStyle name="20% - Accent1 2 2 2 7" xfId="78" xr:uid="{00000000-0005-0000-0000-00003C000000}"/>
    <cellStyle name="20% - Accent1 2 2 2 8" xfId="79" xr:uid="{00000000-0005-0000-0000-00003D000000}"/>
    <cellStyle name="20% - Accent1 2 2 2 9" xfId="80" xr:uid="{00000000-0005-0000-0000-00003E000000}"/>
    <cellStyle name="20% - Accent1 2 2 3" xfId="81" xr:uid="{00000000-0005-0000-0000-00003F000000}"/>
    <cellStyle name="20% - Accent1 2 2 3 2" xfId="82" xr:uid="{00000000-0005-0000-0000-000040000000}"/>
    <cellStyle name="20% - Accent1 2 2 3 2 2" xfId="83" xr:uid="{00000000-0005-0000-0000-000041000000}"/>
    <cellStyle name="20% - Accent1 2 2 3 2 3" xfId="84" xr:uid="{00000000-0005-0000-0000-000042000000}"/>
    <cellStyle name="20% - Accent1 2 2 3 3" xfId="85" xr:uid="{00000000-0005-0000-0000-000043000000}"/>
    <cellStyle name="20% - Accent1 2 2 3 3 2" xfId="86" xr:uid="{00000000-0005-0000-0000-000044000000}"/>
    <cellStyle name="20% - Accent1 2 2 3 3 3" xfId="87" xr:uid="{00000000-0005-0000-0000-000045000000}"/>
    <cellStyle name="20% - Accent1 2 2 3 4" xfId="88" xr:uid="{00000000-0005-0000-0000-000046000000}"/>
    <cellStyle name="20% - Accent1 2 2 3 5" xfId="89" xr:uid="{00000000-0005-0000-0000-000047000000}"/>
    <cellStyle name="20% - Accent1 2 2 3 6" xfId="90" xr:uid="{00000000-0005-0000-0000-000048000000}"/>
    <cellStyle name="20% - Accent1 2 2 3 7" xfId="91" xr:uid="{00000000-0005-0000-0000-000049000000}"/>
    <cellStyle name="20% - Accent1 2 2 3 8" xfId="92" xr:uid="{00000000-0005-0000-0000-00004A000000}"/>
    <cellStyle name="20% - Accent1 2 2 4" xfId="93" xr:uid="{00000000-0005-0000-0000-00004B000000}"/>
    <cellStyle name="20% - Accent1 2 2 4 2" xfId="94" xr:uid="{00000000-0005-0000-0000-00004C000000}"/>
    <cellStyle name="20% - Accent1 2 2 4 2 2" xfId="95" xr:uid="{00000000-0005-0000-0000-00004D000000}"/>
    <cellStyle name="20% - Accent1 2 2 4 2 3" xfId="96" xr:uid="{00000000-0005-0000-0000-00004E000000}"/>
    <cellStyle name="20% - Accent1 2 2 4 3" xfId="97" xr:uid="{00000000-0005-0000-0000-00004F000000}"/>
    <cellStyle name="20% - Accent1 2 2 4 3 2" xfId="98" xr:uid="{00000000-0005-0000-0000-000050000000}"/>
    <cellStyle name="20% - Accent1 2 2 4 3 3" xfId="99" xr:uid="{00000000-0005-0000-0000-000051000000}"/>
    <cellStyle name="20% - Accent1 2 2 4 4" xfId="100" xr:uid="{00000000-0005-0000-0000-000052000000}"/>
    <cellStyle name="20% - Accent1 2 2 4 5" xfId="101" xr:uid="{00000000-0005-0000-0000-000053000000}"/>
    <cellStyle name="20% - Accent1 2 2 4 6" xfId="102" xr:uid="{00000000-0005-0000-0000-000054000000}"/>
    <cellStyle name="20% - Accent1 2 2 4 7" xfId="103" xr:uid="{00000000-0005-0000-0000-000055000000}"/>
    <cellStyle name="20% - Accent1 2 2 4 8" xfId="104" xr:uid="{00000000-0005-0000-0000-000056000000}"/>
    <cellStyle name="20% - Accent1 2 2 5" xfId="105" xr:uid="{00000000-0005-0000-0000-000057000000}"/>
    <cellStyle name="20% - Accent1 2 2 5 2" xfId="106" xr:uid="{00000000-0005-0000-0000-000058000000}"/>
    <cellStyle name="20% - Accent1 2 2 5 2 2" xfId="107" xr:uid="{00000000-0005-0000-0000-000059000000}"/>
    <cellStyle name="20% - Accent1 2 2 5 2 3" xfId="108" xr:uid="{00000000-0005-0000-0000-00005A000000}"/>
    <cellStyle name="20% - Accent1 2 2 5 3" xfId="109" xr:uid="{00000000-0005-0000-0000-00005B000000}"/>
    <cellStyle name="20% - Accent1 2 2 5 3 2" xfId="110" xr:uid="{00000000-0005-0000-0000-00005C000000}"/>
    <cellStyle name="20% - Accent1 2 2 5 3 3" xfId="111" xr:uid="{00000000-0005-0000-0000-00005D000000}"/>
    <cellStyle name="20% - Accent1 2 2 5 4" xfId="112" xr:uid="{00000000-0005-0000-0000-00005E000000}"/>
    <cellStyle name="20% - Accent1 2 2 5 5" xfId="113" xr:uid="{00000000-0005-0000-0000-00005F000000}"/>
    <cellStyle name="20% - Accent1 2 2 6" xfId="114" xr:uid="{00000000-0005-0000-0000-000060000000}"/>
    <cellStyle name="20% - Accent1 2 2 6 2" xfId="115" xr:uid="{00000000-0005-0000-0000-000061000000}"/>
    <cellStyle name="20% - Accent1 2 2 6 3" xfId="116" xr:uid="{00000000-0005-0000-0000-000062000000}"/>
    <cellStyle name="20% - Accent1 2 2 7" xfId="117" xr:uid="{00000000-0005-0000-0000-000063000000}"/>
    <cellStyle name="20% - Accent1 2 2 7 2" xfId="118" xr:uid="{00000000-0005-0000-0000-000064000000}"/>
    <cellStyle name="20% - Accent1 2 2 7 3" xfId="119" xr:uid="{00000000-0005-0000-0000-000065000000}"/>
    <cellStyle name="20% - Accent1 2 2 8" xfId="120" xr:uid="{00000000-0005-0000-0000-000066000000}"/>
    <cellStyle name="20% - Accent1 2 2 9" xfId="121" xr:uid="{00000000-0005-0000-0000-000067000000}"/>
    <cellStyle name="20% - Accent1 2 3" xfId="122" xr:uid="{00000000-0005-0000-0000-000068000000}"/>
    <cellStyle name="20% - Accent1 2 3 10" xfId="123" xr:uid="{00000000-0005-0000-0000-000069000000}"/>
    <cellStyle name="20% - Accent1 2 3 11" xfId="124" xr:uid="{00000000-0005-0000-0000-00006A000000}"/>
    <cellStyle name="20% - Accent1 2 3 2" xfId="125" xr:uid="{00000000-0005-0000-0000-00006B000000}"/>
    <cellStyle name="20% - Accent1 2 3 2 2" xfId="126" xr:uid="{00000000-0005-0000-0000-00006C000000}"/>
    <cellStyle name="20% - Accent1 2 3 2 2 2" xfId="127" xr:uid="{00000000-0005-0000-0000-00006D000000}"/>
    <cellStyle name="20% - Accent1 2 3 2 2 3" xfId="128" xr:uid="{00000000-0005-0000-0000-00006E000000}"/>
    <cellStyle name="20% - Accent1 2 3 2 3" xfId="129" xr:uid="{00000000-0005-0000-0000-00006F000000}"/>
    <cellStyle name="20% - Accent1 2 3 2 3 2" xfId="130" xr:uid="{00000000-0005-0000-0000-000070000000}"/>
    <cellStyle name="20% - Accent1 2 3 2 3 3" xfId="131" xr:uid="{00000000-0005-0000-0000-000071000000}"/>
    <cellStyle name="20% - Accent1 2 3 2 4" xfId="132" xr:uid="{00000000-0005-0000-0000-000072000000}"/>
    <cellStyle name="20% - Accent1 2 3 2 5" xfId="133" xr:uid="{00000000-0005-0000-0000-000073000000}"/>
    <cellStyle name="20% - Accent1 2 3 2 6" xfId="134" xr:uid="{00000000-0005-0000-0000-000074000000}"/>
    <cellStyle name="20% - Accent1 2 3 2 7" xfId="135" xr:uid="{00000000-0005-0000-0000-000075000000}"/>
    <cellStyle name="20% - Accent1 2 3 2 8" xfId="136" xr:uid="{00000000-0005-0000-0000-000076000000}"/>
    <cellStyle name="20% - Accent1 2 3 3" xfId="137" xr:uid="{00000000-0005-0000-0000-000077000000}"/>
    <cellStyle name="20% - Accent1 2 3 3 2" xfId="138" xr:uid="{00000000-0005-0000-0000-000078000000}"/>
    <cellStyle name="20% - Accent1 2 3 3 2 2" xfId="139" xr:uid="{00000000-0005-0000-0000-000079000000}"/>
    <cellStyle name="20% - Accent1 2 3 3 2 3" xfId="140" xr:uid="{00000000-0005-0000-0000-00007A000000}"/>
    <cellStyle name="20% - Accent1 2 3 3 3" xfId="141" xr:uid="{00000000-0005-0000-0000-00007B000000}"/>
    <cellStyle name="20% - Accent1 2 3 3 3 2" xfId="142" xr:uid="{00000000-0005-0000-0000-00007C000000}"/>
    <cellStyle name="20% - Accent1 2 3 3 3 3" xfId="143" xr:uid="{00000000-0005-0000-0000-00007D000000}"/>
    <cellStyle name="20% - Accent1 2 3 3 4" xfId="144" xr:uid="{00000000-0005-0000-0000-00007E000000}"/>
    <cellStyle name="20% - Accent1 2 3 3 5" xfId="145" xr:uid="{00000000-0005-0000-0000-00007F000000}"/>
    <cellStyle name="20% - Accent1 2 3 3 6" xfId="146" xr:uid="{00000000-0005-0000-0000-000080000000}"/>
    <cellStyle name="20% - Accent1 2 3 4" xfId="147" xr:uid="{00000000-0005-0000-0000-000081000000}"/>
    <cellStyle name="20% - Accent1 2 3 4 2" xfId="148" xr:uid="{00000000-0005-0000-0000-000082000000}"/>
    <cellStyle name="20% - Accent1 2 3 4 2 2" xfId="149" xr:uid="{00000000-0005-0000-0000-000083000000}"/>
    <cellStyle name="20% - Accent1 2 3 4 2 3" xfId="150" xr:uid="{00000000-0005-0000-0000-000084000000}"/>
    <cellStyle name="20% - Accent1 2 3 4 3" xfId="151" xr:uid="{00000000-0005-0000-0000-000085000000}"/>
    <cellStyle name="20% - Accent1 2 3 4 3 2" xfId="152" xr:uid="{00000000-0005-0000-0000-000086000000}"/>
    <cellStyle name="20% - Accent1 2 3 4 3 3" xfId="153" xr:uid="{00000000-0005-0000-0000-000087000000}"/>
    <cellStyle name="20% - Accent1 2 3 4 4" xfId="154" xr:uid="{00000000-0005-0000-0000-000088000000}"/>
    <cellStyle name="20% - Accent1 2 3 4 5" xfId="155" xr:uid="{00000000-0005-0000-0000-000089000000}"/>
    <cellStyle name="20% - Accent1 2 3 5" xfId="156" xr:uid="{00000000-0005-0000-0000-00008A000000}"/>
    <cellStyle name="20% - Accent1 2 3 5 2" xfId="157" xr:uid="{00000000-0005-0000-0000-00008B000000}"/>
    <cellStyle name="20% - Accent1 2 3 5 3" xfId="158" xr:uid="{00000000-0005-0000-0000-00008C000000}"/>
    <cellStyle name="20% - Accent1 2 3 6" xfId="159" xr:uid="{00000000-0005-0000-0000-00008D000000}"/>
    <cellStyle name="20% - Accent1 2 3 6 2" xfId="160" xr:uid="{00000000-0005-0000-0000-00008E000000}"/>
    <cellStyle name="20% - Accent1 2 3 6 3" xfId="161" xr:uid="{00000000-0005-0000-0000-00008F000000}"/>
    <cellStyle name="20% - Accent1 2 3 7" xfId="162" xr:uid="{00000000-0005-0000-0000-000090000000}"/>
    <cellStyle name="20% - Accent1 2 3 8" xfId="163" xr:uid="{00000000-0005-0000-0000-000091000000}"/>
    <cellStyle name="20% - Accent1 2 3 9" xfId="164" xr:uid="{00000000-0005-0000-0000-000092000000}"/>
    <cellStyle name="20% - Accent1 2 4" xfId="165" xr:uid="{00000000-0005-0000-0000-000093000000}"/>
    <cellStyle name="20% - Accent1 2 4 2" xfId="166" xr:uid="{00000000-0005-0000-0000-000094000000}"/>
    <cellStyle name="20% - Accent1 2 4 2 2" xfId="167" xr:uid="{00000000-0005-0000-0000-000095000000}"/>
    <cellStyle name="20% - Accent1 2 4 2 2 2" xfId="168" xr:uid="{00000000-0005-0000-0000-000096000000}"/>
    <cellStyle name="20% - Accent1 2 4 2 2 3" xfId="169" xr:uid="{00000000-0005-0000-0000-000097000000}"/>
    <cellStyle name="20% - Accent1 2 4 2 3" xfId="170" xr:uid="{00000000-0005-0000-0000-000098000000}"/>
    <cellStyle name="20% - Accent1 2 4 2 3 2" xfId="171" xr:uid="{00000000-0005-0000-0000-000099000000}"/>
    <cellStyle name="20% - Accent1 2 4 2 3 3" xfId="172" xr:uid="{00000000-0005-0000-0000-00009A000000}"/>
    <cellStyle name="20% - Accent1 2 4 2 4" xfId="173" xr:uid="{00000000-0005-0000-0000-00009B000000}"/>
    <cellStyle name="20% - Accent1 2 4 2 5" xfId="174" xr:uid="{00000000-0005-0000-0000-00009C000000}"/>
    <cellStyle name="20% - Accent1 2 4 3" xfId="175" xr:uid="{00000000-0005-0000-0000-00009D000000}"/>
    <cellStyle name="20% - Accent1 2 4 3 2" xfId="176" xr:uid="{00000000-0005-0000-0000-00009E000000}"/>
    <cellStyle name="20% - Accent1 2 4 3 3" xfId="177" xr:uid="{00000000-0005-0000-0000-00009F000000}"/>
    <cellStyle name="20% - Accent1 2 4 4" xfId="178" xr:uid="{00000000-0005-0000-0000-0000A0000000}"/>
    <cellStyle name="20% - Accent1 2 4 4 2" xfId="179" xr:uid="{00000000-0005-0000-0000-0000A1000000}"/>
    <cellStyle name="20% - Accent1 2 4 4 3" xfId="180" xr:uid="{00000000-0005-0000-0000-0000A2000000}"/>
    <cellStyle name="20% - Accent1 2 4 5" xfId="181" xr:uid="{00000000-0005-0000-0000-0000A3000000}"/>
    <cellStyle name="20% - Accent1 2 4 6" xfId="182" xr:uid="{00000000-0005-0000-0000-0000A4000000}"/>
    <cellStyle name="20% - Accent1 2 4 7" xfId="183" xr:uid="{00000000-0005-0000-0000-0000A5000000}"/>
    <cellStyle name="20% - Accent1 2 4 8" xfId="184" xr:uid="{00000000-0005-0000-0000-0000A6000000}"/>
    <cellStyle name="20% - Accent1 2 4 9" xfId="185" xr:uid="{00000000-0005-0000-0000-0000A7000000}"/>
    <cellStyle name="20% - Accent1 2 5" xfId="186" xr:uid="{00000000-0005-0000-0000-0000A8000000}"/>
    <cellStyle name="20% - Accent1 2 5 2" xfId="187" xr:uid="{00000000-0005-0000-0000-0000A9000000}"/>
    <cellStyle name="20% - Accent1 2 5 2 2" xfId="188" xr:uid="{00000000-0005-0000-0000-0000AA000000}"/>
    <cellStyle name="20% - Accent1 2 5 2 3" xfId="189" xr:uid="{00000000-0005-0000-0000-0000AB000000}"/>
    <cellStyle name="20% - Accent1 2 5 3" xfId="190" xr:uid="{00000000-0005-0000-0000-0000AC000000}"/>
    <cellStyle name="20% - Accent1 2 5 3 2" xfId="191" xr:uid="{00000000-0005-0000-0000-0000AD000000}"/>
    <cellStyle name="20% - Accent1 2 5 3 3" xfId="192" xr:uid="{00000000-0005-0000-0000-0000AE000000}"/>
    <cellStyle name="20% - Accent1 2 5 4" xfId="193" xr:uid="{00000000-0005-0000-0000-0000AF000000}"/>
    <cellStyle name="20% - Accent1 2 5 5" xfId="194" xr:uid="{00000000-0005-0000-0000-0000B0000000}"/>
    <cellStyle name="20% - Accent1 2 5 6" xfId="195" xr:uid="{00000000-0005-0000-0000-0000B1000000}"/>
    <cellStyle name="20% - Accent1 2 5 7" xfId="196" xr:uid="{00000000-0005-0000-0000-0000B2000000}"/>
    <cellStyle name="20% - Accent1 2 5 8" xfId="197" xr:uid="{00000000-0005-0000-0000-0000B3000000}"/>
    <cellStyle name="20% - Accent1 2 6" xfId="198" xr:uid="{00000000-0005-0000-0000-0000B4000000}"/>
    <cellStyle name="20% - Accent1 2 6 2" xfId="199" xr:uid="{00000000-0005-0000-0000-0000B5000000}"/>
    <cellStyle name="20% - Accent1 2 6 2 2" xfId="200" xr:uid="{00000000-0005-0000-0000-0000B6000000}"/>
    <cellStyle name="20% - Accent1 2 6 2 3" xfId="201" xr:uid="{00000000-0005-0000-0000-0000B7000000}"/>
    <cellStyle name="20% - Accent1 2 6 3" xfId="202" xr:uid="{00000000-0005-0000-0000-0000B8000000}"/>
    <cellStyle name="20% - Accent1 2 6 3 2" xfId="203" xr:uid="{00000000-0005-0000-0000-0000B9000000}"/>
    <cellStyle name="20% - Accent1 2 6 3 3" xfId="204" xr:uid="{00000000-0005-0000-0000-0000BA000000}"/>
    <cellStyle name="20% - Accent1 2 6 4" xfId="205" xr:uid="{00000000-0005-0000-0000-0000BB000000}"/>
    <cellStyle name="20% - Accent1 2 6 5" xfId="206" xr:uid="{00000000-0005-0000-0000-0000BC000000}"/>
    <cellStyle name="20% - Accent1 2 6 6" xfId="207" xr:uid="{00000000-0005-0000-0000-0000BD000000}"/>
    <cellStyle name="20% - Accent1 2 6 7" xfId="208" xr:uid="{00000000-0005-0000-0000-0000BE000000}"/>
    <cellStyle name="20% - Accent1 2 7" xfId="209" xr:uid="{00000000-0005-0000-0000-0000BF000000}"/>
    <cellStyle name="20% - Accent1 2 7 2" xfId="210" xr:uid="{00000000-0005-0000-0000-0000C0000000}"/>
    <cellStyle name="20% - Accent1 2 7 3" xfId="211" xr:uid="{00000000-0005-0000-0000-0000C1000000}"/>
    <cellStyle name="20% - Accent1 2 8" xfId="212" xr:uid="{00000000-0005-0000-0000-0000C2000000}"/>
    <cellStyle name="20% - Accent1 2 8 2" xfId="213" xr:uid="{00000000-0005-0000-0000-0000C3000000}"/>
    <cellStyle name="20% - Accent1 2 8 3" xfId="214" xr:uid="{00000000-0005-0000-0000-0000C4000000}"/>
    <cellStyle name="20% - Accent1 2 9" xfId="215" xr:uid="{00000000-0005-0000-0000-0000C5000000}"/>
    <cellStyle name="20% - Accent1 3" xfId="216" xr:uid="{00000000-0005-0000-0000-0000C6000000}"/>
    <cellStyle name="20% - Accent1 3 10" xfId="217" xr:uid="{00000000-0005-0000-0000-0000C7000000}"/>
    <cellStyle name="20% - Accent1 3 11" xfId="218" xr:uid="{00000000-0005-0000-0000-0000C8000000}"/>
    <cellStyle name="20% - Accent1 3 12" xfId="219" xr:uid="{00000000-0005-0000-0000-0000C9000000}"/>
    <cellStyle name="20% - Accent1 3 13" xfId="220" xr:uid="{00000000-0005-0000-0000-0000CA000000}"/>
    <cellStyle name="20% - Accent1 3 2" xfId="221" xr:uid="{00000000-0005-0000-0000-0000CB000000}"/>
    <cellStyle name="20% - Accent1 3 2 10" xfId="222" xr:uid="{00000000-0005-0000-0000-0000CC000000}"/>
    <cellStyle name="20% - Accent1 3 2 11" xfId="223" xr:uid="{00000000-0005-0000-0000-0000CD000000}"/>
    <cellStyle name="20% - Accent1 3 2 12" xfId="224" xr:uid="{00000000-0005-0000-0000-0000CE000000}"/>
    <cellStyle name="20% - Accent1 3 2 2" xfId="225" xr:uid="{00000000-0005-0000-0000-0000CF000000}"/>
    <cellStyle name="20% - Accent1 3 2 2 10" xfId="226" xr:uid="{00000000-0005-0000-0000-0000D0000000}"/>
    <cellStyle name="20% - Accent1 3 2 2 11" xfId="227" xr:uid="{00000000-0005-0000-0000-0000D1000000}"/>
    <cellStyle name="20% - Accent1 3 2 2 2" xfId="228" xr:uid="{00000000-0005-0000-0000-0000D2000000}"/>
    <cellStyle name="20% - Accent1 3 2 2 2 2" xfId="229" xr:uid="{00000000-0005-0000-0000-0000D3000000}"/>
    <cellStyle name="20% - Accent1 3 2 2 2 2 2" xfId="230" xr:uid="{00000000-0005-0000-0000-0000D4000000}"/>
    <cellStyle name="20% - Accent1 3 2 2 2 2 3" xfId="231" xr:uid="{00000000-0005-0000-0000-0000D5000000}"/>
    <cellStyle name="20% - Accent1 3 2 2 2 3" xfId="232" xr:uid="{00000000-0005-0000-0000-0000D6000000}"/>
    <cellStyle name="20% - Accent1 3 2 2 2 3 2" xfId="233" xr:uid="{00000000-0005-0000-0000-0000D7000000}"/>
    <cellStyle name="20% - Accent1 3 2 2 2 3 3" xfId="234" xr:uid="{00000000-0005-0000-0000-0000D8000000}"/>
    <cellStyle name="20% - Accent1 3 2 2 2 4" xfId="235" xr:uid="{00000000-0005-0000-0000-0000D9000000}"/>
    <cellStyle name="20% - Accent1 3 2 2 2 5" xfId="236" xr:uid="{00000000-0005-0000-0000-0000DA000000}"/>
    <cellStyle name="20% - Accent1 3 2 2 2 6" xfId="237" xr:uid="{00000000-0005-0000-0000-0000DB000000}"/>
    <cellStyle name="20% - Accent1 3 2 2 2 7" xfId="238" xr:uid="{00000000-0005-0000-0000-0000DC000000}"/>
    <cellStyle name="20% - Accent1 3 2 2 2 8" xfId="239" xr:uid="{00000000-0005-0000-0000-0000DD000000}"/>
    <cellStyle name="20% - Accent1 3 2 2 3" xfId="240" xr:uid="{00000000-0005-0000-0000-0000DE000000}"/>
    <cellStyle name="20% - Accent1 3 2 2 3 2" xfId="241" xr:uid="{00000000-0005-0000-0000-0000DF000000}"/>
    <cellStyle name="20% - Accent1 3 2 2 3 2 2" xfId="242" xr:uid="{00000000-0005-0000-0000-0000E0000000}"/>
    <cellStyle name="20% - Accent1 3 2 2 3 2 3" xfId="243" xr:uid="{00000000-0005-0000-0000-0000E1000000}"/>
    <cellStyle name="20% - Accent1 3 2 2 3 3" xfId="244" xr:uid="{00000000-0005-0000-0000-0000E2000000}"/>
    <cellStyle name="20% - Accent1 3 2 2 3 3 2" xfId="245" xr:uid="{00000000-0005-0000-0000-0000E3000000}"/>
    <cellStyle name="20% - Accent1 3 2 2 3 3 3" xfId="246" xr:uid="{00000000-0005-0000-0000-0000E4000000}"/>
    <cellStyle name="20% - Accent1 3 2 2 3 4" xfId="247" xr:uid="{00000000-0005-0000-0000-0000E5000000}"/>
    <cellStyle name="20% - Accent1 3 2 2 3 5" xfId="248" xr:uid="{00000000-0005-0000-0000-0000E6000000}"/>
    <cellStyle name="20% - Accent1 3 2 2 3 6" xfId="249" xr:uid="{00000000-0005-0000-0000-0000E7000000}"/>
    <cellStyle name="20% - Accent1 3 2 2 4" xfId="250" xr:uid="{00000000-0005-0000-0000-0000E8000000}"/>
    <cellStyle name="20% - Accent1 3 2 2 4 2" xfId="251" xr:uid="{00000000-0005-0000-0000-0000E9000000}"/>
    <cellStyle name="20% - Accent1 3 2 2 4 2 2" xfId="252" xr:uid="{00000000-0005-0000-0000-0000EA000000}"/>
    <cellStyle name="20% - Accent1 3 2 2 4 2 3" xfId="253" xr:uid="{00000000-0005-0000-0000-0000EB000000}"/>
    <cellStyle name="20% - Accent1 3 2 2 4 3" xfId="254" xr:uid="{00000000-0005-0000-0000-0000EC000000}"/>
    <cellStyle name="20% - Accent1 3 2 2 4 3 2" xfId="255" xr:uid="{00000000-0005-0000-0000-0000ED000000}"/>
    <cellStyle name="20% - Accent1 3 2 2 4 3 3" xfId="256" xr:uid="{00000000-0005-0000-0000-0000EE000000}"/>
    <cellStyle name="20% - Accent1 3 2 2 4 4" xfId="257" xr:uid="{00000000-0005-0000-0000-0000EF000000}"/>
    <cellStyle name="20% - Accent1 3 2 2 4 5" xfId="258" xr:uid="{00000000-0005-0000-0000-0000F0000000}"/>
    <cellStyle name="20% - Accent1 3 2 2 5" xfId="259" xr:uid="{00000000-0005-0000-0000-0000F1000000}"/>
    <cellStyle name="20% - Accent1 3 2 2 5 2" xfId="260" xr:uid="{00000000-0005-0000-0000-0000F2000000}"/>
    <cellStyle name="20% - Accent1 3 2 2 5 3" xfId="261" xr:uid="{00000000-0005-0000-0000-0000F3000000}"/>
    <cellStyle name="20% - Accent1 3 2 2 6" xfId="262" xr:uid="{00000000-0005-0000-0000-0000F4000000}"/>
    <cellStyle name="20% - Accent1 3 2 2 6 2" xfId="263" xr:uid="{00000000-0005-0000-0000-0000F5000000}"/>
    <cellStyle name="20% - Accent1 3 2 2 6 3" xfId="264" xr:uid="{00000000-0005-0000-0000-0000F6000000}"/>
    <cellStyle name="20% - Accent1 3 2 2 7" xfId="265" xr:uid="{00000000-0005-0000-0000-0000F7000000}"/>
    <cellStyle name="20% - Accent1 3 2 2 8" xfId="266" xr:uid="{00000000-0005-0000-0000-0000F8000000}"/>
    <cellStyle name="20% - Accent1 3 2 2 9" xfId="267" xr:uid="{00000000-0005-0000-0000-0000F9000000}"/>
    <cellStyle name="20% - Accent1 3 2 3" xfId="268" xr:uid="{00000000-0005-0000-0000-0000FA000000}"/>
    <cellStyle name="20% - Accent1 3 2 3 2" xfId="269" xr:uid="{00000000-0005-0000-0000-0000FB000000}"/>
    <cellStyle name="20% - Accent1 3 2 3 2 2" xfId="270" xr:uid="{00000000-0005-0000-0000-0000FC000000}"/>
    <cellStyle name="20% - Accent1 3 2 3 2 3" xfId="271" xr:uid="{00000000-0005-0000-0000-0000FD000000}"/>
    <cellStyle name="20% - Accent1 3 2 3 3" xfId="272" xr:uid="{00000000-0005-0000-0000-0000FE000000}"/>
    <cellStyle name="20% - Accent1 3 2 3 3 2" xfId="273" xr:uid="{00000000-0005-0000-0000-0000FF000000}"/>
    <cellStyle name="20% - Accent1 3 2 3 3 3" xfId="274" xr:uid="{00000000-0005-0000-0000-000000010000}"/>
    <cellStyle name="20% - Accent1 3 2 3 4" xfId="275" xr:uid="{00000000-0005-0000-0000-000001010000}"/>
    <cellStyle name="20% - Accent1 3 2 3 5" xfId="276" xr:uid="{00000000-0005-0000-0000-000002010000}"/>
    <cellStyle name="20% - Accent1 3 2 3 6" xfId="277" xr:uid="{00000000-0005-0000-0000-000003010000}"/>
    <cellStyle name="20% - Accent1 3 2 3 7" xfId="278" xr:uid="{00000000-0005-0000-0000-000004010000}"/>
    <cellStyle name="20% - Accent1 3 2 3 8" xfId="279" xr:uid="{00000000-0005-0000-0000-000005010000}"/>
    <cellStyle name="20% - Accent1 3 2 4" xfId="280" xr:uid="{00000000-0005-0000-0000-000006010000}"/>
    <cellStyle name="20% - Accent1 3 2 4 2" xfId="281" xr:uid="{00000000-0005-0000-0000-000007010000}"/>
    <cellStyle name="20% - Accent1 3 2 4 2 2" xfId="282" xr:uid="{00000000-0005-0000-0000-000008010000}"/>
    <cellStyle name="20% - Accent1 3 2 4 2 3" xfId="283" xr:uid="{00000000-0005-0000-0000-000009010000}"/>
    <cellStyle name="20% - Accent1 3 2 4 3" xfId="284" xr:uid="{00000000-0005-0000-0000-00000A010000}"/>
    <cellStyle name="20% - Accent1 3 2 4 3 2" xfId="285" xr:uid="{00000000-0005-0000-0000-00000B010000}"/>
    <cellStyle name="20% - Accent1 3 2 4 3 3" xfId="286" xr:uid="{00000000-0005-0000-0000-00000C010000}"/>
    <cellStyle name="20% - Accent1 3 2 4 4" xfId="287" xr:uid="{00000000-0005-0000-0000-00000D010000}"/>
    <cellStyle name="20% - Accent1 3 2 4 5" xfId="288" xr:uid="{00000000-0005-0000-0000-00000E010000}"/>
    <cellStyle name="20% - Accent1 3 2 4 6" xfId="289" xr:uid="{00000000-0005-0000-0000-00000F010000}"/>
    <cellStyle name="20% - Accent1 3 2 4 7" xfId="290" xr:uid="{00000000-0005-0000-0000-000010010000}"/>
    <cellStyle name="20% - Accent1 3 2 4 8" xfId="291" xr:uid="{00000000-0005-0000-0000-000011010000}"/>
    <cellStyle name="20% - Accent1 3 2 5" xfId="292" xr:uid="{00000000-0005-0000-0000-000012010000}"/>
    <cellStyle name="20% - Accent1 3 2 5 2" xfId="293" xr:uid="{00000000-0005-0000-0000-000013010000}"/>
    <cellStyle name="20% - Accent1 3 2 5 2 2" xfId="294" xr:uid="{00000000-0005-0000-0000-000014010000}"/>
    <cellStyle name="20% - Accent1 3 2 5 2 3" xfId="295" xr:uid="{00000000-0005-0000-0000-000015010000}"/>
    <cellStyle name="20% - Accent1 3 2 5 3" xfId="296" xr:uid="{00000000-0005-0000-0000-000016010000}"/>
    <cellStyle name="20% - Accent1 3 2 5 3 2" xfId="297" xr:uid="{00000000-0005-0000-0000-000017010000}"/>
    <cellStyle name="20% - Accent1 3 2 5 3 3" xfId="298" xr:uid="{00000000-0005-0000-0000-000018010000}"/>
    <cellStyle name="20% - Accent1 3 2 5 4" xfId="299" xr:uid="{00000000-0005-0000-0000-000019010000}"/>
    <cellStyle name="20% - Accent1 3 2 5 5" xfId="300" xr:uid="{00000000-0005-0000-0000-00001A010000}"/>
    <cellStyle name="20% - Accent1 3 2 6" xfId="301" xr:uid="{00000000-0005-0000-0000-00001B010000}"/>
    <cellStyle name="20% - Accent1 3 2 6 2" xfId="302" xr:uid="{00000000-0005-0000-0000-00001C010000}"/>
    <cellStyle name="20% - Accent1 3 2 6 3" xfId="303" xr:uid="{00000000-0005-0000-0000-00001D010000}"/>
    <cellStyle name="20% - Accent1 3 2 7" xfId="304" xr:uid="{00000000-0005-0000-0000-00001E010000}"/>
    <cellStyle name="20% - Accent1 3 2 7 2" xfId="305" xr:uid="{00000000-0005-0000-0000-00001F010000}"/>
    <cellStyle name="20% - Accent1 3 2 7 3" xfId="306" xr:uid="{00000000-0005-0000-0000-000020010000}"/>
    <cellStyle name="20% - Accent1 3 2 8" xfId="307" xr:uid="{00000000-0005-0000-0000-000021010000}"/>
    <cellStyle name="20% - Accent1 3 2 9" xfId="308" xr:uid="{00000000-0005-0000-0000-000022010000}"/>
    <cellStyle name="20% - Accent1 3 3" xfId="309" xr:uid="{00000000-0005-0000-0000-000023010000}"/>
    <cellStyle name="20% - Accent1 3 3 10" xfId="310" xr:uid="{00000000-0005-0000-0000-000024010000}"/>
    <cellStyle name="20% - Accent1 3 3 11" xfId="311" xr:uid="{00000000-0005-0000-0000-000025010000}"/>
    <cellStyle name="20% - Accent1 3 3 2" xfId="312" xr:uid="{00000000-0005-0000-0000-000026010000}"/>
    <cellStyle name="20% - Accent1 3 3 2 2" xfId="313" xr:uid="{00000000-0005-0000-0000-000027010000}"/>
    <cellStyle name="20% - Accent1 3 3 2 2 2" xfId="314" xr:uid="{00000000-0005-0000-0000-000028010000}"/>
    <cellStyle name="20% - Accent1 3 3 2 2 3" xfId="315" xr:uid="{00000000-0005-0000-0000-000029010000}"/>
    <cellStyle name="20% - Accent1 3 3 2 3" xfId="316" xr:uid="{00000000-0005-0000-0000-00002A010000}"/>
    <cellStyle name="20% - Accent1 3 3 2 3 2" xfId="317" xr:uid="{00000000-0005-0000-0000-00002B010000}"/>
    <cellStyle name="20% - Accent1 3 3 2 3 3" xfId="318" xr:uid="{00000000-0005-0000-0000-00002C010000}"/>
    <cellStyle name="20% - Accent1 3 3 2 4" xfId="319" xr:uid="{00000000-0005-0000-0000-00002D010000}"/>
    <cellStyle name="20% - Accent1 3 3 2 5" xfId="320" xr:uid="{00000000-0005-0000-0000-00002E010000}"/>
    <cellStyle name="20% - Accent1 3 3 2 6" xfId="321" xr:uid="{00000000-0005-0000-0000-00002F010000}"/>
    <cellStyle name="20% - Accent1 3 3 2 7" xfId="322" xr:uid="{00000000-0005-0000-0000-000030010000}"/>
    <cellStyle name="20% - Accent1 3 3 2 8" xfId="323" xr:uid="{00000000-0005-0000-0000-000031010000}"/>
    <cellStyle name="20% - Accent1 3 3 3" xfId="324" xr:uid="{00000000-0005-0000-0000-000032010000}"/>
    <cellStyle name="20% - Accent1 3 3 3 2" xfId="325" xr:uid="{00000000-0005-0000-0000-000033010000}"/>
    <cellStyle name="20% - Accent1 3 3 3 2 2" xfId="326" xr:uid="{00000000-0005-0000-0000-000034010000}"/>
    <cellStyle name="20% - Accent1 3 3 3 2 3" xfId="327" xr:uid="{00000000-0005-0000-0000-000035010000}"/>
    <cellStyle name="20% - Accent1 3 3 3 3" xfId="328" xr:uid="{00000000-0005-0000-0000-000036010000}"/>
    <cellStyle name="20% - Accent1 3 3 3 3 2" xfId="329" xr:uid="{00000000-0005-0000-0000-000037010000}"/>
    <cellStyle name="20% - Accent1 3 3 3 3 3" xfId="330" xr:uid="{00000000-0005-0000-0000-000038010000}"/>
    <cellStyle name="20% - Accent1 3 3 3 4" xfId="331" xr:uid="{00000000-0005-0000-0000-000039010000}"/>
    <cellStyle name="20% - Accent1 3 3 3 5" xfId="332" xr:uid="{00000000-0005-0000-0000-00003A010000}"/>
    <cellStyle name="20% - Accent1 3 3 3 6" xfId="333" xr:uid="{00000000-0005-0000-0000-00003B010000}"/>
    <cellStyle name="20% - Accent1 3 3 4" xfId="334" xr:uid="{00000000-0005-0000-0000-00003C010000}"/>
    <cellStyle name="20% - Accent1 3 3 4 2" xfId="335" xr:uid="{00000000-0005-0000-0000-00003D010000}"/>
    <cellStyle name="20% - Accent1 3 3 4 2 2" xfId="336" xr:uid="{00000000-0005-0000-0000-00003E010000}"/>
    <cellStyle name="20% - Accent1 3 3 4 2 3" xfId="337" xr:uid="{00000000-0005-0000-0000-00003F010000}"/>
    <cellStyle name="20% - Accent1 3 3 4 3" xfId="338" xr:uid="{00000000-0005-0000-0000-000040010000}"/>
    <cellStyle name="20% - Accent1 3 3 4 3 2" xfId="339" xr:uid="{00000000-0005-0000-0000-000041010000}"/>
    <cellStyle name="20% - Accent1 3 3 4 3 3" xfId="340" xr:uid="{00000000-0005-0000-0000-000042010000}"/>
    <cellStyle name="20% - Accent1 3 3 4 4" xfId="341" xr:uid="{00000000-0005-0000-0000-000043010000}"/>
    <cellStyle name="20% - Accent1 3 3 4 5" xfId="342" xr:uid="{00000000-0005-0000-0000-000044010000}"/>
    <cellStyle name="20% - Accent1 3 3 5" xfId="343" xr:uid="{00000000-0005-0000-0000-000045010000}"/>
    <cellStyle name="20% - Accent1 3 3 5 2" xfId="344" xr:uid="{00000000-0005-0000-0000-000046010000}"/>
    <cellStyle name="20% - Accent1 3 3 5 3" xfId="345" xr:uid="{00000000-0005-0000-0000-000047010000}"/>
    <cellStyle name="20% - Accent1 3 3 6" xfId="346" xr:uid="{00000000-0005-0000-0000-000048010000}"/>
    <cellStyle name="20% - Accent1 3 3 6 2" xfId="347" xr:uid="{00000000-0005-0000-0000-000049010000}"/>
    <cellStyle name="20% - Accent1 3 3 6 3" xfId="348" xr:uid="{00000000-0005-0000-0000-00004A010000}"/>
    <cellStyle name="20% - Accent1 3 3 7" xfId="349" xr:uid="{00000000-0005-0000-0000-00004B010000}"/>
    <cellStyle name="20% - Accent1 3 3 8" xfId="350" xr:uid="{00000000-0005-0000-0000-00004C010000}"/>
    <cellStyle name="20% - Accent1 3 3 9" xfId="351" xr:uid="{00000000-0005-0000-0000-00004D010000}"/>
    <cellStyle name="20% - Accent1 3 4" xfId="352" xr:uid="{00000000-0005-0000-0000-00004E010000}"/>
    <cellStyle name="20% - Accent1 3 4 2" xfId="353" xr:uid="{00000000-0005-0000-0000-00004F010000}"/>
    <cellStyle name="20% - Accent1 3 4 2 2" xfId="354" xr:uid="{00000000-0005-0000-0000-000050010000}"/>
    <cellStyle name="20% - Accent1 3 4 2 2 2" xfId="355" xr:uid="{00000000-0005-0000-0000-000051010000}"/>
    <cellStyle name="20% - Accent1 3 4 2 2 3" xfId="356" xr:uid="{00000000-0005-0000-0000-000052010000}"/>
    <cellStyle name="20% - Accent1 3 4 2 3" xfId="357" xr:uid="{00000000-0005-0000-0000-000053010000}"/>
    <cellStyle name="20% - Accent1 3 4 2 3 2" xfId="358" xr:uid="{00000000-0005-0000-0000-000054010000}"/>
    <cellStyle name="20% - Accent1 3 4 2 3 3" xfId="359" xr:uid="{00000000-0005-0000-0000-000055010000}"/>
    <cellStyle name="20% - Accent1 3 4 2 4" xfId="360" xr:uid="{00000000-0005-0000-0000-000056010000}"/>
    <cellStyle name="20% - Accent1 3 4 2 5" xfId="361" xr:uid="{00000000-0005-0000-0000-000057010000}"/>
    <cellStyle name="20% - Accent1 3 4 3" xfId="362" xr:uid="{00000000-0005-0000-0000-000058010000}"/>
    <cellStyle name="20% - Accent1 3 4 3 2" xfId="363" xr:uid="{00000000-0005-0000-0000-000059010000}"/>
    <cellStyle name="20% - Accent1 3 4 3 3" xfId="364" xr:uid="{00000000-0005-0000-0000-00005A010000}"/>
    <cellStyle name="20% - Accent1 3 4 4" xfId="365" xr:uid="{00000000-0005-0000-0000-00005B010000}"/>
    <cellStyle name="20% - Accent1 3 4 4 2" xfId="366" xr:uid="{00000000-0005-0000-0000-00005C010000}"/>
    <cellStyle name="20% - Accent1 3 4 4 3" xfId="367" xr:uid="{00000000-0005-0000-0000-00005D010000}"/>
    <cellStyle name="20% - Accent1 3 4 5" xfId="368" xr:uid="{00000000-0005-0000-0000-00005E010000}"/>
    <cellStyle name="20% - Accent1 3 4 6" xfId="369" xr:uid="{00000000-0005-0000-0000-00005F010000}"/>
    <cellStyle name="20% - Accent1 3 4 7" xfId="370" xr:uid="{00000000-0005-0000-0000-000060010000}"/>
    <cellStyle name="20% - Accent1 3 4 8" xfId="371" xr:uid="{00000000-0005-0000-0000-000061010000}"/>
    <cellStyle name="20% - Accent1 3 4 9" xfId="372" xr:uid="{00000000-0005-0000-0000-000062010000}"/>
    <cellStyle name="20% - Accent1 3 5" xfId="373" xr:uid="{00000000-0005-0000-0000-000063010000}"/>
    <cellStyle name="20% - Accent1 3 5 2" xfId="374" xr:uid="{00000000-0005-0000-0000-000064010000}"/>
    <cellStyle name="20% - Accent1 3 5 2 2" xfId="375" xr:uid="{00000000-0005-0000-0000-000065010000}"/>
    <cellStyle name="20% - Accent1 3 5 2 3" xfId="376" xr:uid="{00000000-0005-0000-0000-000066010000}"/>
    <cellStyle name="20% - Accent1 3 5 3" xfId="377" xr:uid="{00000000-0005-0000-0000-000067010000}"/>
    <cellStyle name="20% - Accent1 3 5 3 2" xfId="378" xr:uid="{00000000-0005-0000-0000-000068010000}"/>
    <cellStyle name="20% - Accent1 3 5 3 3" xfId="379" xr:uid="{00000000-0005-0000-0000-000069010000}"/>
    <cellStyle name="20% - Accent1 3 5 4" xfId="380" xr:uid="{00000000-0005-0000-0000-00006A010000}"/>
    <cellStyle name="20% - Accent1 3 5 5" xfId="381" xr:uid="{00000000-0005-0000-0000-00006B010000}"/>
    <cellStyle name="20% - Accent1 3 5 6" xfId="382" xr:uid="{00000000-0005-0000-0000-00006C010000}"/>
    <cellStyle name="20% - Accent1 3 5 7" xfId="383" xr:uid="{00000000-0005-0000-0000-00006D010000}"/>
    <cellStyle name="20% - Accent1 3 5 8" xfId="384" xr:uid="{00000000-0005-0000-0000-00006E010000}"/>
    <cellStyle name="20% - Accent1 3 6" xfId="385" xr:uid="{00000000-0005-0000-0000-00006F010000}"/>
    <cellStyle name="20% - Accent1 3 6 2" xfId="386" xr:uid="{00000000-0005-0000-0000-000070010000}"/>
    <cellStyle name="20% - Accent1 3 6 2 2" xfId="387" xr:uid="{00000000-0005-0000-0000-000071010000}"/>
    <cellStyle name="20% - Accent1 3 6 2 3" xfId="388" xr:uid="{00000000-0005-0000-0000-000072010000}"/>
    <cellStyle name="20% - Accent1 3 6 3" xfId="389" xr:uid="{00000000-0005-0000-0000-000073010000}"/>
    <cellStyle name="20% - Accent1 3 6 3 2" xfId="390" xr:uid="{00000000-0005-0000-0000-000074010000}"/>
    <cellStyle name="20% - Accent1 3 6 3 3" xfId="391" xr:uid="{00000000-0005-0000-0000-000075010000}"/>
    <cellStyle name="20% - Accent1 3 6 4" xfId="392" xr:uid="{00000000-0005-0000-0000-000076010000}"/>
    <cellStyle name="20% - Accent1 3 6 5" xfId="393" xr:uid="{00000000-0005-0000-0000-000077010000}"/>
    <cellStyle name="20% - Accent1 3 6 6" xfId="394" xr:uid="{00000000-0005-0000-0000-000078010000}"/>
    <cellStyle name="20% - Accent1 3 6 7" xfId="395" xr:uid="{00000000-0005-0000-0000-000079010000}"/>
    <cellStyle name="20% - Accent1 3 7" xfId="396" xr:uid="{00000000-0005-0000-0000-00007A010000}"/>
    <cellStyle name="20% - Accent1 3 7 2" xfId="397" xr:uid="{00000000-0005-0000-0000-00007B010000}"/>
    <cellStyle name="20% - Accent1 3 7 3" xfId="398" xr:uid="{00000000-0005-0000-0000-00007C010000}"/>
    <cellStyle name="20% - Accent1 3 8" xfId="399" xr:uid="{00000000-0005-0000-0000-00007D010000}"/>
    <cellStyle name="20% - Accent1 3 8 2" xfId="400" xr:uid="{00000000-0005-0000-0000-00007E010000}"/>
    <cellStyle name="20% - Accent1 3 8 3" xfId="401" xr:uid="{00000000-0005-0000-0000-00007F010000}"/>
    <cellStyle name="20% - Accent1 3 9" xfId="402" xr:uid="{00000000-0005-0000-0000-000080010000}"/>
    <cellStyle name="20% - Accent1 4" xfId="403" xr:uid="{00000000-0005-0000-0000-000081010000}"/>
    <cellStyle name="20% - Accent1 4 10" xfId="404" xr:uid="{00000000-0005-0000-0000-000082010000}"/>
    <cellStyle name="20% - Accent1 4 11" xfId="405" xr:uid="{00000000-0005-0000-0000-000083010000}"/>
    <cellStyle name="20% - Accent1 4 12" xfId="406" xr:uid="{00000000-0005-0000-0000-000084010000}"/>
    <cellStyle name="20% - Accent1 4 13" xfId="407" xr:uid="{00000000-0005-0000-0000-000085010000}"/>
    <cellStyle name="20% - Accent1 4 2" xfId="408" xr:uid="{00000000-0005-0000-0000-000086010000}"/>
    <cellStyle name="20% - Accent1 4 2 10" xfId="409" xr:uid="{00000000-0005-0000-0000-000087010000}"/>
    <cellStyle name="20% - Accent1 4 2 11" xfId="410" xr:uid="{00000000-0005-0000-0000-000088010000}"/>
    <cellStyle name="20% - Accent1 4 2 12" xfId="411" xr:uid="{00000000-0005-0000-0000-000089010000}"/>
    <cellStyle name="20% - Accent1 4 2 2" xfId="412" xr:uid="{00000000-0005-0000-0000-00008A010000}"/>
    <cellStyle name="20% - Accent1 4 2 2 10" xfId="413" xr:uid="{00000000-0005-0000-0000-00008B010000}"/>
    <cellStyle name="20% - Accent1 4 2 2 11" xfId="414" xr:uid="{00000000-0005-0000-0000-00008C010000}"/>
    <cellStyle name="20% - Accent1 4 2 2 2" xfId="415" xr:uid="{00000000-0005-0000-0000-00008D010000}"/>
    <cellStyle name="20% - Accent1 4 2 2 2 2" xfId="416" xr:uid="{00000000-0005-0000-0000-00008E010000}"/>
    <cellStyle name="20% - Accent1 4 2 2 2 2 2" xfId="417" xr:uid="{00000000-0005-0000-0000-00008F010000}"/>
    <cellStyle name="20% - Accent1 4 2 2 2 2 3" xfId="418" xr:uid="{00000000-0005-0000-0000-000090010000}"/>
    <cellStyle name="20% - Accent1 4 2 2 2 3" xfId="419" xr:uid="{00000000-0005-0000-0000-000091010000}"/>
    <cellStyle name="20% - Accent1 4 2 2 2 3 2" xfId="420" xr:uid="{00000000-0005-0000-0000-000092010000}"/>
    <cellStyle name="20% - Accent1 4 2 2 2 3 3" xfId="421" xr:uid="{00000000-0005-0000-0000-000093010000}"/>
    <cellStyle name="20% - Accent1 4 2 2 2 4" xfId="422" xr:uid="{00000000-0005-0000-0000-000094010000}"/>
    <cellStyle name="20% - Accent1 4 2 2 2 5" xfId="423" xr:uid="{00000000-0005-0000-0000-000095010000}"/>
    <cellStyle name="20% - Accent1 4 2 2 2 6" xfId="424" xr:uid="{00000000-0005-0000-0000-000096010000}"/>
    <cellStyle name="20% - Accent1 4 2 2 2 7" xfId="425" xr:uid="{00000000-0005-0000-0000-000097010000}"/>
    <cellStyle name="20% - Accent1 4 2 2 2 8" xfId="426" xr:uid="{00000000-0005-0000-0000-000098010000}"/>
    <cellStyle name="20% - Accent1 4 2 2 3" xfId="427" xr:uid="{00000000-0005-0000-0000-000099010000}"/>
    <cellStyle name="20% - Accent1 4 2 2 3 2" xfId="428" xr:uid="{00000000-0005-0000-0000-00009A010000}"/>
    <cellStyle name="20% - Accent1 4 2 2 3 2 2" xfId="429" xr:uid="{00000000-0005-0000-0000-00009B010000}"/>
    <cellStyle name="20% - Accent1 4 2 2 3 2 3" xfId="430" xr:uid="{00000000-0005-0000-0000-00009C010000}"/>
    <cellStyle name="20% - Accent1 4 2 2 3 3" xfId="431" xr:uid="{00000000-0005-0000-0000-00009D010000}"/>
    <cellStyle name="20% - Accent1 4 2 2 3 3 2" xfId="432" xr:uid="{00000000-0005-0000-0000-00009E010000}"/>
    <cellStyle name="20% - Accent1 4 2 2 3 3 3" xfId="433" xr:uid="{00000000-0005-0000-0000-00009F010000}"/>
    <cellStyle name="20% - Accent1 4 2 2 3 4" xfId="434" xr:uid="{00000000-0005-0000-0000-0000A0010000}"/>
    <cellStyle name="20% - Accent1 4 2 2 3 5" xfId="435" xr:uid="{00000000-0005-0000-0000-0000A1010000}"/>
    <cellStyle name="20% - Accent1 4 2 2 3 6" xfId="436" xr:uid="{00000000-0005-0000-0000-0000A2010000}"/>
    <cellStyle name="20% - Accent1 4 2 2 4" xfId="437" xr:uid="{00000000-0005-0000-0000-0000A3010000}"/>
    <cellStyle name="20% - Accent1 4 2 2 4 2" xfId="438" xr:uid="{00000000-0005-0000-0000-0000A4010000}"/>
    <cellStyle name="20% - Accent1 4 2 2 4 2 2" xfId="439" xr:uid="{00000000-0005-0000-0000-0000A5010000}"/>
    <cellStyle name="20% - Accent1 4 2 2 4 2 3" xfId="440" xr:uid="{00000000-0005-0000-0000-0000A6010000}"/>
    <cellStyle name="20% - Accent1 4 2 2 4 3" xfId="441" xr:uid="{00000000-0005-0000-0000-0000A7010000}"/>
    <cellStyle name="20% - Accent1 4 2 2 4 3 2" xfId="442" xr:uid="{00000000-0005-0000-0000-0000A8010000}"/>
    <cellStyle name="20% - Accent1 4 2 2 4 3 3" xfId="443" xr:uid="{00000000-0005-0000-0000-0000A9010000}"/>
    <cellStyle name="20% - Accent1 4 2 2 4 4" xfId="444" xr:uid="{00000000-0005-0000-0000-0000AA010000}"/>
    <cellStyle name="20% - Accent1 4 2 2 4 5" xfId="445" xr:uid="{00000000-0005-0000-0000-0000AB010000}"/>
    <cellStyle name="20% - Accent1 4 2 2 5" xfId="446" xr:uid="{00000000-0005-0000-0000-0000AC010000}"/>
    <cellStyle name="20% - Accent1 4 2 2 5 2" xfId="447" xr:uid="{00000000-0005-0000-0000-0000AD010000}"/>
    <cellStyle name="20% - Accent1 4 2 2 5 3" xfId="448" xr:uid="{00000000-0005-0000-0000-0000AE010000}"/>
    <cellStyle name="20% - Accent1 4 2 2 6" xfId="449" xr:uid="{00000000-0005-0000-0000-0000AF010000}"/>
    <cellStyle name="20% - Accent1 4 2 2 6 2" xfId="450" xr:uid="{00000000-0005-0000-0000-0000B0010000}"/>
    <cellStyle name="20% - Accent1 4 2 2 6 3" xfId="451" xr:uid="{00000000-0005-0000-0000-0000B1010000}"/>
    <cellStyle name="20% - Accent1 4 2 2 7" xfId="452" xr:uid="{00000000-0005-0000-0000-0000B2010000}"/>
    <cellStyle name="20% - Accent1 4 2 2 8" xfId="453" xr:uid="{00000000-0005-0000-0000-0000B3010000}"/>
    <cellStyle name="20% - Accent1 4 2 2 9" xfId="454" xr:uid="{00000000-0005-0000-0000-0000B4010000}"/>
    <cellStyle name="20% - Accent1 4 2 3" xfId="455" xr:uid="{00000000-0005-0000-0000-0000B5010000}"/>
    <cellStyle name="20% - Accent1 4 2 3 2" xfId="456" xr:uid="{00000000-0005-0000-0000-0000B6010000}"/>
    <cellStyle name="20% - Accent1 4 2 3 2 2" xfId="457" xr:uid="{00000000-0005-0000-0000-0000B7010000}"/>
    <cellStyle name="20% - Accent1 4 2 3 2 3" xfId="458" xr:uid="{00000000-0005-0000-0000-0000B8010000}"/>
    <cellStyle name="20% - Accent1 4 2 3 3" xfId="459" xr:uid="{00000000-0005-0000-0000-0000B9010000}"/>
    <cellStyle name="20% - Accent1 4 2 3 3 2" xfId="460" xr:uid="{00000000-0005-0000-0000-0000BA010000}"/>
    <cellStyle name="20% - Accent1 4 2 3 3 3" xfId="461" xr:uid="{00000000-0005-0000-0000-0000BB010000}"/>
    <cellStyle name="20% - Accent1 4 2 3 4" xfId="462" xr:uid="{00000000-0005-0000-0000-0000BC010000}"/>
    <cellStyle name="20% - Accent1 4 2 3 5" xfId="463" xr:uid="{00000000-0005-0000-0000-0000BD010000}"/>
    <cellStyle name="20% - Accent1 4 2 3 6" xfId="464" xr:uid="{00000000-0005-0000-0000-0000BE010000}"/>
    <cellStyle name="20% - Accent1 4 2 3 7" xfId="465" xr:uid="{00000000-0005-0000-0000-0000BF010000}"/>
    <cellStyle name="20% - Accent1 4 2 3 8" xfId="466" xr:uid="{00000000-0005-0000-0000-0000C0010000}"/>
    <cellStyle name="20% - Accent1 4 2 4" xfId="467" xr:uid="{00000000-0005-0000-0000-0000C1010000}"/>
    <cellStyle name="20% - Accent1 4 2 4 2" xfId="468" xr:uid="{00000000-0005-0000-0000-0000C2010000}"/>
    <cellStyle name="20% - Accent1 4 2 4 2 2" xfId="469" xr:uid="{00000000-0005-0000-0000-0000C3010000}"/>
    <cellStyle name="20% - Accent1 4 2 4 2 3" xfId="470" xr:uid="{00000000-0005-0000-0000-0000C4010000}"/>
    <cellStyle name="20% - Accent1 4 2 4 3" xfId="471" xr:uid="{00000000-0005-0000-0000-0000C5010000}"/>
    <cellStyle name="20% - Accent1 4 2 4 3 2" xfId="472" xr:uid="{00000000-0005-0000-0000-0000C6010000}"/>
    <cellStyle name="20% - Accent1 4 2 4 3 3" xfId="473" xr:uid="{00000000-0005-0000-0000-0000C7010000}"/>
    <cellStyle name="20% - Accent1 4 2 4 4" xfId="474" xr:uid="{00000000-0005-0000-0000-0000C8010000}"/>
    <cellStyle name="20% - Accent1 4 2 4 5" xfId="475" xr:uid="{00000000-0005-0000-0000-0000C9010000}"/>
    <cellStyle name="20% - Accent1 4 2 4 6" xfId="476" xr:uid="{00000000-0005-0000-0000-0000CA010000}"/>
    <cellStyle name="20% - Accent1 4 2 4 7" xfId="477" xr:uid="{00000000-0005-0000-0000-0000CB010000}"/>
    <cellStyle name="20% - Accent1 4 2 4 8" xfId="478" xr:uid="{00000000-0005-0000-0000-0000CC010000}"/>
    <cellStyle name="20% - Accent1 4 2 5" xfId="479" xr:uid="{00000000-0005-0000-0000-0000CD010000}"/>
    <cellStyle name="20% - Accent1 4 2 5 2" xfId="480" xr:uid="{00000000-0005-0000-0000-0000CE010000}"/>
    <cellStyle name="20% - Accent1 4 2 5 2 2" xfId="481" xr:uid="{00000000-0005-0000-0000-0000CF010000}"/>
    <cellStyle name="20% - Accent1 4 2 5 2 3" xfId="482" xr:uid="{00000000-0005-0000-0000-0000D0010000}"/>
    <cellStyle name="20% - Accent1 4 2 5 3" xfId="483" xr:uid="{00000000-0005-0000-0000-0000D1010000}"/>
    <cellStyle name="20% - Accent1 4 2 5 3 2" xfId="484" xr:uid="{00000000-0005-0000-0000-0000D2010000}"/>
    <cellStyle name="20% - Accent1 4 2 5 3 3" xfId="485" xr:uid="{00000000-0005-0000-0000-0000D3010000}"/>
    <cellStyle name="20% - Accent1 4 2 5 4" xfId="486" xr:uid="{00000000-0005-0000-0000-0000D4010000}"/>
    <cellStyle name="20% - Accent1 4 2 5 5" xfId="487" xr:uid="{00000000-0005-0000-0000-0000D5010000}"/>
    <cellStyle name="20% - Accent1 4 2 6" xfId="488" xr:uid="{00000000-0005-0000-0000-0000D6010000}"/>
    <cellStyle name="20% - Accent1 4 2 6 2" xfId="489" xr:uid="{00000000-0005-0000-0000-0000D7010000}"/>
    <cellStyle name="20% - Accent1 4 2 6 3" xfId="490" xr:uid="{00000000-0005-0000-0000-0000D8010000}"/>
    <cellStyle name="20% - Accent1 4 2 7" xfId="491" xr:uid="{00000000-0005-0000-0000-0000D9010000}"/>
    <cellStyle name="20% - Accent1 4 2 7 2" xfId="492" xr:uid="{00000000-0005-0000-0000-0000DA010000}"/>
    <cellStyle name="20% - Accent1 4 2 7 3" xfId="493" xr:uid="{00000000-0005-0000-0000-0000DB010000}"/>
    <cellStyle name="20% - Accent1 4 2 8" xfId="494" xr:uid="{00000000-0005-0000-0000-0000DC010000}"/>
    <cellStyle name="20% - Accent1 4 2 9" xfId="495" xr:uid="{00000000-0005-0000-0000-0000DD010000}"/>
    <cellStyle name="20% - Accent1 4 3" xfId="496" xr:uid="{00000000-0005-0000-0000-0000DE010000}"/>
    <cellStyle name="20% - Accent1 4 3 10" xfId="497" xr:uid="{00000000-0005-0000-0000-0000DF010000}"/>
    <cellStyle name="20% - Accent1 4 3 11" xfId="498" xr:uid="{00000000-0005-0000-0000-0000E0010000}"/>
    <cellStyle name="20% - Accent1 4 3 2" xfId="499" xr:uid="{00000000-0005-0000-0000-0000E1010000}"/>
    <cellStyle name="20% - Accent1 4 3 2 2" xfId="500" xr:uid="{00000000-0005-0000-0000-0000E2010000}"/>
    <cellStyle name="20% - Accent1 4 3 2 2 2" xfId="501" xr:uid="{00000000-0005-0000-0000-0000E3010000}"/>
    <cellStyle name="20% - Accent1 4 3 2 2 3" xfId="502" xr:uid="{00000000-0005-0000-0000-0000E4010000}"/>
    <cellStyle name="20% - Accent1 4 3 2 3" xfId="503" xr:uid="{00000000-0005-0000-0000-0000E5010000}"/>
    <cellStyle name="20% - Accent1 4 3 2 3 2" xfId="504" xr:uid="{00000000-0005-0000-0000-0000E6010000}"/>
    <cellStyle name="20% - Accent1 4 3 2 3 3" xfId="505" xr:uid="{00000000-0005-0000-0000-0000E7010000}"/>
    <cellStyle name="20% - Accent1 4 3 2 4" xfId="506" xr:uid="{00000000-0005-0000-0000-0000E8010000}"/>
    <cellStyle name="20% - Accent1 4 3 2 5" xfId="507" xr:uid="{00000000-0005-0000-0000-0000E9010000}"/>
    <cellStyle name="20% - Accent1 4 3 2 6" xfId="508" xr:uid="{00000000-0005-0000-0000-0000EA010000}"/>
    <cellStyle name="20% - Accent1 4 3 2 7" xfId="509" xr:uid="{00000000-0005-0000-0000-0000EB010000}"/>
    <cellStyle name="20% - Accent1 4 3 2 8" xfId="510" xr:uid="{00000000-0005-0000-0000-0000EC010000}"/>
    <cellStyle name="20% - Accent1 4 3 3" xfId="511" xr:uid="{00000000-0005-0000-0000-0000ED010000}"/>
    <cellStyle name="20% - Accent1 4 3 3 2" xfId="512" xr:uid="{00000000-0005-0000-0000-0000EE010000}"/>
    <cellStyle name="20% - Accent1 4 3 3 2 2" xfId="513" xr:uid="{00000000-0005-0000-0000-0000EF010000}"/>
    <cellStyle name="20% - Accent1 4 3 3 2 3" xfId="514" xr:uid="{00000000-0005-0000-0000-0000F0010000}"/>
    <cellStyle name="20% - Accent1 4 3 3 3" xfId="515" xr:uid="{00000000-0005-0000-0000-0000F1010000}"/>
    <cellStyle name="20% - Accent1 4 3 3 3 2" xfId="516" xr:uid="{00000000-0005-0000-0000-0000F2010000}"/>
    <cellStyle name="20% - Accent1 4 3 3 3 3" xfId="517" xr:uid="{00000000-0005-0000-0000-0000F3010000}"/>
    <cellStyle name="20% - Accent1 4 3 3 4" xfId="518" xr:uid="{00000000-0005-0000-0000-0000F4010000}"/>
    <cellStyle name="20% - Accent1 4 3 3 5" xfId="519" xr:uid="{00000000-0005-0000-0000-0000F5010000}"/>
    <cellStyle name="20% - Accent1 4 3 3 6" xfId="520" xr:uid="{00000000-0005-0000-0000-0000F6010000}"/>
    <cellStyle name="20% - Accent1 4 3 4" xfId="521" xr:uid="{00000000-0005-0000-0000-0000F7010000}"/>
    <cellStyle name="20% - Accent1 4 3 4 2" xfId="522" xr:uid="{00000000-0005-0000-0000-0000F8010000}"/>
    <cellStyle name="20% - Accent1 4 3 4 2 2" xfId="523" xr:uid="{00000000-0005-0000-0000-0000F9010000}"/>
    <cellStyle name="20% - Accent1 4 3 4 2 3" xfId="524" xr:uid="{00000000-0005-0000-0000-0000FA010000}"/>
    <cellStyle name="20% - Accent1 4 3 4 3" xfId="525" xr:uid="{00000000-0005-0000-0000-0000FB010000}"/>
    <cellStyle name="20% - Accent1 4 3 4 3 2" xfId="526" xr:uid="{00000000-0005-0000-0000-0000FC010000}"/>
    <cellStyle name="20% - Accent1 4 3 4 3 3" xfId="527" xr:uid="{00000000-0005-0000-0000-0000FD010000}"/>
    <cellStyle name="20% - Accent1 4 3 4 4" xfId="528" xr:uid="{00000000-0005-0000-0000-0000FE010000}"/>
    <cellStyle name="20% - Accent1 4 3 4 5" xfId="529" xr:uid="{00000000-0005-0000-0000-0000FF010000}"/>
    <cellStyle name="20% - Accent1 4 3 5" xfId="530" xr:uid="{00000000-0005-0000-0000-000000020000}"/>
    <cellStyle name="20% - Accent1 4 3 5 2" xfId="531" xr:uid="{00000000-0005-0000-0000-000001020000}"/>
    <cellStyle name="20% - Accent1 4 3 5 3" xfId="532" xr:uid="{00000000-0005-0000-0000-000002020000}"/>
    <cellStyle name="20% - Accent1 4 3 6" xfId="533" xr:uid="{00000000-0005-0000-0000-000003020000}"/>
    <cellStyle name="20% - Accent1 4 3 6 2" xfId="534" xr:uid="{00000000-0005-0000-0000-000004020000}"/>
    <cellStyle name="20% - Accent1 4 3 6 3" xfId="535" xr:uid="{00000000-0005-0000-0000-000005020000}"/>
    <cellStyle name="20% - Accent1 4 3 7" xfId="536" xr:uid="{00000000-0005-0000-0000-000006020000}"/>
    <cellStyle name="20% - Accent1 4 3 8" xfId="537" xr:uid="{00000000-0005-0000-0000-000007020000}"/>
    <cellStyle name="20% - Accent1 4 3 9" xfId="538" xr:uid="{00000000-0005-0000-0000-000008020000}"/>
    <cellStyle name="20% - Accent1 4 4" xfId="539" xr:uid="{00000000-0005-0000-0000-000009020000}"/>
    <cellStyle name="20% - Accent1 4 4 2" xfId="540" xr:uid="{00000000-0005-0000-0000-00000A020000}"/>
    <cellStyle name="20% - Accent1 4 4 2 2" xfId="541" xr:uid="{00000000-0005-0000-0000-00000B020000}"/>
    <cellStyle name="20% - Accent1 4 4 2 2 2" xfId="542" xr:uid="{00000000-0005-0000-0000-00000C020000}"/>
    <cellStyle name="20% - Accent1 4 4 2 2 3" xfId="543" xr:uid="{00000000-0005-0000-0000-00000D020000}"/>
    <cellStyle name="20% - Accent1 4 4 2 3" xfId="544" xr:uid="{00000000-0005-0000-0000-00000E020000}"/>
    <cellStyle name="20% - Accent1 4 4 2 3 2" xfId="545" xr:uid="{00000000-0005-0000-0000-00000F020000}"/>
    <cellStyle name="20% - Accent1 4 4 2 3 3" xfId="546" xr:uid="{00000000-0005-0000-0000-000010020000}"/>
    <cellStyle name="20% - Accent1 4 4 2 4" xfId="547" xr:uid="{00000000-0005-0000-0000-000011020000}"/>
    <cellStyle name="20% - Accent1 4 4 2 5" xfId="548" xr:uid="{00000000-0005-0000-0000-000012020000}"/>
    <cellStyle name="20% - Accent1 4 4 3" xfId="549" xr:uid="{00000000-0005-0000-0000-000013020000}"/>
    <cellStyle name="20% - Accent1 4 4 3 2" xfId="550" xr:uid="{00000000-0005-0000-0000-000014020000}"/>
    <cellStyle name="20% - Accent1 4 4 3 3" xfId="551" xr:uid="{00000000-0005-0000-0000-000015020000}"/>
    <cellStyle name="20% - Accent1 4 4 4" xfId="552" xr:uid="{00000000-0005-0000-0000-000016020000}"/>
    <cellStyle name="20% - Accent1 4 4 4 2" xfId="553" xr:uid="{00000000-0005-0000-0000-000017020000}"/>
    <cellStyle name="20% - Accent1 4 4 4 3" xfId="554" xr:uid="{00000000-0005-0000-0000-000018020000}"/>
    <cellStyle name="20% - Accent1 4 4 5" xfId="555" xr:uid="{00000000-0005-0000-0000-000019020000}"/>
    <cellStyle name="20% - Accent1 4 4 6" xfId="556" xr:uid="{00000000-0005-0000-0000-00001A020000}"/>
    <cellStyle name="20% - Accent1 4 4 7" xfId="557" xr:uid="{00000000-0005-0000-0000-00001B020000}"/>
    <cellStyle name="20% - Accent1 4 4 8" xfId="558" xr:uid="{00000000-0005-0000-0000-00001C020000}"/>
    <cellStyle name="20% - Accent1 4 4 9" xfId="559" xr:uid="{00000000-0005-0000-0000-00001D020000}"/>
    <cellStyle name="20% - Accent1 4 5" xfId="560" xr:uid="{00000000-0005-0000-0000-00001E020000}"/>
    <cellStyle name="20% - Accent1 4 5 2" xfId="561" xr:uid="{00000000-0005-0000-0000-00001F020000}"/>
    <cellStyle name="20% - Accent1 4 5 2 2" xfId="562" xr:uid="{00000000-0005-0000-0000-000020020000}"/>
    <cellStyle name="20% - Accent1 4 5 2 3" xfId="563" xr:uid="{00000000-0005-0000-0000-000021020000}"/>
    <cellStyle name="20% - Accent1 4 5 3" xfId="564" xr:uid="{00000000-0005-0000-0000-000022020000}"/>
    <cellStyle name="20% - Accent1 4 5 3 2" xfId="565" xr:uid="{00000000-0005-0000-0000-000023020000}"/>
    <cellStyle name="20% - Accent1 4 5 3 3" xfId="566" xr:uid="{00000000-0005-0000-0000-000024020000}"/>
    <cellStyle name="20% - Accent1 4 5 4" xfId="567" xr:uid="{00000000-0005-0000-0000-000025020000}"/>
    <cellStyle name="20% - Accent1 4 5 5" xfId="568" xr:uid="{00000000-0005-0000-0000-000026020000}"/>
    <cellStyle name="20% - Accent1 4 5 6" xfId="569" xr:uid="{00000000-0005-0000-0000-000027020000}"/>
    <cellStyle name="20% - Accent1 4 5 7" xfId="570" xr:uid="{00000000-0005-0000-0000-000028020000}"/>
    <cellStyle name="20% - Accent1 4 5 8" xfId="571" xr:uid="{00000000-0005-0000-0000-000029020000}"/>
    <cellStyle name="20% - Accent1 4 6" xfId="572" xr:uid="{00000000-0005-0000-0000-00002A020000}"/>
    <cellStyle name="20% - Accent1 4 6 2" xfId="573" xr:uid="{00000000-0005-0000-0000-00002B020000}"/>
    <cellStyle name="20% - Accent1 4 6 2 2" xfId="574" xr:uid="{00000000-0005-0000-0000-00002C020000}"/>
    <cellStyle name="20% - Accent1 4 6 2 3" xfId="575" xr:uid="{00000000-0005-0000-0000-00002D020000}"/>
    <cellStyle name="20% - Accent1 4 6 3" xfId="576" xr:uid="{00000000-0005-0000-0000-00002E020000}"/>
    <cellStyle name="20% - Accent1 4 6 3 2" xfId="577" xr:uid="{00000000-0005-0000-0000-00002F020000}"/>
    <cellStyle name="20% - Accent1 4 6 3 3" xfId="578" xr:uid="{00000000-0005-0000-0000-000030020000}"/>
    <cellStyle name="20% - Accent1 4 6 4" xfId="579" xr:uid="{00000000-0005-0000-0000-000031020000}"/>
    <cellStyle name="20% - Accent1 4 6 5" xfId="580" xr:uid="{00000000-0005-0000-0000-000032020000}"/>
    <cellStyle name="20% - Accent1 4 6 6" xfId="581" xr:uid="{00000000-0005-0000-0000-000033020000}"/>
    <cellStyle name="20% - Accent1 4 6 7" xfId="582" xr:uid="{00000000-0005-0000-0000-000034020000}"/>
    <cellStyle name="20% - Accent1 4 7" xfId="583" xr:uid="{00000000-0005-0000-0000-000035020000}"/>
    <cellStyle name="20% - Accent1 4 7 2" xfId="584" xr:uid="{00000000-0005-0000-0000-000036020000}"/>
    <cellStyle name="20% - Accent1 4 7 3" xfId="585" xr:uid="{00000000-0005-0000-0000-000037020000}"/>
    <cellStyle name="20% - Accent1 4 8" xfId="586" xr:uid="{00000000-0005-0000-0000-000038020000}"/>
    <cellStyle name="20% - Accent1 4 8 2" xfId="587" xr:uid="{00000000-0005-0000-0000-000039020000}"/>
    <cellStyle name="20% - Accent1 4 8 3" xfId="588" xr:uid="{00000000-0005-0000-0000-00003A020000}"/>
    <cellStyle name="20% - Accent1 4 9" xfId="589" xr:uid="{00000000-0005-0000-0000-00003B020000}"/>
    <cellStyle name="20% - Accent1 5" xfId="590" xr:uid="{00000000-0005-0000-0000-00003C020000}"/>
    <cellStyle name="20% - Accent1 5 10" xfId="591" xr:uid="{00000000-0005-0000-0000-00003D020000}"/>
    <cellStyle name="20% - Accent1 5 11" xfId="592" xr:uid="{00000000-0005-0000-0000-00003E020000}"/>
    <cellStyle name="20% - Accent1 5 12" xfId="593" xr:uid="{00000000-0005-0000-0000-00003F020000}"/>
    <cellStyle name="20% - Accent1 5 2" xfId="594" xr:uid="{00000000-0005-0000-0000-000040020000}"/>
    <cellStyle name="20% - Accent1 5 2 10" xfId="595" xr:uid="{00000000-0005-0000-0000-000041020000}"/>
    <cellStyle name="20% - Accent1 5 2 11" xfId="596" xr:uid="{00000000-0005-0000-0000-000042020000}"/>
    <cellStyle name="20% - Accent1 5 2 2" xfId="597" xr:uid="{00000000-0005-0000-0000-000043020000}"/>
    <cellStyle name="20% - Accent1 5 2 2 2" xfId="598" xr:uid="{00000000-0005-0000-0000-000044020000}"/>
    <cellStyle name="20% - Accent1 5 2 2 2 2" xfId="599" xr:uid="{00000000-0005-0000-0000-000045020000}"/>
    <cellStyle name="20% - Accent1 5 2 2 2 3" xfId="600" xr:uid="{00000000-0005-0000-0000-000046020000}"/>
    <cellStyle name="20% - Accent1 5 2 2 3" xfId="601" xr:uid="{00000000-0005-0000-0000-000047020000}"/>
    <cellStyle name="20% - Accent1 5 2 2 3 2" xfId="602" xr:uid="{00000000-0005-0000-0000-000048020000}"/>
    <cellStyle name="20% - Accent1 5 2 2 3 3" xfId="603" xr:uid="{00000000-0005-0000-0000-000049020000}"/>
    <cellStyle name="20% - Accent1 5 2 2 4" xfId="604" xr:uid="{00000000-0005-0000-0000-00004A020000}"/>
    <cellStyle name="20% - Accent1 5 2 2 5" xfId="605" xr:uid="{00000000-0005-0000-0000-00004B020000}"/>
    <cellStyle name="20% - Accent1 5 2 2 6" xfId="606" xr:uid="{00000000-0005-0000-0000-00004C020000}"/>
    <cellStyle name="20% - Accent1 5 2 2 7" xfId="607" xr:uid="{00000000-0005-0000-0000-00004D020000}"/>
    <cellStyle name="20% - Accent1 5 2 2 8" xfId="608" xr:uid="{00000000-0005-0000-0000-00004E020000}"/>
    <cellStyle name="20% - Accent1 5 2 3" xfId="609" xr:uid="{00000000-0005-0000-0000-00004F020000}"/>
    <cellStyle name="20% - Accent1 5 2 3 2" xfId="610" xr:uid="{00000000-0005-0000-0000-000050020000}"/>
    <cellStyle name="20% - Accent1 5 2 3 2 2" xfId="611" xr:uid="{00000000-0005-0000-0000-000051020000}"/>
    <cellStyle name="20% - Accent1 5 2 3 2 3" xfId="612" xr:uid="{00000000-0005-0000-0000-000052020000}"/>
    <cellStyle name="20% - Accent1 5 2 3 3" xfId="613" xr:uid="{00000000-0005-0000-0000-000053020000}"/>
    <cellStyle name="20% - Accent1 5 2 3 3 2" xfId="614" xr:uid="{00000000-0005-0000-0000-000054020000}"/>
    <cellStyle name="20% - Accent1 5 2 3 3 3" xfId="615" xr:uid="{00000000-0005-0000-0000-000055020000}"/>
    <cellStyle name="20% - Accent1 5 2 3 4" xfId="616" xr:uid="{00000000-0005-0000-0000-000056020000}"/>
    <cellStyle name="20% - Accent1 5 2 3 5" xfId="617" xr:uid="{00000000-0005-0000-0000-000057020000}"/>
    <cellStyle name="20% - Accent1 5 2 3 6" xfId="618" xr:uid="{00000000-0005-0000-0000-000058020000}"/>
    <cellStyle name="20% - Accent1 5 2 4" xfId="619" xr:uid="{00000000-0005-0000-0000-000059020000}"/>
    <cellStyle name="20% - Accent1 5 2 4 2" xfId="620" xr:uid="{00000000-0005-0000-0000-00005A020000}"/>
    <cellStyle name="20% - Accent1 5 2 4 2 2" xfId="621" xr:uid="{00000000-0005-0000-0000-00005B020000}"/>
    <cellStyle name="20% - Accent1 5 2 4 2 3" xfId="622" xr:uid="{00000000-0005-0000-0000-00005C020000}"/>
    <cellStyle name="20% - Accent1 5 2 4 3" xfId="623" xr:uid="{00000000-0005-0000-0000-00005D020000}"/>
    <cellStyle name="20% - Accent1 5 2 4 3 2" xfId="624" xr:uid="{00000000-0005-0000-0000-00005E020000}"/>
    <cellStyle name="20% - Accent1 5 2 4 3 3" xfId="625" xr:uid="{00000000-0005-0000-0000-00005F020000}"/>
    <cellStyle name="20% - Accent1 5 2 4 4" xfId="626" xr:uid="{00000000-0005-0000-0000-000060020000}"/>
    <cellStyle name="20% - Accent1 5 2 4 5" xfId="627" xr:uid="{00000000-0005-0000-0000-000061020000}"/>
    <cellStyle name="20% - Accent1 5 2 5" xfId="628" xr:uid="{00000000-0005-0000-0000-000062020000}"/>
    <cellStyle name="20% - Accent1 5 2 5 2" xfId="629" xr:uid="{00000000-0005-0000-0000-000063020000}"/>
    <cellStyle name="20% - Accent1 5 2 5 3" xfId="630" xr:uid="{00000000-0005-0000-0000-000064020000}"/>
    <cellStyle name="20% - Accent1 5 2 6" xfId="631" xr:uid="{00000000-0005-0000-0000-000065020000}"/>
    <cellStyle name="20% - Accent1 5 2 6 2" xfId="632" xr:uid="{00000000-0005-0000-0000-000066020000}"/>
    <cellStyle name="20% - Accent1 5 2 6 3" xfId="633" xr:uid="{00000000-0005-0000-0000-000067020000}"/>
    <cellStyle name="20% - Accent1 5 2 7" xfId="634" xr:uid="{00000000-0005-0000-0000-000068020000}"/>
    <cellStyle name="20% - Accent1 5 2 8" xfId="635" xr:uid="{00000000-0005-0000-0000-000069020000}"/>
    <cellStyle name="20% - Accent1 5 2 9" xfId="636" xr:uid="{00000000-0005-0000-0000-00006A020000}"/>
    <cellStyle name="20% - Accent1 5 3" xfId="637" xr:uid="{00000000-0005-0000-0000-00006B020000}"/>
    <cellStyle name="20% - Accent1 5 3 2" xfId="638" xr:uid="{00000000-0005-0000-0000-00006C020000}"/>
    <cellStyle name="20% - Accent1 5 3 2 2" xfId="639" xr:uid="{00000000-0005-0000-0000-00006D020000}"/>
    <cellStyle name="20% - Accent1 5 3 2 2 2" xfId="640" xr:uid="{00000000-0005-0000-0000-00006E020000}"/>
    <cellStyle name="20% - Accent1 5 3 2 2 3" xfId="641" xr:uid="{00000000-0005-0000-0000-00006F020000}"/>
    <cellStyle name="20% - Accent1 5 3 2 3" xfId="642" xr:uid="{00000000-0005-0000-0000-000070020000}"/>
    <cellStyle name="20% - Accent1 5 3 2 3 2" xfId="643" xr:uid="{00000000-0005-0000-0000-000071020000}"/>
    <cellStyle name="20% - Accent1 5 3 2 3 3" xfId="644" xr:uid="{00000000-0005-0000-0000-000072020000}"/>
    <cellStyle name="20% - Accent1 5 3 2 4" xfId="645" xr:uid="{00000000-0005-0000-0000-000073020000}"/>
    <cellStyle name="20% - Accent1 5 3 2 5" xfId="646" xr:uid="{00000000-0005-0000-0000-000074020000}"/>
    <cellStyle name="20% - Accent1 5 3 3" xfId="647" xr:uid="{00000000-0005-0000-0000-000075020000}"/>
    <cellStyle name="20% - Accent1 5 3 3 2" xfId="648" xr:uid="{00000000-0005-0000-0000-000076020000}"/>
    <cellStyle name="20% - Accent1 5 3 3 3" xfId="649" xr:uid="{00000000-0005-0000-0000-000077020000}"/>
    <cellStyle name="20% - Accent1 5 3 4" xfId="650" xr:uid="{00000000-0005-0000-0000-000078020000}"/>
    <cellStyle name="20% - Accent1 5 3 4 2" xfId="651" xr:uid="{00000000-0005-0000-0000-000079020000}"/>
    <cellStyle name="20% - Accent1 5 3 4 3" xfId="652" xr:uid="{00000000-0005-0000-0000-00007A020000}"/>
    <cellStyle name="20% - Accent1 5 3 5" xfId="653" xr:uid="{00000000-0005-0000-0000-00007B020000}"/>
    <cellStyle name="20% - Accent1 5 3 6" xfId="654" xr:uid="{00000000-0005-0000-0000-00007C020000}"/>
    <cellStyle name="20% - Accent1 5 3 7" xfId="655" xr:uid="{00000000-0005-0000-0000-00007D020000}"/>
    <cellStyle name="20% - Accent1 5 3 8" xfId="656" xr:uid="{00000000-0005-0000-0000-00007E020000}"/>
    <cellStyle name="20% - Accent1 5 3 9" xfId="657" xr:uid="{00000000-0005-0000-0000-00007F020000}"/>
    <cellStyle name="20% - Accent1 5 4" xfId="658" xr:uid="{00000000-0005-0000-0000-000080020000}"/>
    <cellStyle name="20% - Accent1 5 4 2" xfId="659" xr:uid="{00000000-0005-0000-0000-000081020000}"/>
    <cellStyle name="20% - Accent1 5 4 2 2" xfId="660" xr:uid="{00000000-0005-0000-0000-000082020000}"/>
    <cellStyle name="20% - Accent1 5 4 2 3" xfId="661" xr:uid="{00000000-0005-0000-0000-000083020000}"/>
    <cellStyle name="20% - Accent1 5 4 3" xfId="662" xr:uid="{00000000-0005-0000-0000-000084020000}"/>
    <cellStyle name="20% - Accent1 5 4 3 2" xfId="663" xr:uid="{00000000-0005-0000-0000-000085020000}"/>
    <cellStyle name="20% - Accent1 5 4 3 3" xfId="664" xr:uid="{00000000-0005-0000-0000-000086020000}"/>
    <cellStyle name="20% - Accent1 5 4 4" xfId="665" xr:uid="{00000000-0005-0000-0000-000087020000}"/>
    <cellStyle name="20% - Accent1 5 4 5" xfId="666" xr:uid="{00000000-0005-0000-0000-000088020000}"/>
    <cellStyle name="20% - Accent1 5 4 6" xfId="667" xr:uid="{00000000-0005-0000-0000-000089020000}"/>
    <cellStyle name="20% - Accent1 5 4 7" xfId="668" xr:uid="{00000000-0005-0000-0000-00008A020000}"/>
    <cellStyle name="20% - Accent1 5 4 8" xfId="669" xr:uid="{00000000-0005-0000-0000-00008B020000}"/>
    <cellStyle name="20% - Accent1 5 5" xfId="670" xr:uid="{00000000-0005-0000-0000-00008C020000}"/>
    <cellStyle name="20% - Accent1 5 5 2" xfId="671" xr:uid="{00000000-0005-0000-0000-00008D020000}"/>
    <cellStyle name="20% - Accent1 5 5 2 2" xfId="672" xr:uid="{00000000-0005-0000-0000-00008E020000}"/>
    <cellStyle name="20% - Accent1 5 5 2 3" xfId="673" xr:uid="{00000000-0005-0000-0000-00008F020000}"/>
    <cellStyle name="20% - Accent1 5 5 3" xfId="674" xr:uid="{00000000-0005-0000-0000-000090020000}"/>
    <cellStyle name="20% - Accent1 5 5 3 2" xfId="675" xr:uid="{00000000-0005-0000-0000-000091020000}"/>
    <cellStyle name="20% - Accent1 5 5 3 3" xfId="676" xr:uid="{00000000-0005-0000-0000-000092020000}"/>
    <cellStyle name="20% - Accent1 5 5 4" xfId="677" xr:uid="{00000000-0005-0000-0000-000093020000}"/>
    <cellStyle name="20% - Accent1 5 5 5" xfId="678" xr:uid="{00000000-0005-0000-0000-000094020000}"/>
    <cellStyle name="20% - Accent1 5 6" xfId="679" xr:uid="{00000000-0005-0000-0000-000095020000}"/>
    <cellStyle name="20% - Accent1 5 6 2" xfId="680" xr:uid="{00000000-0005-0000-0000-000096020000}"/>
    <cellStyle name="20% - Accent1 5 6 3" xfId="681" xr:uid="{00000000-0005-0000-0000-000097020000}"/>
    <cellStyle name="20% - Accent1 5 7" xfId="682" xr:uid="{00000000-0005-0000-0000-000098020000}"/>
    <cellStyle name="20% - Accent1 5 7 2" xfId="683" xr:uid="{00000000-0005-0000-0000-000099020000}"/>
    <cellStyle name="20% - Accent1 5 7 3" xfId="684" xr:uid="{00000000-0005-0000-0000-00009A020000}"/>
    <cellStyle name="20% - Accent1 5 8" xfId="685" xr:uid="{00000000-0005-0000-0000-00009B020000}"/>
    <cellStyle name="20% - Accent1 5 9" xfId="686" xr:uid="{00000000-0005-0000-0000-00009C020000}"/>
    <cellStyle name="20% - Accent1 6" xfId="687" xr:uid="{00000000-0005-0000-0000-00009D020000}"/>
    <cellStyle name="20% - Accent1 6 10" xfId="688" xr:uid="{00000000-0005-0000-0000-00009E020000}"/>
    <cellStyle name="20% - Accent1 6 11" xfId="689" xr:uid="{00000000-0005-0000-0000-00009F020000}"/>
    <cellStyle name="20% - Accent1 6 2" xfId="690" xr:uid="{00000000-0005-0000-0000-0000A0020000}"/>
    <cellStyle name="20% - Accent1 6 2 2" xfId="691" xr:uid="{00000000-0005-0000-0000-0000A1020000}"/>
    <cellStyle name="20% - Accent1 6 2 2 2" xfId="692" xr:uid="{00000000-0005-0000-0000-0000A2020000}"/>
    <cellStyle name="20% - Accent1 6 2 2 3" xfId="693" xr:uid="{00000000-0005-0000-0000-0000A3020000}"/>
    <cellStyle name="20% - Accent1 6 2 3" xfId="694" xr:uid="{00000000-0005-0000-0000-0000A4020000}"/>
    <cellStyle name="20% - Accent1 6 2 3 2" xfId="695" xr:uid="{00000000-0005-0000-0000-0000A5020000}"/>
    <cellStyle name="20% - Accent1 6 2 3 3" xfId="696" xr:uid="{00000000-0005-0000-0000-0000A6020000}"/>
    <cellStyle name="20% - Accent1 6 2 4" xfId="697" xr:uid="{00000000-0005-0000-0000-0000A7020000}"/>
    <cellStyle name="20% - Accent1 6 2 5" xfId="698" xr:uid="{00000000-0005-0000-0000-0000A8020000}"/>
    <cellStyle name="20% - Accent1 6 2 6" xfId="699" xr:uid="{00000000-0005-0000-0000-0000A9020000}"/>
    <cellStyle name="20% - Accent1 6 2 7" xfId="700" xr:uid="{00000000-0005-0000-0000-0000AA020000}"/>
    <cellStyle name="20% - Accent1 6 2 8" xfId="701" xr:uid="{00000000-0005-0000-0000-0000AB020000}"/>
    <cellStyle name="20% - Accent1 6 3" xfId="702" xr:uid="{00000000-0005-0000-0000-0000AC020000}"/>
    <cellStyle name="20% - Accent1 6 3 2" xfId="703" xr:uid="{00000000-0005-0000-0000-0000AD020000}"/>
    <cellStyle name="20% - Accent1 6 3 2 2" xfId="704" xr:uid="{00000000-0005-0000-0000-0000AE020000}"/>
    <cellStyle name="20% - Accent1 6 3 2 3" xfId="705" xr:uid="{00000000-0005-0000-0000-0000AF020000}"/>
    <cellStyle name="20% - Accent1 6 3 3" xfId="706" xr:uid="{00000000-0005-0000-0000-0000B0020000}"/>
    <cellStyle name="20% - Accent1 6 3 3 2" xfId="707" xr:uid="{00000000-0005-0000-0000-0000B1020000}"/>
    <cellStyle name="20% - Accent1 6 3 3 3" xfId="708" xr:uid="{00000000-0005-0000-0000-0000B2020000}"/>
    <cellStyle name="20% - Accent1 6 3 4" xfId="709" xr:uid="{00000000-0005-0000-0000-0000B3020000}"/>
    <cellStyle name="20% - Accent1 6 3 5" xfId="710" xr:uid="{00000000-0005-0000-0000-0000B4020000}"/>
    <cellStyle name="20% - Accent1 6 3 6" xfId="711" xr:uid="{00000000-0005-0000-0000-0000B5020000}"/>
    <cellStyle name="20% - Accent1 6 4" xfId="712" xr:uid="{00000000-0005-0000-0000-0000B6020000}"/>
    <cellStyle name="20% - Accent1 6 4 2" xfId="713" xr:uid="{00000000-0005-0000-0000-0000B7020000}"/>
    <cellStyle name="20% - Accent1 6 4 2 2" xfId="714" xr:uid="{00000000-0005-0000-0000-0000B8020000}"/>
    <cellStyle name="20% - Accent1 6 4 2 3" xfId="715" xr:uid="{00000000-0005-0000-0000-0000B9020000}"/>
    <cellStyle name="20% - Accent1 6 4 3" xfId="716" xr:uid="{00000000-0005-0000-0000-0000BA020000}"/>
    <cellStyle name="20% - Accent1 6 4 3 2" xfId="717" xr:uid="{00000000-0005-0000-0000-0000BB020000}"/>
    <cellStyle name="20% - Accent1 6 4 3 3" xfId="718" xr:uid="{00000000-0005-0000-0000-0000BC020000}"/>
    <cellStyle name="20% - Accent1 6 4 4" xfId="719" xr:uid="{00000000-0005-0000-0000-0000BD020000}"/>
    <cellStyle name="20% - Accent1 6 4 5" xfId="720" xr:uid="{00000000-0005-0000-0000-0000BE020000}"/>
    <cellStyle name="20% - Accent1 6 5" xfId="721" xr:uid="{00000000-0005-0000-0000-0000BF020000}"/>
    <cellStyle name="20% - Accent1 6 5 2" xfId="722" xr:uid="{00000000-0005-0000-0000-0000C0020000}"/>
    <cellStyle name="20% - Accent1 6 5 3" xfId="723" xr:uid="{00000000-0005-0000-0000-0000C1020000}"/>
    <cellStyle name="20% - Accent1 6 6" xfId="724" xr:uid="{00000000-0005-0000-0000-0000C2020000}"/>
    <cellStyle name="20% - Accent1 6 6 2" xfId="725" xr:uid="{00000000-0005-0000-0000-0000C3020000}"/>
    <cellStyle name="20% - Accent1 6 6 3" xfId="726" xr:uid="{00000000-0005-0000-0000-0000C4020000}"/>
    <cellStyle name="20% - Accent1 6 7" xfId="727" xr:uid="{00000000-0005-0000-0000-0000C5020000}"/>
    <cellStyle name="20% - Accent1 6 8" xfId="728" xr:uid="{00000000-0005-0000-0000-0000C6020000}"/>
    <cellStyle name="20% - Accent1 6 9" xfId="729" xr:uid="{00000000-0005-0000-0000-0000C7020000}"/>
    <cellStyle name="20% - Accent1 7" xfId="730" xr:uid="{00000000-0005-0000-0000-0000C8020000}"/>
    <cellStyle name="20% - Accent1 7 2" xfId="731" xr:uid="{00000000-0005-0000-0000-0000C9020000}"/>
    <cellStyle name="20% - Accent1 7 2 2" xfId="732" xr:uid="{00000000-0005-0000-0000-0000CA020000}"/>
    <cellStyle name="20% - Accent1 7 2 2 2" xfId="733" xr:uid="{00000000-0005-0000-0000-0000CB020000}"/>
    <cellStyle name="20% - Accent1 7 2 2 3" xfId="734" xr:uid="{00000000-0005-0000-0000-0000CC020000}"/>
    <cellStyle name="20% - Accent1 7 2 3" xfId="735" xr:uid="{00000000-0005-0000-0000-0000CD020000}"/>
    <cellStyle name="20% - Accent1 7 2 3 2" xfId="736" xr:uid="{00000000-0005-0000-0000-0000CE020000}"/>
    <cellStyle name="20% - Accent1 7 2 3 3" xfId="737" xr:uid="{00000000-0005-0000-0000-0000CF020000}"/>
    <cellStyle name="20% - Accent1 7 2 4" xfId="738" xr:uid="{00000000-0005-0000-0000-0000D0020000}"/>
    <cellStyle name="20% - Accent1 7 2 5" xfId="739" xr:uid="{00000000-0005-0000-0000-0000D1020000}"/>
    <cellStyle name="20% - Accent1 7 3" xfId="740" xr:uid="{00000000-0005-0000-0000-0000D2020000}"/>
    <cellStyle name="20% - Accent1 7 3 2" xfId="741" xr:uid="{00000000-0005-0000-0000-0000D3020000}"/>
    <cellStyle name="20% - Accent1 7 3 3" xfId="742" xr:uid="{00000000-0005-0000-0000-0000D4020000}"/>
    <cellStyle name="20% - Accent1 7 4" xfId="743" xr:uid="{00000000-0005-0000-0000-0000D5020000}"/>
    <cellStyle name="20% - Accent1 7 4 2" xfId="744" xr:uid="{00000000-0005-0000-0000-0000D6020000}"/>
    <cellStyle name="20% - Accent1 7 4 3" xfId="745" xr:uid="{00000000-0005-0000-0000-0000D7020000}"/>
    <cellStyle name="20% - Accent1 7 5" xfId="746" xr:uid="{00000000-0005-0000-0000-0000D8020000}"/>
    <cellStyle name="20% - Accent1 7 6" xfId="747" xr:uid="{00000000-0005-0000-0000-0000D9020000}"/>
    <cellStyle name="20% - Accent1 7 7" xfId="748" xr:uid="{00000000-0005-0000-0000-0000DA020000}"/>
    <cellStyle name="20% - Accent1 7 8" xfId="749" xr:uid="{00000000-0005-0000-0000-0000DB020000}"/>
    <cellStyle name="20% - Accent1 7 9" xfId="750" xr:uid="{00000000-0005-0000-0000-0000DC020000}"/>
    <cellStyle name="20% - Accent1 8" xfId="751" xr:uid="{00000000-0005-0000-0000-0000DD020000}"/>
    <cellStyle name="20% - Accent1 8 2" xfId="752" xr:uid="{00000000-0005-0000-0000-0000DE020000}"/>
    <cellStyle name="20% - Accent1 8 2 2" xfId="753" xr:uid="{00000000-0005-0000-0000-0000DF020000}"/>
    <cellStyle name="20% - Accent1 8 2 3" xfId="754" xr:uid="{00000000-0005-0000-0000-0000E0020000}"/>
    <cellStyle name="20% - Accent1 8 3" xfId="755" xr:uid="{00000000-0005-0000-0000-0000E1020000}"/>
    <cellStyle name="20% - Accent1 8 3 2" xfId="756" xr:uid="{00000000-0005-0000-0000-0000E2020000}"/>
    <cellStyle name="20% - Accent1 8 3 3" xfId="757" xr:uid="{00000000-0005-0000-0000-0000E3020000}"/>
    <cellStyle name="20% - Accent1 8 4" xfId="758" xr:uid="{00000000-0005-0000-0000-0000E4020000}"/>
    <cellStyle name="20% - Accent1 8 5" xfId="759" xr:uid="{00000000-0005-0000-0000-0000E5020000}"/>
    <cellStyle name="20% - Accent1 8 6" xfId="760" xr:uid="{00000000-0005-0000-0000-0000E6020000}"/>
    <cellStyle name="20% - Accent1 8 7" xfId="761" xr:uid="{00000000-0005-0000-0000-0000E7020000}"/>
    <cellStyle name="20% - Accent1 8 8" xfId="762" xr:uid="{00000000-0005-0000-0000-0000E8020000}"/>
    <cellStyle name="20% - Accent1 9" xfId="763" xr:uid="{00000000-0005-0000-0000-0000E9020000}"/>
    <cellStyle name="20% - Accent1 9 2" xfId="764" xr:uid="{00000000-0005-0000-0000-0000EA020000}"/>
    <cellStyle name="20% - Accent1 9 2 2" xfId="765" xr:uid="{00000000-0005-0000-0000-0000EB020000}"/>
    <cellStyle name="20% - Accent1 9 2 3" xfId="766" xr:uid="{00000000-0005-0000-0000-0000EC020000}"/>
    <cellStyle name="20% - Accent1 9 3" xfId="767" xr:uid="{00000000-0005-0000-0000-0000ED020000}"/>
    <cellStyle name="20% - Accent1 9 3 2" xfId="768" xr:uid="{00000000-0005-0000-0000-0000EE020000}"/>
    <cellStyle name="20% - Accent1 9 3 3" xfId="769" xr:uid="{00000000-0005-0000-0000-0000EF020000}"/>
    <cellStyle name="20% - Accent1 9 4" xfId="770" xr:uid="{00000000-0005-0000-0000-0000F0020000}"/>
    <cellStyle name="20% - Accent1 9 5" xfId="771" xr:uid="{00000000-0005-0000-0000-0000F1020000}"/>
    <cellStyle name="20% - Accent1 9 6" xfId="772" xr:uid="{00000000-0005-0000-0000-0000F2020000}"/>
    <cellStyle name="20% - Accent1 9 7" xfId="773" xr:uid="{00000000-0005-0000-0000-0000F3020000}"/>
    <cellStyle name="20% - Accent2 10" xfId="774" xr:uid="{00000000-0005-0000-0000-0000F4020000}"/>
    <cellStyle name="20% - Accent2 10 2" xfId="775" xr:uid="{00000000-0005-0000-0000-0000F5020000}"/>
    <cellStyle name="20% - Accent2 10 3" xfId="776" xr:uid="{00000000-0005-0000-0000-0000F6020000}"/>
    <cellStyle name="20% - Accent2 11" xfId="777" xr:uid="{00000000-0005-0000-0000-0000F7020000}"/>
    <cellStyle name="20% - Accent2 11 2" xfId="778" xr:uid="{00000000-0005-0000-0000-0000F8020000}"/>
    <cellStyle name="20% - Accent2 11 3" xfId="779" xr:uid="{00000000-0005-0000-0000-0000F9020000}"/>
    <cellStyle name="20% - Accent2 12" xfId="780" xr:uid="{00000000-0005-0000-0000-0000FA020000}"/>
    <cellStyle name="20% - Accent2 13" xfId="781" xr:uid="{00000000-0005-0000-0000-0000FB020000}"/>
    <cellStyle name="20% - Accent2 14" xfId="782" xr:uid="{00000000-0005-0000-0000-0000FC020000}"/>
    <cellStyle name="20% - Accent2 15" xfId="783" xr:uid="{00000000-0005-0000-0000-0000FD020000}"/>
    <cellStyle name="20% - Accent2 16" xfId="784" xr:uid="{00000000-0005-0000-0000-0000FE020000}"/>
    <cellStyle name="20% - Accent2 2" xfId="785" xr:uid="{00000000-0005-0000-0000-0000FF020000}"/>
    <cellStyle name="20% - Accent2 2 10" xfId="786" xr:uid="{00000000-0005-0000-0000-000000030000}"/>
    <cellStyle name="20% - Accent2 2 11" xfId="787" xr:uid="{00000000-0005-0000-0000-000001030000}"/>
    <cellStyle name="20% - Accent2 2 12" xfId="788" xr:uid="{00000000-0005-0000-0000-000002030000}"/>
    <cellStyle name="20% - Accent2 2 13" xfId="789" xr:uid="{00000000-0005-0000-0000-000003030000}"/>
    <cellStyle name="20% - Accent2 2 2" xfId="790" xr:uid="{00000000-0005-0000-0000-000004030000}"/>
    <cellStyle name="20% - Accent2 2 2 10" xfId="791" xr:uid="{00000000-0005-0000-0000-000005030000}"/>
    <cellStyle name="20% - Accent2 2 2 11" xfId="792" xr:uid="{00000000-0005-0000-0000-000006030000}"/>
    <cellStyle name="20% - Accent2 2 2 12" xfId="793" xr:uid="{00000000-0005-0000-0000-000007030000}"/>
    <cellStyle name="20% - Accent2 2 2 2" xfId="794" xr:uid="{00000000-0005-0000-0000-000008030000}"/>
    <cellStyle name="20% - Accent2 2 2 2 10" xfId="795" xr:uid="{00000000-0005-0000-0000-000009030000}"/>
    <cellStyle name="20% - Accent2 2 2 2 11" xfId="796" xr:uid="{00000000-0005-0000-0000-00000A030000}"/>
    <cellStyle name="20% - Accent2 2 2 2 2" xfId="797" xr:uid="{00000000-0005-0000-0000-00000B030000}"/>
    <cellStyle name="20% - Accent2 2 2 2 2 2" xfId="798" xr:uid="{00000000-0005-0000-0000-00000C030000}"/>
    <cellStyle name="20% - Accent2 2 2 2 2 2 2" xfId="799" xr:uid="{00000000-0005-0000-0000-00000D030000}"/>
    <cellStyle name="20% - Accent2 2 2 2 2 2 3" xfId="800" xr:uid="{00000000-0005-0000-0000-00000E030000}"/>
    <cellStyle name="20% - Accent2 2 2 2 2 3" xfId="801" xr:uid="{00000000-0005-0000-0000-00000F030000}"/>
    <cellStyle name="20% - Accent2 2 2 2 2 3 2" xfId="802" xr:uid="{00000000-0005-0000-0000-000010030000}"/>
    <cellStyle name="20% - Accent2 2 2 2 2 3 3" xfId="803" xr:uid="{00000000-0005-0000-0000-000011030000}"/>
    <cellStyle name="20% - Accent2 2 2 2 2 4" xfId="804" xr:uid="{00000000-0005-0000-0000-000012030000}"/>
    <cellStyle name="20% - Accent2 2 2 2 2 5" xfId="805" xr:uid="{00000000-0005-0000-0000-000013030000}"/>
    <cellStyle name="20% - Accent2 2 2 2 2 6" xfId="806" xr:uid="{00000000-0005-0000-0000-000014030000}"/>
    <cellStyle name="20% - Accent2 2 2 2 2 7" xfId="807" xr:uid="{00000000-0005-0000-0000-000015030000}"/>
    <cellStyle name="20% - Accent2 2 2 2 2 8" xfId="808" xr:uid="{00000000-0005-0000-0000-000016030000}"/>
    <cellStyle name="20% - Accent2 2 2 2 3" xfId="809" xr:uid="{00000000-0005-0000-0000-000017030000}"/>
    <cellStyle name="20% - Accent2 2 2 2 3 2" xfId="810" xr:uid="{00000000-0005-0000-0000-000018030000}"/>
    <cellStyle name="20% - Accent2 2 2 2 3 2 2" xfId="811" xr:uid="{00000000-0005-0000-0000-000019030000}"/>
    <cellStyle name="20% - Accent2 2 2 2 3 2 3" xfId="812" xr:uid="{00000000-0005-0000-0000-00001A030000}"/>
    <cellStyle name="20% - Accent2 2 2 2 3 3" xfId="813" xr:uid="{00000000-0005-0000-0000-00001B030000}"/>
    <cellStyle name="20% - Accent2 2 2 2 3 3 2" xfId="814" xr:uid="{00000000-0005-0000-0000-00001C030000}"/>
    <cellStyle name="20% - Accent2 2 2 2 3 3 3" xfId="815" xr:uid="{00000000-0005-0000-0000-00001D030000}"/>
    <cellStyle name="20% - Accent2 2 2 2 3 4" xfId="816" xr:uid="{00000000-0005-0000-0000-00001E030000}"/>
    <cellStyle name="20% - Accent2 2 2 2 3 5" xfId="817" xr:uid="{00000000-0005-0000-0000-00001F030000}"/>
    <cellStyle name="20% - Accent2 2 2 2 3 6" xfId="818" xr:uid="{00000000-0005-0000-0000-000020030000}"/>
    <cellStyle name="20% - Accent2 2 2 2 4" xfId="819" xr:uid="{00000000-0005-0000-0000-000021030000}"/>
    <cellStyle name="20% - Accent2 2 2 2 4 2" xfId="820" xr:uid="{00000000-0005-0000-0000-000022030000}"/>
    <cellStyle name="20% - Accent2 2 2 2 4 2 2" xfId="821" xr:uid="{00000000-0005-0000-0000-000023030000}"/>
    <cellStyle name="20% - Accent2 2 2 2 4 2 3" xfId="822" xr:uid="{00000000-0005-0000-0000-000024030000}"/>
    <cellStyle name="20% - Accent2 2 2 2 4 3" xfId="823" xr:uid="{00000000-0005-0000-0000-000025030000}"/>
    <cellStyle name="20% - Accent2 2 2 2 4 3 2" xfId="824" xr:uid="{00000000-0005-0000-0000-000026030000}"/>
    <cellStyle name="20% - Accent2 2 2 2 4 3 3" xfId="825" xr:uid="{00000000-0005-0000-0000-000027030000}"/>
    <cellStyle name="20% - Accent2 2 2 2 4 4" xfId="826" xr:uid="{00000000-0005-0000-0000-000028030000}"/>
    <cellStyle name="20% - Accent2 2 2 2 4 5" xfId="827" xr:uid="{00000000-0005-0000-0000-000029030000}"/>
    <cellStyle name="20% - Accent2 2 2 2 5" xfId="828" xr:uid="{00000000-0005-0000-0000-00002A030000}"/>
    <cellStyle name="20% - Accent2 2 2 2 5 2" xfId="829" xr:uid="{00000000-0005-0000-0000-00002B030000}"/>
    <cellStyle name="20% - Accent2 2 2 2 5 3" xfId="830" xr:uid="{00000000-0005-0000-0000-00002C030000}"/>
    <cellStyle name="20% - Accent2 2 2 2 6" xfId="831" xr:uid="{00000000-0005-0000-0000-00002D030000}"/>
    <cellStyle name="20% - Accent2 2 2 2 6 2" xfId="832" xr:uid="{00000000-0005-0000-0000-00002E030000}"/>
    <cellStyle name="20% - Accent2 2 2 2 6 3" xfId="833" xr:uid="{00000000-0005-0000-0000-00002F030000}"/>
    <cellStyle name="20% - Accent2 2 2 2 7" xfId="834" xr:uid="{00000000-0005-0000-0000-000030030000}"/>
    <cellStyle name="20% - Accent2 2 2 2 8" xfId="835" xr:uid="{00000000-0005-0000-0000-000031030000}"/>
    <cellStyle name="20% - Accent2 2 2 2 9" xfId="836" xr:uid="{00000000-0005-0000-0000-000032030000}"/>
    <cellStyle name="20% - Accent2 2 2 3" xfId="837" xr:uid="{00000000-0005-0000-0000-000033030000}"/>
    <cellStyle name="20% - Accent2 2 2 3 2" xfId="838" xr:uid="{00000000-0005-0000-0000-000034030000}"/>
    <cellStyle name="20% - Accent2 2 2 3 2 2" xfId="839" xr:uid="{00000000-0005-0000-0000-000035030000}"/>
    <cellStyle name="20% - Accent2 2 2 3 2 3" xfId="840" xr:uid="{00000000-0005-0000-0000-000036030000}"/>
    <cellStyle name="20% - Accent2 2 2 3 3" xfId="841" xr:uid="{00000000-0005-0000-0000-000037030000}"/>
    <cellStyle name="20% - Accent2 2 2 3 3 2" xfId="842" xr:uid="{00000000-0005-0000-0000-000038030000}"/>
    <cellStyle name="20% - Accent2 2 2 3 3 3" xfId="843" xr:uid="{00000000-0005-0000-0000-000039030000}"/>
    <cellStyle name="20% - Accent2 2 2 3 4" xfId="844" xr:uid="{00000000-0005-0000-0000-00003A030000}"/>
    <cellStyle name="20% - Accent2 2 2 3 5" xfId="845" xr:uid="{00000000-0005-0000-0000-00003B030000}"/>
    <cellStyle name="20% - Accent2 2 2 3 6" xfId="846" xr:uid="{00000000-0005-0000-0000-00003C030000}"/>
    <cellStyle name="20% - Accent2 2 2 3 7" xfId="847" xr:uid="{00000000-0005-0000-0000-00003D030000}"/>
    <cellStyle name="20% - Accent2 2 2 3 8" xfId="848" xr:uid="{00000000-0005-0000-0000-00003E030000}"/>
    <cellStyle name="20% - Accent2 2 2 4" xfId="849" xr:uid="{00000000-0005-0000-0000-00003F030000}"/>
    <cellStyle name="20% - Accent2 2 2 4 2" xfId="850" xr:uid="{00000000-0005-0000-0000-000040030000}"/>
    <cellStyle name="20% - Accent2 2 2 4 2 2" xfId="851" xr:uid="{00000000-0005-0000-0000-000041030000}"/>
    <cellStyle name="20% - Accent2 2 2 4 2 3" xfId="852" xr:uid="{00000000-0005-0000-0000-000042030000}"/>
    <cellStyle name="20% - Accent2 2 2 4 3" xfId="853" xr:uid="{00000000-0005-0000-0000-000043030000}"/>
    <cellStyle name="20% - Accent2 2 2 4 3 2" xfId="854" xr:uid="{00000000-0005-0000-0000-000044030000}"/>
    <cellStyle name="20% - Accent2 2 2 4 3 3" xfId="855" xr:uid="{00000000-0005-0000-0000-000045030000}"/>
    <cellStyle name="20% - Accent2 2 2 4 4" xfId="856" xr:uid="{00000000-0005-0000-0000-000046030000}"/>
    <cellStyle name="20% - Accent2 2 2 4 5" xfId="857" xr:uid="{00000000-0005-0000-0000-000047030000}"/>
    <cellStyle name="20% - Accent2 2 2 4 6" xfId="858" xr:uid="{00000000-0005-0000-0000-000048030000}"/>
    <cellStyle name="20% - Accent2 2 2 4 7" xfId="859" xr:uid="{00000000-0005-0000-0000-000049030000}"/>
    <cellStyle name="20% - Accent2 2 2 4 8" xfId="860" xr:uid="{00000000-0005-0000-0000-00004A030000}"/>
    <cellStyle name="20% - Accent2 2 2 5" xfId="861" xr:uid="{00000000-0005-0000-0000-00004B030000}"/>
    <cellStyle name="20% - Accent2 2 2 5 2" xfId="862" xr:uid="{00000000-0005-0000-0000-00004C030000}"/>
    <cellStyle name="20% - Accent2 2 2 5 2 2" xfId="863" xr:uid="{00000000-0005-0000-0000-00004D030000}"/>
    <cellStyle name="20% - Accent2 2 2 5 2 3" xfId="864" xr:uid="{00000000-0005-0000-0000-00004E030000}"/>
    <cellStyle name="20% - Accent2 2 2 5 3" xfId="865" xr:uid="{00000000-0005-0000-0000-00004F030000}"/>
    <cellStyle name="20% - Accent2 2 2 5 3 2" xfId="866" xr:uid="{00000000-0005-0000-0000-000050030000}"/>
    <cellStyle name="20% - Accent2 2 2 5 3 3" xfId="867" xr:uid="{00000000-0005-0000-0000-000051030000}"/>
    <cellStyle name="20% - Accent2 2 2 5 4" xfId="868" xr:uid="{00000000-0005-0000-0000-000052030000}"/>
    <cellStyle name="20% - Accent2 2 2 5 5" xfId="869" xr:uid="{00000000-0005-0000-0000-000053030000}"/>
    <cellStyle name="20% - Accent2 2 2 6" xfId="870" xr:uid="{00000000-0005-0000-0000-000054030000}"/>
    <cellStyle name="20% - Accent2 2 2 6 2" xfId="871" xr:uid="{00000000-0005-0000-0000-000055030000}"/>
    <cellStyle name="20% - Accent2 2 2 6 3" xfId="872" xr:uid="{00000000-0005-0000-0000-000056030000}"/>
    <cellStyle name="20% - Accent2 2 2 7" xfId="873" xr:uid="{00000000-0005-0000-0000-000057030000}"/>
    <cellStyle name="20% - Accent2 2 2 7 2" xfId="874" xr:uid="{00000000-0005-0000-0000-000058030000}"/>
    <cellStyle name="20% - Accent2 2 2 7 3" xfId="875" xr:uid="{00000000-0005-0000-0000-000059030000}"/>
    <cellStyle name="20% - Accent2 2 2 8" xfId="876" xr:uid="{00000000-0005-0000-0000-00005A030000}"/>
    <cellStyle name="20% - Accent2 2 2 9" xfId="877" xr:uid="{00000000-0005-0000-0000-00005B030000}"/>
    <cellStyle name="20% - Accent2 2 3" xfId="878" xr:uid="{00000000-0005-0000-0000-00005C030000}"/>
    <cellStyle name="20% - Accent2 2 3 10" xfId="879" xr:uid="{00000000-0005-0000-0000-00005D030000}"/>
    <cellStyle name="20% - Accent2 2 3 11" xfId="880" xr:uid="{00000000-0005-0000-0000-00005E030000}"/>
    <cellStyle name="20% - Accent2 2 3 2" xfId="881" xr:uid="{00000000-0005-0000-0000-00005F030000}"/>
    <cellStyle name="20% - Accent2 2 3 2 2" xfId="882" xr:uid="{00000000-0005-0000-0000-000060030000}"/>
    <cellStyle name="20% - Accent2 2 3 2 2 2" xfId="883" xr:uid="{00000000-0005-0000-0000-000061030000}"/>
    <cellStyle name="20% - Accent2 2 3 2 2 3" xfId="884" xr:uid="{00000000-0005-0000-0000-000062030000}"/>
    <cellStyle name="20% - Accent2 2 3 2 3" xfId="885" xr:uid="{00000000-0005-0000-0000-000063030000}"/>
    <cellStyle name="20% - Accent2 2 3 2 3 2" xfId="886" xr:uid="{00000000-0005-0000-0000-000064030000}"/>
    <cellStyle name="20% - Accent2 2 3 2 3 3" xfId="887" xr:uid="{00000000-0005-0000-0000-000065030000}"/>
    <cellStyle name="20% - Accent2 2 3 2 4" xfId="888" xr:uid="{00000000-0005-0000-0000-000066030000}"/>
    <cellStyle name="20% - Accent2 2 3 2 5" xfId="889" xr:uid="{00000000-0005-0000-0000-000067030000}"/>
    <cellStyle name="20% - Accent2 2 3 2 6" xfId="890" xr:uid="{00000000-0005-0000-0000-000068030000}"/>
    <cellStyle name="20% - Accent2 2 3 2 7" xfId="891" xr:uid="{00000000-0005-0000-0000-000069030000}"/>
    <cellStyle name="20% - Accent2 2 3 2 8" xfId="892" xr:uid="{00000000-0005-0000-0000-00006A030000}"/>
    <cellStyle name="20% - Accent2 2 3 3" xfId="893" xr:uid="{00000000-0005-0000-0000-00006B030000}"/>
    <cellStyle name="20% - Accent2 2 3 3 2" xfId="894" xr:uid="{00000000-0005-0000-0000-00006C030000}"/>
    <cellStyle name="20% - Accent2 2 3 3 2 2" xfId="895" xr:uid="{00000000-0005-0000-0000-00006D030000}"/>
    <cellStyle name="20% - Accent2 2 3 3 2 3" xfId="896" xr:uid="{00000000-0005-0000-0000-00006E030000}"/>
    <cellStyle name="20% - Accent2 2 3 3 3" xfId="897" xr:uid="{00000000-0005-0000-0000-00006F030000}"/>
    <cellStyle name="20% - Accent2 2 3 3 3 2" xfId="898" xr:uid="{00000000-0005-0000-0000-000070030000}"/>
    <cellStyle name="20% - Accent2 2 3 3 3 3" xfId="899" xr:uid="{00000000-0005-0000-0000-000071030000}"/>
    <cellStyle name="20% - Accent2 2 3 3 4" xfId="900" xr:uid="{00000000-0005-0000-0000-000072030000}"/>
    <cellStyle name="20% - Accent2 2 3 3 5" xfId="901" xr:uid="{00000000-0005-0000-0000-000073030000}"/>
    <cellStyle name="20% - Accent2 2 3 3 6" xfId="902" xr:uid="{00000000-0005-0000-0000-000074030000}"/>
    <cellStyle name="20% - Accent2 2 3 4" xfId="903" xr:uid="{00000000-0005-0000-0000-000075030000}"/>
    <cellStyle name="20% - Accent2 2 3 4 2" xfId="904" xr:uid="{00000000-0005-0000-0000-000076030000}"/>
    <cellStyle name="20% - Accent2 2 3 4 2 2" xfId="905" xr:uid="{00000000-0005-0000-0000-000077030000}"/>
    <cellStyle name="20% - Accent2 2 3 4 2 3" xfId="906" xr:uid="{00000000-0005-0000-0000-000078030000}"/>
    <cellStyle name="20% - Accent2 2 3 4 3" xfId="907" xr:uid="{00000000-0005-0000-0000-000079030000}"/>
    <cellStyle name="20% - Accent2 2 3 4 3 2" xfId="908" xr:uid="{00000000-0005-0000-0000-00007A030000}"/>
    <cellStyle name="20% - Accent2 2 3 4 3 3" xfId="909" xr:uid="{00000000-0005-0000-0000-00007B030000}"/>
    <cellStyle name="20% - Accent2 2 3 4 4" xfId="910" xr:uid="{00000000-0005-0000-0000-00007C030000}"/>
    <cellStyle name="20% - Accent2 2 3 4 5" xfId="911" xr:uid="{00000000-0005-0000-0000-00007D030000}"/>
    <cellStyle name="20% - Accent2 2 3 5" xfId="912" xr:uid="{00000000-0005-0000-0000-00007E030000}"/>
    <cellStyle name="20% - Accent2 2 3 5 2" xfId="913" xr:uid="{00000000-0005-0000-0000-00007F030000}"/>
    <cellStyle name="20% - Accent2 2 3 5 3" xfId="914" xr:uid="{00000000-0005-0000-0000-000080030000}"/>
    <cellStyle name="20% - Accent2 2 3 6" xfId="915" xr:uid="{00000000-0005-0000-0000-000081030000}"/>
    <cellStyle name="20% - Accent2 2 3 6 2" xfId="916" xr:uid="{00000000-0005-0000-0000-000082030000}"/>
    <cellStyle name="20% - Accent2 2 3 6 3" xfId="917" xr:uid="{00000000-0005-0000-0000-000083030000}"/>
    <cellStyle name="20% - Accent2 2 3 7" xfId="918" xr:uid="{00000000-0005-0000-0000-000084030000}"/>
    <cellStyle name="20% - Accent2 2 3 8" xfId="919" xr:uid="{00000000-0005-0000-0000-000085030000}"/>
    <cellStyle name="20% - Accent2 2 3 9" xfId="920" xr:uid="{00000000-0005-0000-0000-000086030000}"/>
    <cellStyle name="20% - Accent2 2 4" xfId="921" xr:uid="{00000000-0005-0000-0000-000087030000}"/>
    <cellStyle name="20% - Accent2 2 4 2" xfId="922" xr:uid="{00000000-0005-0000-0000-000088030000}"/>
    <cellStyle name="20% - Accent2 2 4 2 2" xfId="923" xr:uid="{00000000-0005-0000-0000-000089030000}"/>
    <cellStyle name="20% - Accent2 2 4 2 2 2" xfId="924" xr:uid="{00000000-0005-0000-0000-00008A030000}"/>
    <cellStyle name="20% - Accent2 2 4 2 2 3" xfId="925" xr:uid="{00000000-0005-0000-0000-00008B030000}"/>
    <cellStyle name="20% - Accent2 2 4 2 3" xfId="926" xr:uid="{00000000-0005-0000-0000-00008C030000}"/>
    <cellStyle name="20% - Accent2 2 4 2 3 2" xfId="927" xr:uid="{00000000-0005-0000-0000-00008D030000}"/>
    <cellStyle name="20% - Accent2 2 4 2 3 3" xfId="928" xr:uid="{00000000-0005-0000-0000-00008E030000}"/>
    <cellStyle name="20% - Accent2 2 4 2 4" xfId="929" xr:uid="{00000000-0005-0000-0000-00008F030000}"/>
    <cellStyle name="20% - Accent2 2 4 2 5" xfId="930" xr:uid="{00000000-0005-0000-0000-000090030000}"/>
    <cellStyle name="20% - Accent2 2 4 3" xfId="931" xr:uid="{00000000-0005-0000-0000-000091030000}"/>
    <cellStyle name="20% - Accent2 2 4 3 2" xfId="932" xr:uid="{00000000-0005-0000-0000-000092030000}"/>
    <cellStyle name="20% - Accent2 2 4 3 3" xfId="933" xr:uid="{00000000-0005-0000-0000-000093030000}"/>
    <cellStyle name="20% - Accent2 2 4 4" xfId="934" xr:uid="{00000000-0005-0000-0000-000094030000}"/>
    <cellStyle name="20% - Accent2 2 4 4 2" xfId="935" xr:uid="{00000000-0005-0000-0000-000095030000}"/>
    <cellStyle name="20% - Accent2 2 4 4 3" xfId="936" xr:uid="{00000000-0005-0000-0000-000096030000}"/>
    <cellStyle name="20% - Accent2 2 4 5" xfId="937" xr:uid="{00000000-0005-0000-0000-000097030000}"/>
    <cellStyle name="20% - Accent2 2 4 6" xfId="938" xr:uid="{00000000-0005-0000-0000-000098030000}"/>
    <cellStyle name="20% - Accent2 2 4 7" xfId="939" xr:uid="{00000000-0005-0000-0000-000099030000}"/>
    <cellStyle name="20% - Accent2 2 4 8" xfId="940" xr:uid="{00000000-0005-0000-0000-00009A030000}"/>
    <cellStyle name="20% - Accent2 2 4 9" xfId="941" xr:uid="{00000000-0005-0000-0000-00009B030000}"/>
    <cellStyle name="20% - Accent2 2 5" xfId="942" xr:uid="{00000000-0005-0000-0000-00009C030000}"/>
    <cellStyle name="20% - Accent2 2 5 2" xfId="943" xr:uid="{00000000-0005-0000-0000-00009D030000}"/>
    <cellStyle name="20% - Accent2 2 5 2 2" xfId="944" xr:uid="{00000000-0005-0000-0000-00009E030000}"/>
    <cellStyle name="20% - Accent2 2 5 2 3" xfId="945" xr:uid="{00000000-0005-0000-0000-00009F030000}"/>
    <cellStyle name="20% - Accent2 2 5 3" xfId="946" xr:uid="{00000000-0005-0000-0000-0000A0030000}"/>
    <cellStyle name="20% - Accent2 2 5 3 2" xfId="947" xr:uid="{00000000-0005-0000-0000-0000A1030000}"/>
    <cellStyle name="20% - Accent2 2 5 3 3" xfId="948" xr:uid="{00000000-0005-0000-0000-0000A2030000}"/>
    <cellStyle name="20% - Accent2 2 5 4" xfId="949" xr:uid="{00000000-0005-0000-0000-0000A3030000}"/>
    <cellStyle name="20% - Accent2 2 5 5" xfId="950" xr:uid="{00000000-0005-0000-0000-0000A4030000}"/>
    <cellStyle name="20% - Accent2 2 5 6" xfId="951" xr:uid="{00000000-0005-0000-0000-0000A5030000}"/>
    <cellStyle name="20% - Accent2 2 5 7" xfId="952" xr:uid="{00000000-0005-0000-0000-0000A6030000}"/>
    <cellStyle name="20% - Accent2 2 5 8" xfId="953" xr:uid="{00000000-0005-0000-0000-0000A7030000}"/>
    <cellStyle name="20% - Accent2 2 6" xfId="954" xr:uid="{00000000-0005-0000-0000-0000A8030000}"/>
    <cellStyle name="20% - Accent2 2 6 2" xfId="955" xr:uid="{00000000-0005-0000-0000-0000A9030000}"/>
    <cellStyle name="20% - Accent2 2 6 2 2" xfId="956" xr:uid="{00000000-0005-0000-0000-0000AA030000}"/>
    <cellStyle name="20% - Accent2 2 6 2 3" xfId="957" xr:uid="{00000000-0005-0000-0000-0000AB030000}"/>
    <cellStyle name="20% - Accent2 2 6 3" xfId="958" xr:uid="{00000000-0005-0000-0000-0000AC030000}"/>
    <cellStyle name="20% - Accent2 2 6 3 2" xfId="959" xr:uid="{00000000-0005-0000-0000-0000AD030000}"/>
    <cellStyle name="20% - Accent2 2 6 3 3" xfId="960" xr:uid="{00000000-0005-0000-0000-0000AE030000}"/>
    <cellStyle name="20% - Accent2 2 6 4" xfId="961" xr:uid="{00000000-0005-0000-0000-0000AF030000}"/>
    <cellStyle name="20% - Accent2 2 6 5" xfId="962" xr:uid="{00000000-0005-0000-0000-0000B0030000}"/>
    <cellStyle name="20% - Accent2 2 6 6" xfId="963" xr:uid="{00000000-0005-0000-0000-0000B1030000}"/>
    <cellStyle name="20% - Accent2 2 6 7" xfId="964" xr:uid="{00000000-0005-0000-0000-0000B2030000}"/>
    <cellStyle name="20% - Accent2 2 7" xfId="965" xr:uid="{00000000-0005-0000-0000-0000B3030000}"/>
    <cellStyle name="20% - Accent2 2 7 2" xfId="966" xr:uid="{00000000-0005-0000-0000-0000B4030000}"/>
    <cellStyle name="20% - Accent2 2 7 3" xfId="967" xr:uid="{00000000-0005-0000-0000-0000B5030000}"/>
    <cellStyle name="20% - Accent2 2 8" xfId="968" xr:uid="{00000000-0005-0000-0000-0000B6030000}"/>
    <cellStyle name="20% - Accent2 2 8 2" xfId="969" xr:uid="{00000000-0005-0000-0000-0000B7030000}"/>
    <cellStyle name="20% - Accent2 2 8 3" xfId="970" xr:uid="{00000000-0005-0000-0000-0000B8030000}"/>
    <cellStyle name="20% - Accent2 2 9" xfId="971" xr:uid="{00000000-0005-0000-0000-0000B9030000}"/>
    <cellStyle name="20% - Accent2 3" xfId="972" xr:uid="{00000000-0005-0000-0000-0000BA030000}"/>
    <cellStyle name="20% - Accent2 3 10" xfId="973" xr:uid="{00000000-0005-0000-0000-0000BB030000}"/>
    <cellStyle name="20% - Accent2 3 11" xfId="974" xr:uid="{00000000-0005-0000-0000-0000BC030000}"/>
    <cellStyle name="20% - Accent2 3 12" xfId="975" xr:uid="{00000000-0005-0000-0000-0000BD030000}"/>
    <cellStyle name="20% - Accent2 3 13" xfId="976" xr:uid="{00000000-0005-0000-0000-0000BE030000}"/>
    <cellStyle name="20% - Accent2 3 2" xfId="977" xr:uid="{00000000-0005-0000-0000-0000BF030000}"/>
    <cellStyle name="20% - Accent2 3 2 10" xfId="978" xr:uid="{00000000-0005-0000-0000-0000C0030000}"/>
    <cellStyle name="20% - Accent2 3 2 11" xfId="979" xr:uid="{00000000-0005-0000-0000-0000C1030000}"/>
    <cellStyle name="20% - Accent2 3 2 12" xfId="980" xr:uid="{00000000-0005-0000-0000-0000C2030000}"/>
    <cellStyle name="20% - Accent2 3 2 2" xfId="981" xr:uid="{00000000-0005-0000-0000-0000C3030000}"/>
    <cellStyle name="20% - Accent2 3 2 2 10" xfId="982" xr:uid="{00000000-0005-0000-0000-0000C4030000}"/>
    <cellStyle name="20% - Accent2 3 2 2 11" xfId="983" xr:uid="{00000000-0005-0000-0000-0000C5030000}"/>
    <cellStyle name="20% - Accent2 3 2 2 2" xfId="984" xr:uid="{00000000-0005-0000-0000-0000C6030000}"/>
    <cellStyle name="20% - Accent2 3 2 2 2 2" xfId="985" xr:uid="{00000000-0005-0000-0000-0000C7030000}"/>
    <cellStyle name="20% - Accent2 3 2 2 2 2 2" xfId="986" xr:uid="{00000000-0005-0000-0000-0000C8030000}"/>
    <cellStyle name="20% - Accent2 3 2 2 2 2 3" xfId="987" xr:uid="{00000000-0005-0000-0000-0000C9030000}"/>
    <cellStyle name="20% - Accent2 3 2 2 2 3" xfId="988" xr:uid="{00000000-0005-0000-0000-0000CA030000}"/>
    <cellStyle name="20% - Accent2 3 2 2 2 3 2" xfId="989" xr:uid="{00000000-0005-0000-0000-0000CB030000}"/>
    <cellStyle name="20% - Accent2 3 2 2 2 3 3" xfId="990" xr:uid="{00000000-0005-0000-0000-0000CC030000}"/>
    <cellStyle name="20% - Accent2 3 2 2 2 4" xfId="991" xr:uid="{00000000-0005-0000-0000-0000CD030000}"/>
    <cellStyle name="20% - Accent2 3 2 2 2 5" xfId="992" xr:uid="{00000000-0005-0000-0000-0000CE030000}"/>
    <cellStyle name="20% - Accent2 3 2 2 2 6" xfId="993" xr:uid="{00000000-0005-0000-0000-0000CF030000}"/>
    <cellStyle name="20% - Accent2 3 2 2 2 7" xfId="994" xr:uid="{00000000-0005-0000-0000-0000D0030000}"/>
    <cellStyle name="20% - Accent2 3 2 2 2 8" xfId="995" xr:uid="{00000000-0005-0000-0000-0000D1030000}"/>
    <cellStyle name="20% - Accent2 3 2 2 3" xfId="996" xr:uid="{00000000-0005-0000-0000-0000D2030000}"/>
    <cellStyle name="20% - Accent2 3 2 2 3 2" xfId="997" xr:uid="{00000000-0005-0000-0000-0000D3030000}"/>
    <cellStyle name="20% - Accent2 3 2 2 3 2 2" xfId="998" xr:uid="{00000000-0005-0000-0000-0000D4030000}"/>
    <cellStyle name="20% - Accent2 3 2 2 3 2 3" xfId="999" xr:uid="{00000000-0005-0000-0000-0000D5030000}"/>
    <cellStyle name="20% - Accent2 3 2 2 3 3" xfId="1000" xr:uid="{00000000-0005-0000-0000-0000D6030000}"/>
    <cellStyle name="20% - Accent2 3 2 2 3 3 2" xfId="1001" xr:uid="{00000000-0005-0000-0000-0000D7030000}"/>
    <cellStyle name="20% - Accent2 3 2 2 3 3 3" xfId="1002" xr:uid="{00000000-0005-0000-0000-0000D8030000}"/>
    <cellStyle name="20% - Accent2 3 2 2 3 4" xfId="1003" xr:uid="{00000000-0005-0000-0000-0000D9030000}"/>
    <cellStyle name="20% - Accent2 3 2 2 3 5" xfId="1004" xr:uid="{00000000-0005-0000-0000-0000DA030000}"/>
    <cellStyle name="20% - Accent2 3 2 2 3 6" xfId="1005" xr:uid="{00000000-0005-0000-0000-0000DB030000}"/>
    <cellStyle name="20% - Accent2 3 2 2 4" xfId="1006" xr:uid="{00000000-0005-0000-0000-0000DC030000}"/>
    <cellStyle name="20% - Accent2 3 2 2 4 2" xfId="1007" xr:uid="{00000000-0005-0000-0000-0000DD030000}"/>
    <cellStyle name="20% - Accent2 3 2 2 4 2 2" xfId="1008" xr:uid="{00000000-0005-0000-0000-0000DE030000}"/>
    <cellStyle name="20% - Accent2 3 2 2 4 2 3" xfId="1009" xr:uid="{00000000-0005-0000-0000-0000DF030000}"/>
    <cellStyle name="20% - Accent2 3 2 2 4 3" xfId="1010" xr:uid="{00000000-0005-0000-0000-0000E0030000}"/>
    <cellStyle name="20% - Accent2 3 2 2 4 3 2" xfId="1011" xr:uid="{00000000-0005-0000-0000-0000E1030000}"/>
    <cellStyle name="20% - Accent2 3 2 2 4 3 3" xfId="1012" xr:uid="{00000000-0005-0000-0000-0000E2030000}"/>
    <cellStyle name="20% - Accent2 3 2 2 4 4" xfId="1013" xr:uid="{00000000-0005-0000-0000-0000E3030000}"/>
    <cellStyle name="20% - Accent2 3 2 2 4 5" xfId="1014" xr:uid="{00000000-0005-0000-0000-0000E4030000}"/>
    <cellStyle name="20% - Accent2 3 2 2 5" xfId="1015" xr:uid="{00000000-0005-0000-0000-0000E5030000}"/>
    <cellStyle name="20% - Accent2 3 2 2 5 2" xfId="1016" xr:uid="{00000000-0005-0000-0000-0000E6030000}"/>
    <cellStyle name="20% - Accent2 3 2 2 5 3" xfId="1017" xr:uid="{00000000-0005-0000-0000-0000E7030000}"/>
    <cellStyle name="20% - Accent2 3 2 2 6" xfId="1018" xr:uid="{00000000-0005-0000-0000-0000E8030000}"/>
    <cellStyle name="20% - Accent2 3 2 2 6 2" xfId="1019" xr:uid="{00000000-0005-0000-0000-0000E9030000}"/>
    <cellStyle name="20% - Accent2 3 2 2 6 3" xfId="1020" xr:uid="{00000000-0005-0000-0000-0000EA030000}"/>
    <cellStyle name="20% - Accent2 3 2 2 7" xfId="1021" xr:uid="{00000000-0005-0000-0000-0000EB030000}"/>
    <cellStyle name="20% - Accent2 3 2 2 8" xfId="1022" xr:uid="{00000000-0005-0000-0000-0000EC030000}"/>
    <cellStyle name="20% - Accent2 3 2 2 9" xfId="1023" xr:uid="{00000000-0005-0000-0000-0000ED030000}"/>
    <cellStyle name="20% - Accent2 3 2 3" xfId="1024" xr:uid="{00000000-0005-0000-0000-0000EE030000}"/>
    <cellStyle name="20% - Accent2 3 2 3 2" xfId="1025" xr:uid="{00000000-0005-0000-0000-0000EF030000}"/>
    <cellStyle name="20% - Accent2 3 2 3 2 2" xfId="1026" xr:uid="{00000000-0005-0000-0000-0000F0030000}"/>
    <cellStyle name="20% - Accent2 3 2 3 2 3" xfId="1027" xr:uid="{00000000-0005-0000-0000-0000F1030000}"/>
    <cellStyle name="20% - Accent2 3 2 3 3" xfId="1028" xr:uid="{00000000-0005-0000-0000-0000F2030000}"/>
    <cellStyle name="20% - Accent2 3 2 3 3 2" xfId="1029" xr:uid="{00000000-0005-0000-0000-0000F3030000}"/>
    <cellStyle name="20% - Accent2 3 2 3 3 3" xfId="1030" xr:uid="{00000000-0005-0000-0000-0000F4030000}"/>
    <cellStyle name="20% - Accent2 3 2 3 4" xfId="1031" xr:uid="{00000000-0005-0000-0000-0000F5030000}"/>
    <cellStyle name="20% - Accent2 3 2 3 5" xfId="1032" xr:uid="{00000000-0005-0000-0000-0000F6030000}"/>
    <cellStyle name="20% - Accent2 3 2 3 6" xfId="1033" xr:uid="{00000000-0005-0000-0000-0000F7030000}"/>
    <cellStyle name="20% - Accent2 3 2 3 7" xfId="1034" xr:uid="{00000000-0005-0000-0000-0000F8030000}"/>
    <cellStyle name="20% - Accent2 3 2 3 8" xfId="1035" xr:uid="{00000000-0005-0000-0000-0000F9030000}"/>
    <cellStyle name="20% - Accent2 3 2 4" xfId="1036" xr:uid="{00000000-0005-0000-0000-0000FA030000}"/>
    <cellStyle name="20% - Accent2 3 2 4 2" xfId="1037" xr:uid="{00000000-0005-0000-0000-0000FB030000}"/>
    <cellStyle name="20% - Accent2 3 2 4 2 2" xfId="1038" xr:uid="{00000000-0005-0000-0000-0000FC030000}"/>
    <cellStyle name="20% - Accent2 3 2 4 2 3" xfId="1039" xr:uid="{00000000-0005-0000-0000-0000FD030000}"/>
    <cellStyle name="20% - Accent2 3 2 4 3" xfId="1040" xr:uid="{00000000-0005-0000-0000-0000FE030000}"/>
    <cellStyle name="20% - Accent2 3 2 4 3 2" xfId="1041" xr:uid="{00000000-0005-0000-0000-0000FF030000}"/>
    <cellStyle name="20% - Accent2 3 2 4 3 3" xfId="1042" xr:uid="{00000000-0005-0000-0000-000000040000}"/>
    <cellStyle name="20% - Accent2 3 2 4 4" xfId="1043" xr:uid="{00000000-0005-0000-0000-000001040000}"/>
    <cellStyle name="20% - Accent2 3 2 4 5" xfId="1044" xr:uid="{00000000-0005-0000-0000-000002040000}"/>
    <cellStyle name="20% - Accent2 3 2 4 6" xfId="1045" xr:uid="{00000000-0005-0000-0000-000003040000}"/>
    <cellStyle name="20% - Accent2 3 2 4 7" xfId="1046" xr:uid="{00000000-0005-0000-0000-000004040000}"/>
    <cellStyle name="20% - Accent2 3 2 4 8" xfId="1047" xr:uid="{00000000-0005-0000-0000-000005040000}"/>
    <cellStyle name="20% - Accent2 3 2 5" xfId="1048" xr:uid="{00000000-0005-0000-0000-000006040000}"/>
    <cellStyle name="20% - Accent2 3 2 5 2" xfId="1049" xr:uid="{00000000-0005-0000-0000-000007040000}"/>
    <cellStyle name="20% - Accent2 3 2 5 2 2" xfId="1050" xr:uid="{00000000-0005-0000-0000-000008040000}"/>
    <cellStyle name="20% - Accent2 3 2 5 2 3" xfId="1051" xr:uid="{00000000-0005-0000-0000-000009040000}"/>
    <cellStyle name="20% - Accent2 3 2 5 3" xfId="1052" xr:uid="{00000000-0005-0000-0000-00000A040000}"/>
    <cellStyle name="20% - Accent2 3 2 5 3 2" xfId="1053" xr:uid="{00000000-0005-0000-0000-00000B040000}"/>
    <cellStyle name="20% - Accent2 3 2 5 3 3" xfId="1054" xr:uid="{00000000-0005-0000-0000-00000C040000}"/>
    <cellStyle name="20% - Accent2 3 2 5 4" xfId="1055" xr:uid="{00000000-0005-0000-0000-00000D040000}"/>
    <cellStyle name="20% - Accent2 3 2 5 5" xfId="1056" xr:uid="{00000000-0005-0000-0000-00000E040000}"/>
    <cellStyle name="20% - Accent2 3 2 6" xfId="1057" xr:uid="{00000000-0005-0000-0000-00000F040000}"/>
    <cellStyle name="20% - Accent2 3 2 6 2" xfId="1058" xr:uid="{00000000-0005-0000-0000-000010040000}"/>
    <cellStyle name="20% - Accent2 3 2 6 3" xfId="1059" xr:uid="{00000000-0005-0000-0000-000011040000}"/>
    <cellStyle name="20% - Accent2 3 2 7" xfId="1060" xr:uid="{00000000-0005-0000-0000-000012040000}"/>
    <cellStyle name="20% - Accent2 3 2 7 2" xfId="1061" xr:uid="{00000000-0005-0000-0000-000013040000}"/>
    <cellStyle name="20% - Accent2 3 2 7 3" xfId="1062" xr:uid="{00000000-0005-0000-0000-000014040000}"/>
    <cellStyle name="20% - Accent2 3 2 8" xfId="1063" xr:uid="{00000000-0005-0000-0000-000015040000}"/>
    <cellStyle name="20% - Accent2 3 2 9" xfId="1064" xr:uid="{00000000-0005-0000-0000-000016040000}"/>
    <cellStyle name="20% - Accent2 3 3" xfId="1065" xr:uid="{00000000-0005-0000-0000-000017040000}"/>
    <cellStyle name="20% - Accent2 3 3 10" xfId="1066" xr:uid="{00000000-0005-0000-0000-000018040000}"/>
    <cellStyle name="20% - Accent2 3 3 11" xfId="1067" xr:uid="{00000000-0005-0000-0000-000019040000}"/>
    <cellStyle name="20% - Accent2 3 3 2" xfId="1068" xr:uid="{00000000-0005-0000-0000-00001A040000}"/>
    <cellStyle name="20% - Accent2 3 3 2 2" xfId="1069" xr:uid="{00000000-0005-0000-0000-00001B040000}"/>
    <cellStyle name="20% - Accent2 3 3 2 2 2" xfId="1070" xr:uid="{00000000-0005-0000-0000-00001C040000}"/>
    <cellStyle name="20% - Accent2 3 3 2 2 3" xfId="1071" xr:uid="{00000000-0005-0000-0000-00001D040000}"/>
    <cellStyle name="20% - Accent2 3 3 2 3" xfId="1072" xr:uid="{00000000-0005-0000-0000-00001E040000}"/>
    <cellStyle name="20% - Accent2 3 3 2 3 2" xfId="1073" xr:uid="{00000000-0005-0000-0000-00001F040000}"/>
    <cellStyle name="20% - Accent2 3 3 2 3 3" xfId="1074" xr:uid="{00000000-0005-0000-0000-000020040000}"/>
    <cellStyle name="20% - Accent2 3 3 2 4" xfId="1075" xr:uid="{00000000-0005-0000-0000-000021040000}"/>
    <cellStyle name="20% - Accent2 3 3 2 5" xfId="1076" xr:uid="{00000000-0005-0000-0000-000022040000}"/>
    <cellStyle name="20% - Accent2 3 3 2 6" xfId="1077" xr:uid="{00000000-0005-0000-0000-000023040000}"/>
    <cellStyle name="20% - Accent2 3 3 2 7" xfId="1078" xr:uid="{00000000-0005-0000-0000-000024040000}"/>
    <cellStyle name="20% - Accent2 3 3 2 8" xfId="1079" xr:uid="{00000000-0005-0000-0000-000025040000}"/>
    <cellStyle name="20% - Accent2 3 3 3" xfId="1080" xr:uid="{00000000-0005-0000-0000-000026040000}"/>
    <cellStyle name="20% - Accent2 3 3 3 2" xfId="1081" xr:uid="{00000000-0005-0000-0000-000027040000}"/>
    <cellStyle name="20% - Accent2 3 3 3 2 2" xfId="1082" xr:uid="{00000000-0005-0000-0000-000028040000}"/>
    <cellStyle name="20% - Accent2 3 3 3 2 3" xfId="1083" xr:uid="{00000000-0005-0000-0000-000029040000}"/>
    <cellStyle name="20% - Accent2 3 3 3 3" xfId="1084" xr:uid="{00000000-0005-0000-0000-00002A040000}"/>
    <cellStyle name="20% - Accent2 3 3 3 3 2" xfId="1085" xr:uid="{00000000-0005-0000-0000-00002B040000}"/>
    <cellStyle name="20% - Accent2 3 3 3 3 3" xfId="1086" xr:uid="{00000000-0005-0000-0000-00002C040000}"/>
    <cellStyle name="20% - Accent2 3 3 3 4" xfId="1087" xr:uid="{00000000-0005-0000-0000-00002D040000}"/>
    <cellStyle name="20% - Accent2 3 3 3 5" xfId="1088" xr:uid="{00000000-0005-0000-0000-00002E040000}"/>
    <cellStyle name="20% - Accent2 3 3 3 6" xfId="1089" xr:uid="{00000000-0005-0000-0000-00002F040000}"/>
    <cellStyle name="20% - Accent2 3 3 4" xfId="1090" xr:uid="{00000000-0005-0000-0000-000030040000}"/>
    <cellStyle name="20% - Accent2 3 3 4 2" xfId="1091" xr:uid="{00000000-0005-0000-0000-000031040000}"/>
    <cellStyle name="20% - Accent2 3 3 4 2 2" xfId="1092" xr:uid="{00000000-0005-0000-0000-000032040000}"/>
    <cellStyle name="20% - Accent2 3 3 4 2 3" xfId="1093" xr:uid="{00000000-0005-0000-0000-000033040000}"/>
    <cellStyle name="20% - Accent2 3 3 4 3" xfId="1094" xr:uid="{00000000-0005-0000-0000-000034040000}"/>
    <cellStyle name="20% - Accent2 3 3 4 3 2" xfId="1095" xr:uid="{00000000-0005-0000-0000-000035040000}"/>
    <cellStyle name="20% - Accent2 3 3 4 3 3" xfId="1096" xr:uid="{00000000-0005-0000-0000-000036040000}"/>
    <cellStyle name="20% - Accent2 3 3 4 4" xfId="1097" xr:uid="{00000000-0005-0000-0000-000037040000}"/>
    <cellStyle name="20% - Accent2 3 3 4 5" xfId="1098" xr:uid="{00000000-0005-0000-0000-000038040000}"/>
    <cellStyle name="20% - Accent2 3 3 5" xfId="1099" xr:uid="{00000000-0005-0000-0000-000039040000}"/>
    <cellStyle name="20% - Accent2 3 3 5 2" xfId="1100" xr:uid="{00000000-0005-0000-0000-00003A040000}"/>
    <cellStyle name="20% - Accent2 3 3 5 3" xfId="1101" xr:uid="{00000000-0005-0000-0000-00003B040000}"/>
    <cellStyle name="20% - Accent2 3 3 6" xfId="1102" xr:uid="{00000000-0005-0000-0000-00003C040000}"/>
    <cellStyle name="20% - Accent2 3 3 6 2" xfId="1103" xr:uid="{00000000-0005-0000-0000-00003D040000}"/>
    <cellStyle name="20% - Accent2 3 3 6 3" xfId="1104" xr:uid="{00000000-0005-0000-0000-00003E040000}"/>
    <cellStyle name="20% - Accent2 3 3 7" xfId="1105" xr:uid="{00000000-0005-0000-0000-00003F040000}"/>
    <cellStyle name="20% - Accent2 3 3 8" xfId="1106" xr:uid="{00000000-0005-0000-0000-000040040000}"/>
    <cellStyle name="20% - Accent2 3 3 9" xfId="1107" xr:uid="{00000000-0005-0000-0000-000041040000}"/>
    <cellStyle name="20% - Accent2 3 4" xfId="1108" xr:uid="{00000000-0005-0000-0000-000042040000}"/>
    <cellStyle name="20% - Accent2 3 4 2" xfId="1109" xr:uid="{00000000-0005-0000-0000-000043040000}"/>
    <cellStyle name="20% - Accent2 3 4 2 2" xfId="1110" xr:uid="{00000000-0005-0000-0000-000044040000}"/>
    <cellStyle name="20% - Accent2 3 4 2 2 2" xfId="1111" xr:uid="{00000000-0005-0000-0000-000045040000}"/>
    <cellStyle name="20% - Accent2 3 4 2 2 3" xfId="1112" xr:uid="{00000000-0005-0000-0000-000046040000}"/>
    <cellStyle name="20% - Accent2 3 4 2 3" xfId="1113" xr:uid="{00000000-0005-0000-0000-000047040000}"/>
    <cellStyle name="20% - Accent2 3 4 2 3 2" xfId="1114" xr:uid="{00000000-0005-0000-0000-000048040000}"/>
    <cellStyle name="20% - Accent2 3 4 2 3 3" xfId="1115" xr:uid="{00000000-0005-0000-0000-000049040000}"/>
    <cellStyle name="20% - Accent2 3 4 2 4" xfId="1116" xr:uid="{00000000-0005-0000-0000-00004A040000}"/>
    <cellStyle name="20% - Accent2 3 4 2 5" xfId="1117" xr:uid="{00000000-0005-0000-0000-00004B040000}"/>
    <cellStyle name="20% - Accent2 3 4 3" xfId="1118" xr:uid="{00000000-0005-0000-0000-00004C040000}"/>
    <cellStyle name="20% - Accent2 3 4 3 2" xfId="1119" xr:uid="{00000000-0005-0000-0000-00004D040000}"/>
    <cellStyle name="20% - Accent2 3 4 3 3" xfId="1120" xr:uid="{00000000-0005-0000-0000-00004E040000}"/>
    <cellStyle name="20% - Accent2 3 4 4" xfId="1121" xr:uid="{00000000-0005-0000-0000-00004F040000}"/>
    <cellStyle name="20% - Accent2 3 4 4 2" xfId="1122" xr:uid="{00000000-0005-0000-0000-000050040000}"/>
    <cellStyle name="20% - Accent2 3 4 4 3" xfId="1123" xr:uid="{00000000-0005-0000-0000-000051040000}"/>
    <cellStyle name="20% - Accent2 3 4 5" xfId="1124" xr:uid="{00000000-0005-0000-0000-000052040000}"/>
    <cellStyle name="20% - Accent2 3 4 6" xfId="1125" xr:uid="{00000000-0005-0000-0000-000053040000}"/>
    <cellStyle name="20% - Accent2 3 4 7" xfId="1126" xr:uid="{00000000-0005-0000-0000-000054040000}"/>
    <cellStyle name="20% - Accent2 3 4 8" xfId="1127" xr:uid="{00000000-0005-0000-0000-000055040000}"/>
    <cellStyle name="20% - Accent2 3 4 9" xfId="1128" xr:uid="{00000000-0005-0000-0000-000056040000}"/>
    <cellStyle name="20% - Accent2 3 5" xfId="1129" xr:uid="{00000000-0005-0000-0000-000057040000}"/>
    <cellStyle name="20% - Accent2 3 5 2" xfId="1130" xr:uid="{00000000-0005-0000-0000-000058040000}"/>
    <cellStyle name="20% - Accent2 3 5 2 2" xfId="1131" xr:uid="{00000000-0005-0000-0000-000059040000}"/>
    <cellStyle name="20% - Accent2 3 5 2 3" xfId="1132" xr:uid="{00000000-0005-0000-0000-00005A040000}"/>
    <cellStyle name="20% - Accent2 3 5 3" xfId="1133" xr:uid="{00000000-0005-0000-0000-00005B040000}"/>
    <cellStyle name="20% - Accent2 3 5 3 2" xfId="1134" xr:uid="{00000000-0005-0000-0000-00005C040000}"/>
    <cellStyle name="20% - Accent2 3 5 3 3" xfId="1135" xr:uid="{00000000-0005-0000-0000-00005D040000}"/>
    <cellStyle name="20% - Accent2 3 5 4" xfId="1136" xr:uid="{00000000-0005-0000-0000-00005E040000}"/>
    <cellStyle name="20% - Accent2 3 5 5" xfId="1137" xr:uid="{00000000-0005-0000-0000-00005F040000}"/>
    <cellStyle name="20% - Accent2 3 5 6" xfId="1138" xr:uid="{00000000-0005-0000-0000-000060040000}"/>
    <cellStyle name="20% - Accent2 3 5 7" xfId="1139" xr:uid="{00000000-0005-0000-0000-000061040000}"/>
    <cellStyle name="20% - Accent2 3 5 8" xfId="1140" xr:uid="{00000000-0005-0000-0000-000062040000}"/>
    <cellStyle name="20% - Accent2 3 6" xfId="1141" xr:uid="{00000000-0005-0000-0000-000063040000}"/>
    <cellStyle name="20% - Accent2 3 6 2" xfId="1142" xr:uid="{00000000-0005-0000-0000-000064040000}"/>
    <cellStyle name="20% - Accent2 3 6 2 2" xfId="1143" xr:uid="{00000000-0005-0000-0000-000065040000}"/>
    <cellStyle name="20% - Accent2 3 6 2 3" xfId="1144" xr:uid="{00000000-0005-0000-0000-000066040000}"/>
    <cellStyle name="20% - Accent2 3 6 3" xfId="1145" xr:uid="{00000000-0005-0000-0000-000067040000}"/>
    <cellStyle name="20% - Accent2 3 6 3 2" xfId="1146" xr:uid="{00000000-0005-0000-0000-000068040000}"/>
    <cellStyle name="20% - Accent2 3 6 3 3" xfId="1147" xr:uid="{00000000-0005-0000-0000-000069040000}"/>
    <cellStyle name="20% - Accent2 3 6 4" xfId="1148" xr:uid="{00000000-0005-0000-0000-00006A040000}"/>
    <cellStyle name="20% - Accent2 3 6 5" xfId="1149" xr:uid="{00000000-0005-0000-0000-00006B040000}"/>
    <cellStyle name="20% - Accent2 3 6 6" xfId="1150" xr:uid="{00000000-0005-0000-0000-00006C040000}"/>
    <cellStyle name="20% - Accent2 3 6 7" xfId="1151" xr:uid="{00000000-0005-0000-0000-00006D040000}"/>
    <cellStyle name="20% - Accent2 3 7" xfId="1152" xr:uid="{00000000-0005-0000-0000-00006E040000}"/>
    <cellStyle name="20% - Accent2 3 7 2" xfId="1153" xr:uid="{00000000-0005-0000-0000-00006F040000}"/>
    <cellStyle name="20% - Accent2 3 7 3" xfId="1154" xr:uid="{00000000-0005-0000-0000-000070040000}"/>
    <cellStyle name="20% - Accent2 3 8" xfId="1155" xr:uid="{00000000-0005-0000-0000-000071040000}"/>
    <cellStyle name="20% - Accent2 3 8 2" xfId="1156" xr:uid="{00000000-0005-0000-0000-000072040000}"/>
    <cellStyle name="20% - Accent2 3 8 3" xfId="1157" xr:uid="{00000000-0005-0000-0000-000073040000}"/>
    <cellStyle name="20% - Accent2 3 9" xfId="1158" xr:uid="{00000000-0005-0000-0000-000074040000}"/>
    <cellStyle name="20% - Accent2 4" xfId="1159" xr:uid="{00000000-0005-0000-0000-000075040000}"/>
    <cellStyle name="20% - Accent2 4 10" xfId="1160" xr:uid="{00000000-0005-0000-0000-000076040000}"/>
    <cellStyle name="20% - Accent2 4 11" xfId="1161" xr:uid="{00000000-0005-0000-0000-000077040000}"/>
    <cellStyle name="20% - Accent2 4 12" xfId="1162" xr:uid="{00000000-0005-0000-0000-000078040000}"/>
    <cellStyle name="20% - Accent2 4 13" xfId="1163" xr:uid="{00000000-0005-0000-0000-000079040000}"/>
    <cellStyle name="20% - Accent2 4 2" xfId="1164" xr:uid="{00000000-0005-0000-0000-00007A040000}"/>
    <cellStyle name="20% - Accent2 4 2 10" xfId="1165" xr:uid="{00000000-0005-0000-0000-00007B040000}"/>
    <cellStyle name="20% - Accent2 4 2 11" xfId="1166" xr:uid="{00000000-0005-0000-0000-00007C040000}"/>
    <cellStyle name="20% - Accent2 4 2 12" xfId="1167" xr:uid="{00000000-0005-0000-0000-00007D040000}"/>
    <cellStyle name="20% - Accent2 4 2 2" xfId="1168" xr:uid="{00000000-0005-0000-0000-00007E040000}"/>
    <cellStyle name="20% - Accent2 4 2 2 10" xfId="1169" xr:uid="{00000000-0005-0000-0000-00007F040000}"/>
    <cellStyle name="20% - Accent2 4 2 2 11" xfId="1170" xr:uid="{00000000-0005-0000-0000-000080040000}"/>
    <cellStyle name="20% - Accent2 4 2 2 2" xfId="1171" xr:uid="{00000000-0005-0000-0000-000081040000}"/>
    <cellStyle name="20% - Accent2 4 2 2 2 2" xfId="1172" xr:uid="{00000000-0005-0000-0000-000082040000}"/>
    <cellStyle name="20% - Accent2 4 2 2 2 2 2" xfId="1173" xr:uid="{00000000-0005-0000-0000-000083040000}"/>
    <cellStyle name="20% - Accent2 4 2 2 2 2 3" xfId="1174" xr:uid="{00000000-0005-0000-0000-000084040000}"/>
    <cellStyle name="20% - Accent2 4 2 2 2 3" xfId="1175" xr:uid="{00000000-0005-0000-0000-000085040000}"/>
    <cellStyle name="20% - Accent2 4 2 2 2 3 2" xfId="1176" xr:uid="{00000000-0005-0000-0000-000086040000}"/>
    <cellStyle name="20% - Accent2 4 2 2 2 3 3" xfId="1177" xr:uid="{00000000-0005-0000-0000-000087040000}"/>
    <cellStyle name="20% - Accent2 4 2 2 2 4" xfId="1178" xr:uid="{00000000-0005-0000-0000-000088040000}"/>
    <cellStyle name="20% - Accent2 4 2 2 2 5" xfId="1179" xr:uid="{00000000-0005-0000-0000-000089040000}"/>
    <cellStyle name="20% - Accent2 4 2 2 2 6" xfId="1180" xr:uid="{00000000-0005-0000-0000-00008A040000}"/>
    <cellStyle name="20% - Accent2 4 2 2 2 7" xfId="1181" xr:uid="{00000000-0005-0000-0000-00008B040000}"/>
    <cellStyle name="20% - Accent2 4 2 2 2 8" xfId="1182" xr:uid="{00000000-0005-0000-0000-00008C040000}"/>
    <cellStyle name="20% - Accent2 4 2 2 3" xfId="1183" xr:uid="{00000000-0005-0000-0000-00008D040000}"/>
    <cellStyle name="20% - Accent2 4 2 2 3 2" xfId="1184" xr:uid="{00000000-0005-0000-0000-00008E040000}"/>
    <cellStyle name="20% - Accent2 4 2 2 3 2 2" xfId="1185" xr:uid="{00000000-0005-0000-0000-00008F040000}"/>
    <cellStyle name="20% - Accent2 4 2 2 3 2 3" xfId="1186" xr:uid="{00000000-0005-0000-0000-000090040000}"/>
    <cellStyle name="20% - Accent2 4 2 2 3 3" xfId="1187" xr:uid="{00000000-0005-0000-0000-000091040000}"/>
    <cellStyle name="20% - Accent2 4 2 2 3 3 2" xfId="1188" xr:uid="{00000000-0005-0000-0000-000092040000}"/>
    <cellStyle name="20% - Accent2 4 2 2 3 3 3" xfId="1189" xr:uid="{00000000-0005-0000-0000-000093040000}"/>
    <cellStyle name="20% - Accent2 4 2 2 3 4" xfId="1190" xr:uid="{00000000-0005-0000-0000-000094040000}"/>
    <cellStyle name="20% - Accent2 4 2 2 3 5" xfId="1191" xr:uid="{00000000-0005-0000-0000-000095040000}"/>
    <cellStyle name="20% - Accent2 4 2 2 3 6" xfId="1192" xr:uid="{00000000-0005-0000-0000-000096040000}"/>
    <cellStyle name="20% - Accent2 4 2 2 4" xfId="1193" xr:uid="{00000000-0005-0000-0000-000097040000}"/>
    <cellStyle name="20% - Accent2 4 2 2 4 2" xfId="1194" xr:uid="{00000000-0005-0000-0000-000098040000}"/>
    <cellStyle name="20% - Accent2 4 2 2 4 2 2" xfId="1195" xr:uid="{00000000-0005-0000-0000-000099040000}"/>
    <cellStyle name="20% - Accent2 4 2 2 4 2 3" xfId="1196" xr:uid="{00000000-0005-0000-0000-00009A040000}"/>
    <cellStyle name="20% - Accent2 4 2 2 4 3" xfId="1197" xr:uid="{00000000-0005-0000-0000-00009B040000}"/>
    <cellStyle name="20% - Accent2 4 2 2 4 3 2" xfId="1198" xr:uid="{00000000-0005-0000-0000-00009C040000}"/>
    <cellStyle name="20% - Accent2 4 2 2 4 3 3" xfId="1199" xr:uid="{00000000-0005-0000-0000-00009D040000}"/>
    <cellStyle name="20% - Accent2 4 2 2 4 4" xfId="1200" xr:uid="{00000000-0005-0000-0000-00009E040000}"/>
    <cellStyle name="20% - Accent2 4 2 2 4 5" xfId="1201" xr:uid="{00000000-0005-0000-0000-00009F040000}"/>
    <cellStyle name="20% - Accent2 4 2 2 5" xfId="1202" xr:uid="{00000000-0005-0000-0000-0000A0040000}"/>
    <cellStyle name="20% - Accent2 4 2 2 5 2" xfId="1203" xr:uid="{00000000-0005-0000-0000-0000A1040000}"/>
    <cellStyle name="20% - Accent2 4 2 2 5 3" xfId="1204" xr:uid="{00000000-0005-0000-0000-0000A2040000}"/>
    <cellStyle name="20% - Accent2 4 2 2 6" xfId="1205" xr:uid="{00000000-0005-0000-0000-0000A3040000}"/>
    <cellStyle name="20% - Accent2 4 2 2 6 2" xfId="1206" xr:uid="{00000000-0005-0000-0000-0000A4040000}"/>
    <cellStyle name="20% - Accent2 4 2 2 6 3" xfId="1207" xr:uid="{00000000-0005-0000-0000-0000A5040000}"/>
    <cellStyle name="20% - Accent2 4 2 2 7" xfId="1208" xr:uid="{00000000-0005-0000-0000-0000A6040000}"/>
    <cellStyle name="20% - Accent2 4 2 2 8" xfId="1209" xr:uid="{00000000-0005-0000-0000-0000A7040000}"/>
    <cellStyle name="20% - Accent2 4 2 2 9" xfId="1210" xr:uid="{00000000-0005-0000-0000-0000A8040000}"/>
    <cellStyle name="20% - Accent2 4 2 3" xfId="1211" xr:uid="{00000000-0005-0000-0000-0000A9040000}"/>
    <cellStyle name="20% - Accent2 4 2 3 2" xfId="1212" xr:uid="{00000000-0005-0000-0000-0000AA040000}"/>
    <cellStyle name="20% - Accent2 4 2 3 2 2" xfId="1213" xr:uid="{00000000-0005-0000-0000-0000AB040000}"/>
    <cellStyle name="20% - Accent2 4 2 3 2 3" xfId="1214" xr:uid="{00000000-0005-0000-0000-0000AC040000}"/>
    <cellStyle name="20% - Accent2 4 2 3 3" xfId="1215" xr:uid="{00000000-0005-0000-0000-0000AD040000}"/>
    <cellStyle name="20% - Accent2 4 2 3 3 2" xfId="1216" xr:uid="{00000000-0005-0000-0000-0000AE040000}"/>
    <cellStyle name="20% - Accent2 4 2 3 3 3" xfId="1217" xr:uid="{00000000-0005-0000-0000-0000AF040000}"/>
    <cellStyle name="20% - Accent2 4 2 3 4" xfId="1218" xr:uid="{00000000-0005-0000-0000-0000B0040000}"/>
    <cellStyle name="20% - Accent2 4 2 3 5" xfId="1219" xr:uid="{00000000-0005-0000-0000-0000B1040000}"/>
    <cellStyle name="20% - Accent2 4 2 3 6" xfId="1220" xr:uid="{00000000-0005-0000-0000-0000B2040000}"/>
    <cellStyle name="20% - Accent2 4 2 3 7" xfId="1221" xr:uid="{00000000-0005-0000-0000-0000B3040000}"/>
    <cellStyle name="20% - Accent2 4 2 3 8" xfId="1222" xr:uid="{00000000-0005-0000-0000-0000B4040000}"/>
    <cellStyle name="20% - Accent2 4 2 4" xfId="1223" xr:uid="{00000000-0005-0000-0000-0000B5040000}"/>
    <cellStyle name="20% - Accent2 4 2 4 2" xfId="1224" xr:uid="{00000000-0005-0000-0000-0000B6040000}"/>
    <cellStyle name="20% - Accent2 4 2 4 2 2" xfId="1225" xr:uid="{00000000-0005-0000-0000-0000B7040000}"/>
    <cellStyle name="20% - Accent2 4 2 4 2 3" xfId="1226" xr:uid="{00000000-0005-0000-0000-0000B8040000}"/>
    <cellStyle name="20% - Accent2 4 2 4 3" xfId="1227" xr:uid="{00000000-0005-0000-0000-0000B9040000}"/>
    <cellStyle name="20% - Accent2 4 2 4 3 2" xfId="1228" xr:uid="{00000000-0005-0000-0000-0000BA040000}"/>
    <cellStyle name="20% - Accent2 4 2 4 3 3" xfId="1229" xr:uid="{00000000-0005-0000-0000-0000BB040000}"/>
    <cellStyle name="20% - Accent2 4 2 4 4" xfId="1230" xr:uid="{00000000-0005-0000-0000-0000BC040000}"/>
    <cellStyle name="20% - Accent2 4 2 4 5" xfId="1231" xr:uid="{00000000-0005-0000-0000-0000BD040000}"/>
    <cellStyle name="20% - Accent2 4 2 4 6" xfId="1232" xr:uid="{00000000-0005-0000-0000-0000BE040000}"/>
    <cellStyle name="20% - Accent2 4 2 4 7" xfId="1233" xr:uid="{00000000-0005-0000-0000-0000BF040000}"/>
    <cellStyle name="20% - Accent2 4 2 4 8" xfId="1234" xr:uid="{00000000-0005-0000-0000-0000C0040000}"/>
    <cellStyle name="20% - Accent2 4 2 5" xfId="1235" xr:uid="{00000000-0005-0000-0000-0000C1040000}"/>
    <cellStyle name="20% - Accent2 4 2 5 2" xfId="1236" xr:uid="{00000000-0005-0000-0000-0000C2040000}"/>
    <cellStyle name="20% - Accent2 4 2 5 2 2" xfId="1237" xr:uid="{00000000-0005-0000-0000-0000C3040000}"/>
    <cellStyle name="20% - Accent2 4 2 5 2 3" xfId="1238" xr:uid="{00000000-0005-0000-0000-0000C4040000}"/>
    <cellStyle name="20% - Accent2 4 2 5 3" xfId="1239" xr:uid="{00000000-0005-0000-0000-0000C5040000}"/>
    <cellStyle name="20% - Accent2 4 2 5 3 2" xfId="1240" xr:uid="{00000000-0005-0000-0000-0000C6040000}"/>
    <cellStyle name="20% - Accent2 4 2 5 3 3" xfId="1241" xr:uid="{00000000-0005-0000-0000-0000C7040000}"/>
    <cellStyle name="20% - Accent2 4 2 5 4" xfId="1242" xr:uid="{00000000-0005-0000-0000-0000C8040000}"/>
    <cellStyle name="20% - Accent2 4 2 5 5" xfId="1243" xr:uid="{00000000-0005-0000-0000-0000C9040000}"/>
    <cellStyle name="20% - Accent2 4 2 6" xfId="1244" xr:uid="{00000000-0005-0000-0000-0000CA040000}"/>
    <cellStyle name="20% - Accent2 4 2 6 2" xfId="1245" xr:uid="{00000000-0005-0000-0000-0000CB040000}"/>
    <cellStyle name="20% - Accent2 4 2 6 3" xfId="1246" xr:uid="{00000000-0005-0000-0000-0000CC040000}"/>
    <cellStyle name="20% - Accent2 4 2 7" xfId="1247" xr:uid="{00000000-0005-0000-0000-0000CD040000}"/>
    <cellStyle name="20% - Accent2 4 2 7 2" xfId="1248" xr:uid="{00000000-0005-0000-0000-0000CE040000}"/>
    <cellStyle name="20% - Accent2 4 2 7 3" xfId="1249" xr:uid="{00000000-0005-0000-0000-0000CF040000}"/>
    <cellStyle name="20% - Accent2 4 2 8" xfId="1250" xr:uid="{00000000-0005-0000-0000-0000D0040000}"/>
    <cellStyle name="20% - Accent2 4 2 9" xfId="1251" xr:uid="{00000000-0005-0000-0000-0000D1040000}"/>
    <cellStyle name="20% - Accent2 4 3" xfId="1252" xr:uid="{00000000-0005-0000-0000-0000D2040000}"/>
    <cellStyle name="20% - Accent2 4 3 10" xfId="1253" xr:uid="{00000000-0005-0000-0000-0000D3040000}"/>
    <cellStyle name="20% - Accent2 4 3 11" xfId="1254" xr:uid="{00000000-0005-0000-0000-0000D4040000}"/>
    <cellStyle name="20% - Accent2 4 3 2" xfId="1255" xr:uid="{00000000-0005-0000-0000-0000D5040000}"/>
    <cellStyle name="20% - Accent2 4 3 2 2" xfId="1256" xr:uid="{00000000-0005-0000-0000-0000D6040000}"/>
    <cellStyle name="20% - Accent2 4 3 2 2 2" xfId="1257" xr:uid="{00000000-0005-0000-0000-0000D7040000}"/>
    <cellStyle name="20% - Accent2 4 3 2 2 3" xfId="1258" xr:uid="{00000000-0005-0000-0000-0000D8040000}"/>
    <cellStyle name="20% - Accent2 4 3 2 3" xfId="1259" xr:uid="{00000000-0005-0000-0000-0000D9040000}"/>
    <cellStyle name="20% - Accent2 4 3 2 3 2" xfId="1260" xr:uid="{00000000-0005-0000-0000-0000DA040000}"/>
    <cellStyle name="20% - Accent2 4 3 2 3 3" xfId="1261" xr:uid="{00000000-0005-0000-0000-0000DB040000}"/>
    <cellStyle name="20% - Accent2 4 3 2 4" xfId="1262" xr:uid="{00000000-0005-0000-0000-0000DC040000}"/>
    <cellStyle name="20% - Accent2 4 3 2 5" xfId="1263" xr:uid="{00000000-0005-0000-0000-0000DD040000}"/>
    <cellStyle name="20% - Accent2 4 3 2 6" xfId="1264" xr:uid="{00000000-0005-0000-0000-0000DE040000}"/>
    <cellStyle name="20% - Accent2 4 3 2 7" xfId="1265" xr:uid="{00000000-0005-0000-0000-0000DF040000}"/>
    <cellStyle name="20% - Accent2 4 3 2 8" xfId="1266" xr:uid="{00000000-0005-0000-0000-0000E0040000}"/>
    <cellStyle name="20% - Accent2 4 3 3" xfId="1267" xr:uid="{00000000-0005-0000-0000-0000E1040000}"/>
    <cellStyle name="20% - Accent2 4 3 3 2" xfId="1268" xr:uid="{00000000-0005-0000-0000-0000E2040000}"/>
    <cellStyle name="20% - Accent2 4 3 3 2 2" xfId="1269" xr:uid="{00000000-0005-0000-0000-0000E3040000}"/>
    <cellStyle name="20% - Accent2 4 3 3 2 3" xfId="1270" xr:uid="{00000000-0005-0000-0000-0000E4040000}"/>
    <cellStyle name="20% - Accent2 4 3 3 3" xfId="1271" xr:uid="{00000000-0005-0000-0000-0000E5040000}"/>
    <cellStyle name="20% - Accent2 4 3 3 3 2" xfId="1272" xr:uid="{00000000-0005-0000-0000-0000E6040000}"/>
    <cellStyle name="20% - Accent2 4 3 3 3 3" xfId="1273" xr:uid="{00000000-0005-0000-0000-0000E7040000}"/>
    <cellStyle name="20% - Accent2 4 3 3 4" xfId="1274" xr:uid="{00000000-0005-0000-0000-0000E8040000}"/>
    <cellStyle name="20% - Accent2 4 3 3 5" xfId="1275" xr:uid="{00000000-0005-0000-0000-0000E9040000}"/>
    <cellStyle name="20% - Accent2 4 3 3 6" xfId="1276" xr:uid="{00000000-0005-0000-0000-0000EA040000}"/>
    <cellStyle name="20% - Accent2 4 3 4" xfId="1277" xr:uid="{00000000-0005-0000-0000-0000EB040000}"/>
    <cellStyle name="20% - Accent2 4 3 4 2" xfId="1278" xr:uid="{00000000-0005-0000-0000-0000EC040000}"/>
    <cellStyle name="20% - Accent2 4 3 4 2 2" xfId="1279" xr:uid="{00000000-0005-0000-0000-0000ED040000}"/>
    <cellStyle name="20% - Accent2 4 3 4 2 3" xfId="1280" xr:uid="{00000000-0005-0000-0000-0000EE040000}"/>
    <cellStyle name="20% - Accent2 4 3 4 3" xfId="1281" xr:uid="{00000000-0005-0000-0000-0000EF040000}"/>
    <cellStyle name="20% - Accent2 4 3 4 3 2" xfId="1282" xr:uid="{00000000-0005-0000-0000-0000F0040000}"/>
    <cellStyle name="20% - Accent2 4 3 4 3 3" xfId="1283" xr:uid="{00000000-0005-0000-0000-0000F1040000}"/>
    <cellStyle name="20% - Accent2 4 3 4 4" xfId="1284" xr:uid="{00000000-0005-0000-0000-0000F2040000}"/>
    <cellStyle name="20% - Accent2 4 3 4 5" xfId="1285" xr:uid="{00000000-0005-0000-0000-0000F3040000}"/>
    <cellStyle name="20% - Accent2 4 3 5" xfId="1286" xr:uid="{00000000-0005-0000-0000-0000F4040000}"/>
    <cellStyle name="20% - Accent2 4 3 5 2" xfId="1287" xr:uid="{00000000-0005-0000-0000-0000F5040000}"/>
    <cellStyle name="20% - Accent2 4 3 5 3" xfId="1288" xr:uid="{00000000-0005-0000-0000-0000F6040000}"/>
    <cellStyle name="20% - Accent2 4 3 6" xfId="1289" xr:uid="{00000000-0005-0000-0000-0000F7040000}"/>
    <cellStyle name="20% - Accent2 4 3 6 2" xfId="1290" xr:uid="{00000000-0005-0000-0000-0000F8040000}"/>
    <cellStyle name="20% - Accent2 4 3 6 3" xfId="1291" xr:uid="{00000000-0005-0000-0000-0000F9040000}"/>
    <cellStyle name="20% - Accent2 4 3 7" xfId="1292" xr:uid="{00000000-0005-0000-0000-0000FA040000}"/>
    <cellStyle name="20% - Accent2 4 3 8" xfId="1293" xr:uid="{00000000-0005-0000-0000-0000FB040000}"/>
    <cellStyle name="20% - Accent2 4 3 9" xfId="1294" xr:uid="{00000000-0005-0000-0000-0000FC040000}"/>
    <cellStyle name="20% - Accent2 4 4" xfId="1295" xr:uid="{00000000-0005-0000-0000-0000FD040000}"/>
    <cellStyle name="20% - Accent2 4 4 2" xfId="1296" xr:uid="{00000000-0005-0000-0000-0000FE040000}"/>
    <cellStyle name="20% - Accent2 4 4 2 2" xfId="1297" xr:uid="{00000000-0005-0000-0000-0000FF040000}"/>
    <cellStyle name="20% - Accent2 4 4 2 2 2" xfId="1298" xr:uid="{00000000-0005-0000-0000-000000050000}"/>
    <cellStyle name="20% - Accent2 4 4 2 2 3" xfId="1299" xr:uid="{00000000-0005-0000-0000-000001050000}"/>
    <cellStyle name="20% - Accent2 4 4 2 3" xfId="1300" xr:uid="{00000000-0005-0000-0000-000002050000}"/>
    <cellStyle name="20% - Accent2 4 4 2 3 2" xfId="1301" xr:uid="{00000000-0005-0000-0000-000003050000}"/>
    <cellStyle name="20% - Accent2 4 4 2 3 3" xfId="1302" xr:uid="{00000000-0005-0000-0000-000004050000}"/>
    <cellStyle name="20% - Accent2 4 4 2 4" xfId="1303" xr:uid="{00000000-0005-0000-0000-000005050000}"/>
    <cellStyle name="20% - Accent2 4 4 2 5" xfId="1304" xr:uid="{00000000-0005-0000-0000-000006050000}"/>
    <cellStyle name="20% - Accent2 4 4 3" xfId="1305" xr:uid="{00000000-0005-0000-0000-000007050000}"/>
    <cellStyle name="20% - Accent2 4 4 3 2" xfId="1306" xr:uid="{00000000-0005-0000-0000-000008050000}"/>
    <cellStyle name="20% - Accent2 4 4 3 3" xfId="1307" xr:uid="{00000000-0005-0000-0000-000009050000}"/>
    <cellStyle name="20% - Accent2 4 4 4" xfId="1308" xr:uid="{00000000-0005-0000-0000-00000A050000}"/>
    <cellStyle name="20% - Accent2 4 4 4 2" xfId="1309" xr:uid="{00000000-0005-0000-0000-00000B050000}"/>
    <cellStyle name="20% - Accent2 4 4 4 3" xfId="1310" xr:uid="{00000000-0005-0000-0000-00000C050000}"/>
    <cellStyle name="20% - Accent2 4 4 5" xfId="1311" xr:uid="{00000000-0005-0000-0000-00000D050000}"/>
    <cellStyle name="20% - Accent2 4 4 6" xfId="1312" xr:uid="{00000000-0005-0000-0000-00000E050000}"/>
    <cellStyle name="20% - Accent2 4 4 7" xfId="1313" xr:uid="{00000000-0005-0000-0000-00000F050000}"/>
    <cellStyle name="20% - Accent2 4 4 8" xfId="1314" xr:uid="{00000000-0005-0000-0000-000010050000}"/>
    <cellStyle name="20% - Accent2 4 4 9" xfId="1315" xr:uid="{00000000-0005-0000-0000-000011050000}"/>
    <cellStyle name="20% - Accent2 4 5" xfId="1316" xr:uid="{00000000-0005-0000-0000-000012050000}"/>
    <cellStyle name="20% - Accent2 4 5 2" xfId="1317" xr:uid="{00000000-0005-0000-0000-000013050000}"/>
    <cellStyle name="20% - Accent2 4 5 2 2" xfId="1318" xr:uid="{00000000-0005-0000-0000-000014050000}"/>
    <cellStyle name="20% - Accent2 4 5 2 3" xfId="1319" xr:uid="{00000000-0005-0000-0000-000015050000}"/>
    <cellStyle name="20% - Accent2 4 5 3" xfId="1320" xr:uid="{00000000-0005-0000-0000-000016050000}"/>
    <cellStyle name="20% - Accent2 4 5 3 2" xfId="1321" xr:uid="{00000000-0005-0000-0000-000017050000}"/>
    <cellStyle name="20% - Accent2 4 5 3 3" xfId="1322" xr:uid="{00000000-0005-0000-0000-000018050000}"/>
    <cellStyle name="20% - Accent2 4 5 4" xfId="1323" xr:uid="{00000000-0005-0000-0000-000019050000}"/>
    <cellStyle name="20% - Accent2 4 5 5" xfId="1324" xr:uid="{00000000-0005-0000-0000-00001A050000}"/>
    <cellStyle name="20% - Accent2 4 5 6" xfId="1325" xr:uid="{00000000-0005-0000-0000-00001B050000}"/>
    <cellStyle name="20% - Accent2 4 5 7" xfId="1326" xr:uid="{00000000-0005-0000-0000-00001C050000}"/>
    <cellStyle name="20% - Accent2 4 5 8" xfId="1327" xr:uid="{00000000-0005-0000-0000-00001D050000}"/>
    <cellStyle name="20% - Accent2 4 6" xfId="1328" xr:uid="{00000000-0005-0000-0000-00001E050000}"/>
    <cellStyle name="20% - Accent2 4 6 2" xfId="1329" xr:uid="{00000000-0005-0000-0000-00001F050000}"/>
    <cellStyle name="20% - Accent2 4 6 2 2" xfId="1330" xr:uid="{00000000-0005-0000-0000-000020050000}"/>
    <cellStyle name="20% - Accent2 4 6 2 3" xfId="1331" xr:uid="{00000000-0005-0000-0000-000021050000}"/>
    <cellStyle name="20% - Accent2 4 6 3" xfId="1332" xr:uid="{00000000-0005-0000-0000-000022050000}"/>
    <cellStyle name="20% - Accent2 4 6 3 2" xfId="1333" xr:uid="{00000000-0005-0000-0000-000023050000}"/>
    <cellStyle name="20% - Accent2 4 6 3 3" xfId="1334" xr:uid="{00000000-0005-0000-0000-000024050000}"/>
    <cellStyle name="20% - Accent2 4 6 4" xfId="1335" xr:uid="{00000000-0005-0000-0000-000025050000}"/>
    <cellStyle name="20% - Accent2 4 6 5" xfId="1336" xr:uid="{00000000-0005-0000-0000-000026050000}"/>
    <cellStyle name="20% - Accent2 4 6 6" xfId="1337" xr:uid="{00000000-0005-0000-0000-000027050000}"/>
    <cellStyle name="20% - Accent2 4 6 7" xfId="1338" xr:uid="{00000000-0005-0000-0000-000028050000}"/>
    <cellStyle name="20% - Accent2 4 7" xfId="1339" xr:uid="{00000000-0005-0000-0000-000029050000}"/>
    <cellStyle name="20% - Accent2 4 7 2" xfId="1340" xr:uid="{00000000-0005-0000-0000-00002A050000}"/>
    <cellStyle name="20% - Accent2 4 7 3" xfId="1341" xr:uid="{00000000-0005-0000-0000-00002B050000}"/>
    <cellStyle name="20% - Accent2 4 8" xfId="1342" xr:uid="{00000000-0005-0000-0000-00002C050000}"/>
    <cellStyle name="20% - Accent2 4 8 2" xfId="1343" xr:uid="{00000000-0005-0000-0000-00002D050000}"/>
    <cellStyle name="20% - Accent2 4 8 3" xfId="1344" xr:uid="{00000000-0005-0000-0000-00002E050000}"/>
    <cellStyle name="20% - Accent2 4 9" xfId="1345" xr:uid="{00000000-0005-0000-0000-00002F050000}"/>
    <cellStyle name="20% - Accent2 5" xfId="1346" xr:uid="{00000000-0005-0000-0000-000030050000}"/>
    <cellStyle name="20% - Accent2 5 10" xfId="1347" xr:uid="{00000000-0005-0000-0000-000031050000}"/>
    <cellStyle name="20% - Accent2 5 11" xfId="1348" xr:uid="{00000000-0005-0000-0000-000032050000}"/>
    <cellStyle name="20% - Accent2 5 12" xfId="1349" xr:uid="{00000000-0005-0000-0000-000033050000}"/>
    <cellStyle name="20% - Accent2 5 2" xfId="1350" xr:uid="{00000000-0005-0000-0000-000034050000}"/>
    <cellStyle name="20% - Accent2 5 2 10" xfId="1351" xr:uid="{00000000-0005-0000-0000-000035050000}"/>
    <cellStyle name="20% - Accent2 5 2 11" xfId="1352" xr:uid="{00000000-0005-0000-0000-000036050000}"/>
    <cellStyle name="20% - Accent2 5 2 2" xfId="1353" xr:uid="{00000000-0005-0000-0000-000037050000}"/>
    <cellStyle name="20% - Accent2 5 2 2 2" xfId="1354" xr:uid="{00000000-0005-0000-0000-000038050000}"/>
    <cellStyle name="20% - Accent2 5 2 2 2 2" xfId="1355" xr:uid="{00000000-0005-0000-0000-000039050000}"/>
    <cellStyle name="20% - Accent2 5 2 2 2 3" xfId="1356" xr:uid="{00000000-0005-0000-0000-00003A050000}"/>
    <cellStyle name="20% - Accent2 5 2 2 3" xfId="1357" xr:uid="{00000000-0005-0000-0000-00003B050000}"/>
    <cellStyle name="20% - Accent2 5 2 2 3 2" xfId="1358" xr:uid="{00000000-0005-0000-0000-00003C050000}"/>
    <cellStyle name="20% - Accent2 5 2 2 3 3" xfId="1359" xr:uid="{00000000-0005-0000-0000-00003D050000}"/>
    <cellStyle name="20% - Accent2 5 2 2 4" xfId="1360" xr:uid="{00000000-0005-0000-0000-00003E050000}"/>
    <cellStyle name="20% - Accent2 5 2 2 5" xfId="1361" xr:uid="{00000000-0005-0000-0000-00003F050000}"/>
    <cellStyle name="20% - Accent2 5 2 2 6" xfId="1362" xr:uid="{00000000-0005-0000-0000-000040050000}"/>
    <cellStyle name="20% - Accent2 5 2 2 7" xfId="1363" xr:uid="{00000000-0005-0000-0000-000041050000}"/>
    <cellStyle name="20% - Accent2 5 2 2 8" xfId="1364" xr:uid="{00000000-0005-0000-0000-000042050000}"/>
    <cellStyle name="20% - Accent2 5 2 3" xfId="1365" xr:uid="{00000000-0005-0000-0000-000043050000}"/>
    <cellStyle name="20% - Accent2 5 2 3 2" xfId="1366" xr:uid="{00000000-0005-0000-0000-000044050000}"/>
    <cellStyle name="20% - Accent2 5 2 3 2 2" xfId="1367" xr:uid="{00000000-0005-0000-0000-000045050000}"/>
    <cellStyle name="20% - Accent2 5 2 3 2 3" xfId="1368" xr:uid="{00000000-0005-0000-0000-000046050000}"/>
    <cellStyle name="20% - Accent2 5 2 3 3" xfId="1369" xr:uid="{00000000-0005-0000-0000-000047050000}"/>
    <cellStyle name="20% - Accent2 5 2 3 3 2" xfId="1370" xr:uid="{00000000-0005-0000-0000-000048050000}"/>
    <cellStyle name="20% - Accent2 5 2 3 3 3" xfId="1371" xr:uid="{00000000-0005-0000-0000-000049050000}"/>
    <cellStyle name="20% - Accent2 5 2 3 4" xfId="1372" xr:uid="{00000000-0005-0000-0000-00004A050000}"/>
    <cellStyle name="20% - Accent2 5 2 3 5" xfId="1373" xr:uid="{00000000-0005-0000-0000-00004B050000}"/>
    <cellStyle name="20% - Accent2 5 2 3 6" xfId="1374" xr:uid="{00000000-0005-0000-0000-00004C050000}"/>
    <cellStyle name="20% - Accent2 5 2 4" xfId="1375" xr:uid="{00000000-0005-0000-0000-00004D050000}"/>
    <cellStyle name="20% - Accent2 5 2 4 2" xfId="1376" xr:uid="{00000000-0005-0000-0000-00004E050000}"/>
    <cellStyle name="20% - Accent2 5 2 4 2 2" xfId="1377" xr:uid="{00000000-0005-0000-0000-00004F050000}"/>
    <cellStyle name="20% - Accent2 5 2 4 2 3" xfId="1378" xr:uid="{00000000-0005-0000-0000-000050050000}"/>
    <cellStyle name="20% - Accent2 5 2 4 3" xfId="1379" xr:uid="{00000000-0005-0000-0000-000051050000}"/>
    <cellStyle name="20% - Accent2 5 2 4 3 2" xfId="1380" xr:uid="{00000000-0005-0000-0000-000052050000}"/>
    <cellStyle name="20% - Accent2 5 2 4 3 3" xfId="1381" xr:uid="{00000000-0005-0000-0000-000053050000}"/>
    <cellStyle name="20% - Accent2 5 2 4 4" xfId="1382" xr:uid="{00000000-0005-0000-0000-000054050000}"/>
    <cellStyle name="20% - Accent2 5 2 4 5" xfId="1383" xr:uid="{00000000-0005-0000-0000-000055050000}"/>
    <cellStyle name="20% - Accent2 5 2 5" xfId="1384" xr:uid="{00000000-0005-0000-0000-000056050000}"/>
    <cellStyle name="20% - Accent2 5 2 5 2" xfId="1385" xr:uid="{00000000-0005-0000-0000-000057050000}"/>
    <cellStyle name="20% - Accent2 5 2 5 3" xfId="1386" xr:uid="{00000000-0005-0000-0000-000058050000}"/>
    <cellStyle name="20% - Accent2 5 2 6" xfId="1387" xr:uid="{00000000-0005-0000-0000-000059050000}"/>
    <cellStyle name="20% - Accent2 5 2 6 2" xfId="1388" xr:uid="{00000000-0005-0000-0000-00005A050000}"/>
    <cellStyle name="20% - Accent2 5 2 6 3" xfId="1389" xr:uid="{00000000-0005-0000-0000-00005B050000}"/>
    <cellStyle name="20% - Accent2 5 2 7" xfId="1390" xr:uid="{00000000-0005-0000-0000-00005C050000}"/>
    <cellStyle name="20% - Accent2 5 2 8" xfId="1391" xr:uid="{00000000-0005-0000-0000-00005D050000}"/>
    <cellStyle name="20% - Accent2 5 2 9" xfId="1392" xr:uid="{00000000-0005-0000-0000-00005E050000}"/>
    <cellStyle name="20% - Accent2 5 3" xfId="1393" xr:uid="{00000000-0005-0000-0000-00005F050000}"/>
    <cellStyle name="20% - Accent2 5 3 2" xfId="1394" xr:uid="{00000000-0005-0000-0000-000060050000}"/>
    <cellStyle name="20% - Accent2 5 3 2 2" xfId="1395" xr:uid="{00000000-0005-0000-0000-000061050000}"/>
    <cellStyle name="20% - Accent2 5 3 2 2 2" xfId="1396" xr:uid="{00000000-0005-0000-0000-000062050000}"/>
    <cellStyle name="20% - Accent2 5 3 2 2 3" xfId="1397" xr:uid="{00000000-0005-0000-0000-000063050000}"/>
    <cellStyle name="20% - Accent2 5 3 2 3" xfId="1398" xr:uid="{00000000-0005-0000-0000-000064050000}"/>
    <cellStyle name="20% - Accent2 5 3 2 3 2" xfId="1399" xr:uid="{00000000-0005-0000-0000-000065050000}"/>
    <cellStyle name="20% - Accent2 5 3 2 3 3" xfId="1400" xr:uid="{00000000-0005-0000-0000-000066050000}"/>
    <cellStyle name="20% - Accent2 5 3 2 4" xfId="1401" xr:uid="{00000000-0005-0000-0000-000067050000}"/>
    <cellStyle name="20% - Accent2 5 3 2 5" xfId="1402" xr:uid="{00000000-0005-0000-0000-000068050000}"/>
    <cellStyle name="20% - Accent2 5 3 3" xfId="1403" xr:uid="{00000000-0005-0000-0000-000069050000}"/>
    <cellStyle name="20% - Accent2 5 3 3 2" xfId="1404" xr:uid="{00000000-0005-0000-0000-00006A050000}"/>
    <cellStyle name="20% - Accent2 5 3 3 3" xfId="1405" xr:uid="{00000000-0005-0000-0000-00006B050000}"/>
    <cellStyle name="20% - Accent2 5 3 4" xfId="1406" xr:uid="{00000000-0005-0000-0000-00006C050000}"/>
    <cellStyle name="20% - Accent2 5 3 4 2" xfId="1407" xr:uid="{00000000-0005-0000-0000-00006D050000}"/>
    <cellStyle name="20% - Accent2 5 3 4 3" xfId="1408" xr:uid="{00000000-0005-0000-0000-00006E050000}"/>
    <cellStyle name="20% - Accent2 5 3 5" xfId="1409" xr:uid="{00000000-0005-0000-0000-00006F050000}"/>
    <cellStyle name="20% - Accent2 5 3 6" xfId="1410" xr:uid="{00000000-0005-0000-0000-000070050000}"/>
    <cellStyle name="20% - Accent2 5 3 7" xfId="1411" xr:uid="{00000000-0005-0000-0000-000071050000}"/>
    <cellStyle name="20% - Accent2 5 3 8" xfId="1412" xr:uid="{00000000-0005-0000-0000-000072050000}"/>
    <cellStyle name="20% - Accent2 5 3 9" xfId="1413" xr:uid="{00000000-0005-0000-0000-000073050000}"/>
    <cellStyle name="20% - Accent2 5 4" xfId="1414" xr:uid="{00000000-0005-0000-0000-000074050000}"/>
    <cellStyle name="20% - Accent2 5 4 2" xfId="1415" xr:uid="{00000000-0005-0000-0000-000075050000}"/>
    <cellStyle name="20% - Accent2 5 4 2 2" xfId="1416" xr:uid="{00000000-0005-0000-0000-000076050000}"/>
    <cellStyle name="20% - Accent2 5 4 2 3" xfId="1417" xr:uid="{00000000-0005-0000-0000-000077050000}"/>
    <cellStyle name="20% - Accent2 5 4 3" xfId="1418" xr:uid="{00000000-0005-0000-0000-000078050000}"/>
    <cellStyle name="20% - Accent2 5 4 3 2" xfId="1419" xr:uid="{00000000-0005-0000-0000-000079050000}"/>
    <cellStyle name="20% - Accent2 5 4 3 3" xfId="1420" xr:uid="{00000000-0005-0000-0000-00007A050000}"/>
    <cellStyle name="20% - Accent2 5 4 4" xfId="1421" xr:uid="{00000000-0005-0000-0000-00007B050000}"/>
    <cellStyle name="20% - Accent2 5 4 5" xfId="1422" xr:uid="{00000000-0005-0000-0000-00007C050000}"/>
    <cellStyle name="20% - Accent2 5 4 6" xfId="1423" xr:uid="{00000000-0005-0000-0000-00007D050000}"/>
    <cellStyle name="20% - Accent2 5 4 7" xfId="1424" xr:uid="{00000000-0005-0000-0000-00007E050000}"/>
    <cellStyle name="20% - Accent2 5 4 8" xfId="1425" xr:uid="{00000000-0005-0000-0000-00007F050000}"/>
    <cellStyle name="20% - Accent2 5 5" xfId="1426" xr:uid="{00000000-0005-0000-0000-000080050000}"/>
    <cellStyle name="20% - Accent2 5 5 2" xfId="1427" xr:uid="{00000000-0005-0000-0000-000081050000}"/>
    <cellStyle name="20% - Accent2 5 5 2 2" xfId="1428" xr:uid="{00000000-0005-0000-0000-000082050000}"/>
    <cellStyle name="20% - Accent2 5 5 2 3" xfId="1429" xr:uid="{00000000-0005-0000-0000-000083050000}"/>
    <cellStyle name="20% - Accent2 5 5 3" xfId="1430" xr:uid="{00000000-0005-0000-0000-000084050000}"/>
    <cellStyle name="20% - Accent2 5 5 3 2" xfId="1431" xr:uid="{00000000-0005-0000-0000-000085050000}"/>
    <cellStyle name="20% - Accent2 5 5 3 3" xfId="1432" xr:uid="{00000000-0005-0000-0000-000086050000}"/>
    <cellStyle name="20% - Accent2 5 5 4" xfId="1433" xr:uid="{00000000-0005-0000-0000-000087050000}"/>
    <cellStyle name="20% - Accent2 5 5 5" xfId="1434" xr:uid="{00000000-0005-0000-0000-000088050000}"/>
    <cellStyle name="20% - Accent2 5 6" xfId="1435" xr:uid="{00000000-0005-0000-0000-000089050000}"/>
    <cellStyle name="20% - Accent2 5 6 2" xfId="1436" xr:uid="{00000000-0005-0000-0000-00008A050000}"/>
    <cellStyle name="20% - Accent2 5 6 3" xfId="1437" xr:uid="{00000000-0005-0000-0000-00008B050000}"/>
    <cellStyle name="20% - Accent2 5 7" xfId="1438" xr:uid="{00000000-0005-0000-0000-00008C050000}"/>
    <cellStyle name="20% - Accent2 5 7 2" xfId="1439" xr:uid="{00000000-0005-0000-0000-00008D050000}"/>
    <cellStyle name="20% - Accent2 5 7 3" xfId="1440" xr:uid="{00000000-0005-0000-0000-00008E050000}"/>
    <cellStyle name="20% - Accent2 5 8" xfId="1441" xr:uid="{00000000-0005-0000-0000-00008F050000}"/>
    <cellStyle name="20% - Accent2 5 9" xfId="1442" xr:uid="{00000000-0005-0000-0000-000090050000}"/>
    <cellStyle name="20% - Accent2 6" xfId="1443" xr:uid="{00000000-0005-0000-0000-000091050000}"/>
    <cellStyle name="20% - Accent2 6 10" xfId="1444" xr:uid="{00000000-0005-0000-0000-000092050000}"/>
    <cellStyle name="20% - Accent2 6 11" xfId="1445" xr:uid="{00000000-0005-0000-0000-000093050000}"/>
    <cellStyle name="20% - Accent2 6 2" xfId="1446" xr:uid="{00000000-0005-0000-0000-000094050000}"/>
    <cellStyle name="20% - Accent2 6 2 2" xfId="1447" xr:uid="{00000000-0005-0000-0000-000095050000}"/>
    <cellStyle name="20% - Accent2 6 2 2 2" xfId="1448" xr:uid="{00000000-0005-0000-0000-000096050000}"/>
    <cellStyle name="20% - Accent2 6 2 2 3" xfId="1449" xr:uid="{00000000-0005-0000-0000-000097050000}"/>
    <cellStyle name="20% - Accent2 6 2 3" xfId="1450" xr:uid="{00000000-0005-0000-0000-000098050000}"/>
    <cellStyle name="20% - Accent2 6 2 3 2" xfId="1451" xr:uid="{00000000-0005-0000-0000-000099050000}"/>
    <cellStyle name="20% - Accent2 6 2 3 3" xfId="1452" xr:uid="{00000000-0005-0000-0000-00009A050000}"/>
    <cellStyle name="20% - Accent2 6 2 4" xfId="1453" xr:uid="{00000000-0005-0000-0000-00009B050000}"/>
    <cellStyle name="20% - Accent2 6 2 5" xfId="1454" xr:uid="{00000000-0005-0000-0000-00009C050000}"/>
    <cellStyle name="20% - Accent2 6 2 6" xfId="1455" xr:uid="{00000000-0005-0000-0000-00009D050000}"/>
    <cellStyle name="20% - Accent2 6 2 7" xfId="1456" xr:uid="{00000000-0005-0000-0000-00009E050000}"/>
    <cellStyle name="20% - Accent2 6 2 8" xfId="1457" xr:uid="{00000000-0005-0000-0000-00009F050000}"/>
    <cellStyle name="20% - Accent2 6 3" xfId="1458" xr:uid="{00000000-0005-0000-0000-0000A0050000}"/>
    <cellStyle name="20% - Accent2 6 3 2" xfId="1459" xr:uid="{00000000-0005-0000-0000-0000A1050000}"/>
    <cellStyle name="20% - Accent2 6 3 2 2" xfId="1460" xr:uid="{00000000-0005-0000-0000-0000A2050000}"/>
    <cellStyle name="20% - Accent2 6 3 2 3" xfId="1461" xr:uid="{00000000-0005-0000-0000-0000A3050000}"/>
    <cellStyle name="20% - Accent2 6 3 3" xfId="1462" xr:uid="{00000000-0005-0000-0000-0000A4050000}"/>
    <cellStyle name="20% - Accent2 6 3 3 2" xfId="1463" xr:uid="{00000000-0005-0000-0000-0000A5050000}"/>
    <cellStyle name="20% - Accent2 6 3 3 3" xfId="1464" xr:uid="{00000000-0005-0000-0000-0000A6050000}"/>
    <cellStyle name="20% - Accent2 6 3 4" xfId="1465" xr:uid="{00000000-0005-0000-0000-0000A7050000}"/>
    <cellStyle name="20% - Accent2 6 3 5" xfId="1466" xr:uid="{00000000-0005-0000-0000-0000A8050000}"/>
    <cellStyle name="20% - Accent2 6 3 6" xfId="1467" xr:uid="{00000000-0005-0000-0000-0000A9050000}"/>
    <cellStyle name="20% - Accent2 6 4" xfId="1468" xr:uid="{00000000-0005-0000-0000-0000AA050000}"/>
    <cellStyle name="20% - Accent2 6 4 2" xfId="1469" xr:uid="{00000000-0005-0000-0000-0000AB050000}"/>
    <cellStyle name="20% - Accent2 6 4 2 2" xfId="1470" xr:uid="{00000000-0005-0000-0000-0000AC050000}"/>
    <cellStyle name="20% - Accent2 6 4 2 3" xfId="1471" xr:uid="{00000000-0005-0000-0000-0000AD050000}"/>
    <cellStyle name="20% - Accent2 6 4 3" xfId="1472" xr:uid="{00000000-0005-0000-0000-0000AE050000}"/>
    <cellStyle name="20% - Accent2 6 4 3 2" xfId="1473" xr:uid="{00000000-0005-0000-0000-0000AF050000}"/>
    <cellStyle name="20% - Accent2 6 4 3 3" xfId="1474" xr:uid="{00000000-0005-0000-0000-0000B0050000}"/>
    <cellStyle name="20% - Accent2 6 4 4" xfId="1475" xr:uid="{00000000-0005-0000-0000-0000B1050000}"/>
    <cellStyle name="20% - Accent2 6 4 5" xfId="1476" xr:uid="{00000000-0005-0000-0000-0000B2050000}"/>
    <cellStyle name="20% - Accent2 6 5" xfId="1477" xr:uid="{00000000-0005-0000-0000-0000B3050000}"/>
    <cellStyle name="20% - Accent2 6 5 2" xfId="1478" xr:uid="{00000000-0005-0000-0000-0000B4050000}"/>
    <cellStyle name="20% - Accent2 6 5 3" xfId="1479" xr:uid="{00000000-0005-0000-0000-0000B5050000}"/>
    <cellStyle name="20% - Accent2 6 6" xfId="1480" xr:uid="{00000000-0005-0000-0000-0000B6050000}"/>
    <cellStyle name="20% - Accent2 6 6 2" xfId="1481" xr:uid="{00000000-0005-0000-0000-0000B7050000}"/>
    <cellStyle name="20% - Accent2 6 6 3" xfId="1482" xr:uid="{00000000-0005-0000-0000-0000B8050000}"/>
    <cellStyle name="20% - Accent2 6 7" xfId="1483" xr:uid="{00000000-0005-0000-0000-0000B9050000}"/>
    <cellStyle name="20% - Accent2 6 8" xfId="1484" xr:uid="{00000000-0005-0000-0000-0000BA050000}"/>
    <cellStyle name="20% - Accent2 6 9" xfId="1485" xr:uid="{00000000-0005-0000-0000-0000BB050000}"/>
    <cellStyle name="20% - Accent2 7" xfId="1486" xr:uid="{00000000-0005-0000-0000-0000BC050000}"/>
    <cellStyle name="20% - Accent2 7 2" xfId="1487" xr:uid="{00000000-0005-0000-0000-0000BD050000}"/>
    <cellStyle name="20% - Accent2 7 2 2" xfId="1488" xr:uid="{00000000-0005-0000-0000-0000BE050000}"/>
    <cellStyle name="20% - Accent2 7 2 2 2" xfId="1489" xr:uid="{00000000-0005-0000-0000-0000BF050000}"/>
    <cellStyle name="20% - Accent2 7 2 2 3" xfId="1490" xr:uid="{00000000-0005-0000-0000-0000C0050000}"/>
    <cellStyle name="20% - Accent2 7 2 3" xfId="1491" xr:uid="{00000000-0005-0000-0000-0000C1050000}"/>
    <cellStyle name="20% - Accent2 7 2 3 2" xfId="1492" xr:uid="{00000000-0005-0000-0000-0000C2050000}"/>
    <cellStyle name="20% - Accent2 7 2 3 3" xfId="1493" xr:uid="{00000000-0005-0000-0000-0000C3050000}"/>
    <cellStyle name="20% - Accent2 7 2 4" xfId="1494" xr:uid="{00000000-0005-0000-0000-0000C4050000}"/>
    <cellStyle name="20% - Accent2 7 2 5" xfId="1495" xr:uid="{00000000-0005-0000-0000-0000C5050000}"/>
    <cellStyle name="20% - Accent2 7 3" xfId="1496" xr:uid="{00000000-0005-0000-0000-0000C6050000}"/>
    <cellStyle name="20% - Accent2 7 3 2" xfId="1497" xr:uid="{00000000-0005-0000-0000-0000C7050000}"/>
    <cellStyle name="20% - Accent2 7 3 3" xfId="1498" xr:uid="{00000000-0005-0000-0000-0000C8050000}"/>
    <cellStyle name="20% - Accent2 7 4" xfId="1499" xr:uid="{00000000-0005-0000-0000-0000C9050000}"/>
    <cellStyle name="20% - Accent2 7 4 2" xfId="1500" xr:uid="{00000000-0005-0000-0000-0000CA050000}"/>
    <cellStyle name="20% - Accent2 7 4 3" xfId="1501" xr:uid="{00000000-0005-0000-0000-0000CB050000}"/>
    <cellStyle name="20% - Accent2 7 5" xfId="1502" xr:uid="{00000000-0005-0000-0000-0000CC050000}"/>
    <cellStyle name="20% - Accent2 7 6" xfId="1503" xr:uid="{00000000-0005-0000-0000-0000CD050000}"/>
    <cellStyle name="20% - Accent2 7 7" xfId="1504" xr:uid="{00000000-0005-0000-0000-0000CE050000}"/>
    <cellStyle name="20% - Accent2 7 8" xfId="1505" xr:uid="{00000000-0005-0000-0000-0000CF050000}"/>
    <cellStyle name="20% - Accent2 7 9" xfId="1506" xr:uid="{00000000-0005-0000-0000-0000D0050000}"/>
    <cellStyle name="20% - Accent2 8" xfId="1507" xr:uid="{00000000-0005-0000-0000-0000D1050000}"/>
    <cellStyle name="20% - Accent2 8 2" xfId="1508" xr:uid="{00000000-0005-0000-0000-0000D2050000}"/>
    <cellStyle name="20% - Accent2 8 2 2" xfId="1509" xr:uid="{00000000-0005-0000-0000-0000D3050000}"/>
    <cellStyle name="20% - Accent2 8 2 3" xfId="1510" xr:uid="{00000000-0005-0000-0000-0000D4050000}"/>
    <cellStyle name="20% - Accent2 8 3" xfId="1511" xr:uid="{00000000-0005-0000-0000-0000D5050000}"/>
    <cellStyle name="20% - Accent2 8 3 2" xfId="1512" xr:uid="{00000000-0005-0000-0000-0000D6050000}"/>
    <cellStyle name="20% - Accent2 8 3 3" xfId="1513" xr:uid="{00000000-0005-0000-0000-0000D7050000}"/>
    <cellStyle name="20% - Accent2 8 4" xfId="1514" xr:uid="{00000000-0005-0000-0000-0000D8050000}"/>
    <cellStyle name="20% - Accent2 8 5" xfId="1515" xr:uid="{00000000-0005-0000-0000-0000D9050000}"/>
    <cellStyle name="20% - Accent2 8 6" xfId="1516" xr:uid="{00000000-0005-0000-0000-0000DA050000}"/>
    <cellStyle name="20% - Accent2 8 7" xfId="1517" xr:uid="{00000000-0005-0000-0000-0000DB050000}"/>
    <cellStyle name="20% - Accent2 8 8" xfId="1518" xr:uid="{00000000-0005-0000-0000-0000DC050000}"/>
    <cellStyle name="20% - Accent2 9" xfId="1519" xr:uid="{00000000-0005-0000-0000-0000DD050000}"/>
    <cellStyle name="20% - Accent2 9 2" xfId="1520" xr:uid="{00000000-0005-0000-0000-0000DE050000}"/>
    <cellStyle name="20% - Accent2 9 2 2" xfId="1521" xr:uid="{00000000-0005-0000-0000-0000DF050000}"/>
    <cellStyle name="20% - Accent2 9 2 3" xfId="1522" xr:uid="{00000000-0005-0000-0000-0000E0050000}"/>
    <cellStyle name="20% - Accent2 9 3" xfId="1523" xr:uid="{00000000-0005-0000-0000-0000E1050000}"/>
    <cellStyle name="20% - Accent2 9 3 2" xfId="1524" xr:uid="{00000000-0005-0000-0000-0000E2050000}"/>
    <cellStyle name="20% - Accent2 9 3 3" xfId="1525" xr:uid="{00000000-0005-0000-0000-0000E3050000}"/>
    <cellStyle name="20% - Accent2 9 4" xfId="1526" xr:uid="{00000000-0005-0000-0000-0000E4050000}"/>
    <cellStyle name="20% - Accent2 9 5" xfId="1527" xr:uid="{00000000-0005-0000-0000-0000E5050000}"/>
    <cellStyle name="20% - Accent2 9 6" xfId="1528" xr:uid="{00000000-0005-0000-0000-0000E6050000}"/>
    <cellStyle name="20% - Accent2 9 7" xfId="1529" xr:uid="{00000000-0005-0000-0000-0000E7050000}"/>
    <cellStyle name="20% - Accent3 10" xfId="1530" xr:uid="{00000000-0005-0000-0000-0000E8050000}"/>
    <cellStyle name="20% - Accent3 10 2" xfId="1531" xr:uid="{00000000-0005-0000-0000-0000E9050000}"/>
    <cellStyle name="20% - Accent3 10 3" xfId="1532" xr:uid="{00000000-0005-0000-0000-0000EA050000}"/>
    <cellStyle name="20% - Accent3 11" xfId="1533" xr:uid="{00000000-0005-0000-0000-0000EB050000}"/>
    <cellStyle name="20% - Accent3 11 2" xfId="1534" xr:uid="{00000000-0005-0000-0000-0000EC050000}"/>
    <cellStyle name="20% - Accent3 11 3" xfId="1535" xr:uid="{00000000-0005-0000-0000-0000ED050000}"/>
    <cellStyle name="20% - Accent3 12" xfId="1536" xr:uid="{00000000-0005-0000-0000-0000EE050000}"/>
    <cellStyle name="20% - Accent3 13" xfId="1537" xr:uid="{00000000-0005-0000-0000-0000EF050000}"/>
    <cellStyle name="20% - Accent3 14" xfId="1538" xr:uid="{00000000-0005-0000-0000-0000F0050000}"/>
    <cellStyle name="20% - Accent3 15" xfId="1539" xr:uid="{00000000-0005-0000-0000-0000F1050000}"/>
    <cellStyle name="20% - Accent3 16" xfId="1540" xr:uid="{00000000-0005-0000-0000-0000F2050000}"/>
    <cellStyle name="20% - Accent3 2" xfId="1541" xr:uid="{00000000-0005-0000-0000-0000F3050000}"/>
    <cellStyle name="20% - Accent3 2 10" xfId="1542" xr:uid="{00000000-0005-0000-0000-0000F4050000}"/>
    <cellStyle name="20% - Accent3 2 11" xfId="1543" xr:uid="{00000000-0005-0000-0000-0000F5050000}"/>
    <cellStyle name="20% - Accent3 2 12" xfId="1544" xr:uid="{00000000-0005-0000-0000-0000F6050000}"/>
    <cellStyle name="20% - Accent3 2 13" xfId="1545" xr:uid="{00000000-0005-0000-0000-0000F7050000}"/>
    <cellStyle name="20% - Accent3 2 2" xfId="1546" xr:uid="{00000000-0005-0000-0000-0000F8050000}"/>
    <cellStyle name="20% - Accent3 2 2 10" xfId="1547" xr:uid="{00000000-0005-0000-0000-0000F9050000}"/>
    <cellStyle name="20% - Accent3 2 2 11" xfId="1548" xr:uid="{00000000-0005-0000-0000-0000FA050000}"/>
    <cellStyle name="20% - Accent3 2 2 12" xfId="1549" xr:uid="{00000000-0005-0000-0000-0000FB050000}"/>
    <cellStyle name="20% - Accent3 2 2 2" xfId="1550" xr:uid="{00000000-0005-0000-0000-0000FC050000}"/>
    <cellStyle name="20% - Accent3 2 2 2 10" xfId="1551" xr:uid="{00000000-0005-0000-0000-0000FD050000}"/>
    <cellStyle name="20% - Accent3 2 2 2 11" xfId="1552" xr:uid="{00000000-0005-0000-0000-0000FE050000}"/>
    <cellStyle name="20% - Accent3 2 2 2 2" xfId="1553" xr:uid="{00000000-0005-0000-0000-0000FF050000}"/>
    <cellStyle name="20% - Accent3 2 2 2 2 2" xfId="1554" xr:uid="{00000000-0005-0000-0000-000000060000}"/>
    <cellStyle name="20% - Accent3 2 2 2 2 2 2" xfId="1555" xr:uid="{00000000-0005-0000-0000-000001060000}"/>
    <cellStyle name="20% - Accent3 2 2 2 2 2 3" xfId="1556" xr:uid="{00000000-0005-0000-0000-000002060000}"/>
    <cellStyle name="20% - Accent3 2 2 2 2 3" xfId="1557" xr:uid="{00000000-0005-0000-0000-000003060000}"/>
    <cellStyle name="20% - Accent3 2 2 2 2 3 2" xfId="1558" xr:uid="{00000000-0005-0000-0000-000004060000}"/>
    <cellStyle name="20% - Accent3 2 2 2 2 3 3" xfId="1559" xr:uid="{00000000-0005-0000-0000-000005060000}"/>
    <cellStyle name="20% - Accent3 2 2 2 2 4" xfId="1560" xr:uid="{00000000-0005-0000-0000-000006060000}"/>
    <cellStyle name="20% - Accent3 2 2 2 2 5" xfId="1561" xr:uid="{00000000-0005-0000-0000-000007060000}"/>
    <cellStyle name="20% - Accent3 2 2 2 2 6" xfId="1562" xr:uid="{00000000-0005-0000-0000-000008060000}"/>
    <cellStyle name="20% - Accent3 2 2 2 2 7" xfId="1563" xr:uid="{00000000-0005-0000-0000-000009060000}"/>
    <cellStyle name="20% - Accent3 2 2 2 2 8" xfId="1564" xr:uid="{00000000-0005-0000-0000-00000A060000}"/>
    <cellStyle name="20% - Accent3 2 2 2 3" xfId="1565" xr:uid="{00000000-0005-0000-0000-00000B060000}"/>
    <cellStyle name="20% - Accent3 2 2 2 3 2" xfId="1566" xr:uid="{00000000-0005-0000-0000-00000C060000}"/>
    <cellStyle name="20% - Accent3 2 2 2 3 2 2" xfId="1567" xr:uid="{00000000-0005-0000-0000-00000D060000}"/>
    <cellStyle name="20% - Accent3 2 2 2 3 2 3" xfId="1568" xr:uid="{00000000-0005-0000-0000-00000E060000}"/>
    <cellStyle name="20% - Accent3 2 2 2 3 3" xfId="1569" xr:uid="{00000000-0005-0000-0000-00000F060000}"/>
    <cellStyle name="20% - Accent3 2 2 2 3 3 2" xfId="1570" xr:uid="{00000000-0005-0000-0000-000010060000}"/>
    <cellStyle name="20% - Accent3 2 2 2 3 3 3" xfId="1571" xr:uid="{00000000-0005-0000-0000-000011060000}"/>
    <cellStyle name="20% - Accent3 2 2 2 3 4" xfId="1572" xr:uid="{00000000-0005-0000-0000-000012060000}"/>
    <cellStyle name="20% - Accent3 2 2 2 3 5" xfId="1573" xr:uid="{00000000-0005-0000-0000-000013060000}"/>
    <cellStyle name="20% - Accent3 2 2 2 3 6" xfId="1574" xr:uid="{00000000-0005-0000-0000-000014060000}"/>
    <cellStyle name="20% - Accent3 2 2 2 4" xfId="1575" xr:uid="{00000000-0005-0000-0000-000015060000}"/>
    <cellStyle name="20% - Accent3 2 2 2 4 2" xfId="1576" xr:uid="{00000000-0005-0000-0000-000016060000}"/>
    <cellStyle name="20% - Accent3 2 2 2 4 2 2" xfId="1577" xr:uid="{00000000-0005-0000-0000-000017060000}"/>
    <cellStyle name="20% - Accent3 2 2 2 4 2 3" xfId="1578" xr:uid="{00000000-0005-0000-0000-000018060000}"/>
    <cellStyle name="20% - Accent3 2 2 2 4 3" xfId="1579" xr:uid="{00000000-0005-0000-0000-000019060000}"/>
    <cellStyle name="20% - Accent3 2 2 2 4 3 2" xfId="1580" xr:uid="{00000000-0005-0000-0000-00001A060000}"/>
    <cellStyle name="20% - Accent3 2 2 2 4 3 3" xfId="1581" xr:uid="{00000000-0005-0000-0000-00001B060000}"/>
    <cellStyle name="20% - Accent3 2 2 2 4 4" xfId="1582" xr:uid="{00000000-0005-0000-0000-00001C060000}"/>
    <cellStyle name="20% - Accent3 2 2 2 4 5" xfId="1583" xr:uid="{00000000-0005-0000-0000-00001D060000}"/>
    <cellStyle name="20% - Accent3 2 2 2 5" xfId="1584" xr:uid="{00000000-0005-0000-0000-00001E060000}"/>
    <cellStyle name="20% - Accent3 2 2 2 5 2" xfId="1585" xr:uid="{00000000-0005-0000-0000-00001F060000}"/>
    <cellStyle name="20% - Accent3 2 2 2 5 3" xfId="1586" xr:uid="{00000000-0005-0000-0000-000020060000}"/>
    <cellStyle name="20% - Accent3 2 2 2 6" xfId="1587" xr:uid="{00000000-0005-0000-0000-000021060000}"/>
    <cellStyle name="20% - Accent3 2 2 2 6 2" xfId="1588" xr:uid="{00000000-0005-0000-0000-000022060000}"/>
    <cellStyle name="20% - Accent3 2 2 2 6 3" xfId="1589" xr:uid="{00000000-0005-0000-0000-000023060000}"/>
    <cellStyle name="20% - Accent3 2 2 2 7" xfId="1590" xr:uid="{00000000-0005-0000-0000-000024060000}"/>
    <cellStyle name="20% - Accent3 2 2 2 8" xfId="1591" xr:uid="{00000000-0005-0000-0000-000025060000}"/>
    <cellStyle name="20% - Accent3 2 2 2 9" xfId="1592" xr:uid="{00000000-0005-0000-0000-000026060000}"/>
    <cellStyle name="20% - Accent3 2 2 3" xfId="1593" xr:uid="{00000000-0005-0000-0000-000027060000}"/>
    <cellStyle name="20% - Accent3 2 2 3 2" xfId="1594" xr:uid="{00000000-0005-0000-0000-000028060000}"/>
    <cellStyle name="20% - Accent3 2 2 3 2 2" xfId="1595" xr:uid="{00000000-0005-0000-0000-000029060000}"/>
    <cellStyle name="20% - Accent3 2 2 3 2 3" xfId="1596" xr:uid="{00000000-0005-0000-0000-00002A060000}"/>
    <cellStyle name="20% - Accent3 2 2 3 3" xfId="1597" xr:uid="{00000000-0005-0000-0000-00002B060000}"/>
    <cellStyle name="20% - Accent3 2 2 3 3 2" xfId="1598" xr:uid="{00000000-0005-0000-0000-00002C060000}"/>
    <cellStyle name="20% - Accent3 2 2 3 3 3" xfId="1599" xr:uid="{00000000-0005-0000-0000-00002D060000}"/>
    <cellStyle name="20% - Accent3 2 2 3 4" xfId="1600" xr:uid="{00000000-0005-0000-0000-00002E060000}"/>
    <cellStyle name="20% - Accent3 2 2 3 5" xfId="1601" xr:uid="{00000000-0005-0000-0000-00002F060000}"/>
    <cellStyle name="20% - Accent3 2 2 3 6" xfId="1602" xr:uid="{00000000-0005-0000-0000-000030060000}"/>
    <cellStyle name="20% - Accent3 2 2 3 7" xfId="1603" xr:uid="{00000000-0005-0000-0000-000031060000}"/>
    <cellStyle name="20% - Accent3 2 2 3 8" xfId="1604" xr:uid="{00000000-0005-0000-0000-000032060000}"/>
    <cellStyle name="20% - Accent3 2 2 4" xfId="1605" xr:uid="{00000000-0005-0000-0000-000033060000}"/>
    <cellStyle name="20% - Accent3 2 2 4 2" xfId="1606" xr:uid="{00000000-0005-0000-0000-000034060000}"/>
    <cellStyle name="20% - Accent3 2 2 4 2 2" xfId="1607" xr:uid="{00000000-0005-0000-0000-000035060000}"/>
    <cellStyle name="20% - Accent3 2 2 4 2 3" xfId="1608" xr:uid="{00000000-0005-0000-0000-000036060000}"/>
    <cellStyle name="20% - Accent3 2 2 4 3" xfId="1609" xr:uid="{00000000-0005-0000-0000-000037060000}"/>
    <cellStyle name="20% - Accent3 2 2 4 3 2" xfId="1610" xr:uid="{00000000-0005-0000-0000-000038060000}"/>
    <cellStyle name="20% - Accent3 2 2 4 3 3" xfId="1611" xr:uid="{00000000-0005-0000-0000-000039060000}"/>
    <cellStyle name="20% - Accent3 2 2 4 4" xfId="1612" xr:uid="{00000000-0005-0000-0000-00003A060000}"/>
    <cellStyle name="20% - Accent3 2 2 4 5" xfId="1613" xr:uid="{00000000-0005-0000-0000-00003B060000}"/>
    <cellStyle name="20% - Accent3 2 2 4 6" xfId="1614" xr:uid="{00000000-0005-0000-0000-00003C060000}"/>
    <cellStyle name="20% - Accent3 2 2 4 7" xfId="1615" xr:uid="{00000000-0005-0000-0000-00003D060000}"/>
    <cellStyle name="20% - Accent3 2 2 4 8" xfId="1616" xr:uid="{00000000-0005-0000-0000-00003E060000}"/>
    <cellStyle name="20% - Accent3 2 2 5" xfId="1617" xr:uid="{00000000-0005-0000-0000-00003F060000}"/>
    <cellStyle name="20% - Accent3 2 2 5 2" xfId="1618" xr:uid="{00000000-0005-0000-0000-000040060000}"/>
    <cellStyle name="20% - Accent3 2 2 5 2 2" xfId="1619" xr:uid="{00000000-0005-0000-0000-000041060000}"/>
    <cellStyle name="20% - Accent3 2 2 5 2 3" xfId="1620" xr:uid="{00000000-0005-0000-0000-000042060000}"/>
    <cellStyle name="20% - Accent3 2 2 5 3" xfId="1621" xr:uid="{00000000-0005-0000-0000-000043060000}"/>
    <cellStyle name="20% - Accent3 2 2 5 3 2" xfId="1622" xr:uid="{00000000-0005-0000-0000-000044060000}"/>
    <cellStyle name="20% - Accent3 2 2 5 3 3" xfId="1623" xr:uid="{00000000-0005-0000-0000-000045060000}"/>
    <cellStyle name="20% - Accent3 2 2 5 4" xfId="1624" xr:uid="{00000000-0005-0000-0000-000046060000}"/>
    <cellStyle name="20% - Accent3 2 2 5 5" xfId="1625" xr:uid="{00000000-0005-0000-0000-000047060000}"/>
    <cellStyle name="20% - Accent3 2 2 6" xfId="1626" xr:uid="{00000000-0005-0000-0000-000048060000}"/>
    <cellStyle name="20% - Accent3 2 2 6 2" xfId="1627" xr:uid="{00000000-0005-0000-0000-000049060000}"/>
    <cellStyle name="20% - Accent3 2 2 6 3" xfId="1628" xr:uid="{00000000-0005-0000-0000-00004A060000}"/>
    <cellStyle name="20% - Accent3 2 2 7" xfId="1629" xr:uid="{00000000-0005-0000-0000-00004B060000}"/>
    <cellStyle name="20% - Accent3 2 2 7 2" xfId="1630" xr:uid="{00000000-0005-0000-0000-00004C060000}"/>
    <cellStyle name="20% - Accent3 2 2 7 3" xfId="1631" xr:uid="{00000000-0005-0000-0000-00004D060000}"/>
    <cellStyle name="20% - Accent3 2 2 8" xfId="1632" xr:uid="{00000000-0005-0000-0000-00004E060000}"/>
    <cellStyle name="20% - Accent3 2 2 9" xfId="1633" xr:uid="{00000000-0005-0000-0000-00004F060000}"/>
    <cellStyle name="20% - Accent3 2 3" xfId="1634" xr:uid="{00000000-0005-0000-0000-000050060000}"/>
    <cellStyle name="20% - Accent3 2 3 10" xfId="1635" xr:uid="{00000000-0005-0000-0000-000051060000}"/>
    <cellStyle name="20% - Accent3 2 3 11" xfId="1636" xr:uid="{00000000-0005-0000-0000-000052060000}"/>
    <cellStyle name="20% - Accent3 2 3 2" xfId="1637" xr:uid="{00000000-0005-0000-0000-000053060000}"/>
    <cellStyle name="20% - Accent3 2 3 2 2" xfId="1638" xr:uid="{00000000-0005-0000-0000-000054060000}"/>
    <cellStyle name="20% - Accent3 2 3 2 2 2" xfId="1639" xr:uid="{00000000-0005-0000-0000-000055060000}"/>
    <cellStyle name="20% - Accent3 2 3 2 2 3" xfId="1640" xr:uid="{00000000-0005-0000-0000-000056060000}"/>
    <cellStyle name="20% - Accent3 2 3 2 3" xfId="1641" xr:uid="{00000000-0005-0000-0000-000057060000}"/>
    <cellStyle name="20% - Accent3 2 3 2 3 2" xfId="1642" xr:uid="{00000000-0005-0000-0000-000058060000}"/>
    <cellStyle name="20% - Accent3 2 3 2 3 3" xfId="1643" xr:uid="{00000000-0005-0000-0000-000059060000}"/>
    <cellStyle name="20% - Accent3 2 3 2 4" xfId="1644" xr:uid="{00000000-0005-0000-0000-00005A060000}"/>
    <cellStyle name="20% - Accent3 2 3 2 5" xfId="1645" xr:uid="{00000000-0005-0000-0000-00005B060000}"/>
    <cellStyle name="20% - Accent3 2 3 2 6" xfId="1646" xr:uid="{00000000-0005-0000-0000-00005C060000}"/>
    <cellStyle name="20% - Accent3 2 3 2 7" xfId="1647" xr:uid="{00000000-0005-0000-0000-00005D060000}"/>
    <cellStyle name="20% - Accent3 2 3 2 8" xfId="1648" xr:uid="{00000000-0005-0000-0000-00005E060000}"/>
    <cellStyle name="20% - Accent3 2 3 3" xfId="1649" xr:uid="{00000000-0005-0000-0000-00005F060000}"/>
    <cellStyle name="20% - Accent3 2 3 3 2" xfId="1650" xr:uid="{00000000-0005-0000-0000-000060060000}"/>
    <cellStyle name="20% - Accent3 2 3 3 2 2" xfId="1651" xr:uid="{00000000-0005-0000-0000-000061060000}"/>
    <cellStyle name="20% - Accent3 2 3 3 2 3" xfId="1652" xr:uid="{00000000-0005-0000-0000-000062060000}"/>
    <cellStyle name="20% - Accent3 2 3 3 3" xfId="1653" xr:uid="{00000000-0005-0000-0000-000063060000}"/>
    <cellStyle name="20% - Accent3 2 3 3 3 2" xfId="1654" xr:uid="{00000000-0005-0000-0000-000064060000}"/>
    <cellStyle name="20% - Accent3 2 3 3 3 3" xfId="1655" xr:uid="{00000000-0005-0000-0000-000065060000}"/>
    <cellStyle name="20% - Accent3 2 3 3 4" xfId="1656" xr:uid="{00000000-0005-0000-0000-000066060000}"/>
    <cellStyle name="20% - Accent3 2 3 3 5" xfId="1657" xr:uid="{00000000-0005-0000-0000-000067060000}"/>
    <cellStyle name="20% - Accent3 2 3 3 6" xfId="1658" xr:uid="{00000000-0005-0000-0000-000068060000}"/>
    <cellStyle name="20% - Accent3 2 3 4" xfId="1659" xr:uid="{00000000-0005-0000-0000-000069060000}"/>
    <cellStyle name="20% - Accent3 2 3 4 2" xfId="1660" xr:uid="{00000000-0005-0000-0000-00006A060000}"/>
    <cellStyle name="20% - Accent3 2 3 4 2 2" xfId="1661" xr:uid="{00000000-0005-0000-0000-00006B060000}"/>
    <cellStyle name="20% - Accent3 2 3 4 2 3" xfId="1662" xr:uid="{00000000-0005-0000-0000-00006C060000}"/>
    <cellStyle name="20% - Accent3 2 3 4 3" xfId="1663" xr:uid="{00000000-0005-0000-0000-00006D060000}"/>
    <cellStyle name="20% - Accent3 2 3 4 3 2" xfId="1664" xr:uid="{00000000-0005-0000-0000-00006E060000}"/>
    <cellStyle name="20% - Accent3 2 3 4 3 3" xfId="1665" xr:uid="{00000000-0005-0000-0000-00006F060000}"/>
    <cellStyle name="20% - Accent3 2 3 4 4" xfId="1666" xr:uid="{00000000-0005-0000-0000-000070060000}"/>
    <cellStyle name="20% - Accent3 2 3 4 5" xfId="1667" xr:uid="{00000000-0005-0000-0000-000071060000}"/>
    <cellStyle name="20% - Accent3 2 3 5" xfId="1668" xr:uid="{00000000-0005-0000-0000-000072060000}"/>
    <cellStyle name="20% - Accent3 2 3 5 2" xfId="1669" xr:uid="{00000000-0005-0000-0000-000073060000}"/>
    <cellStyle name="20% - Accent3 2 3 5 3" xfId="1670" xr:uid="{00000000-0005-0000-0000-000074060000}"/>
    <cellStyle name="20% - Accent3 2 3 6" xfId="1671" xr:uid="{00000000-0005-0000-0000-000075060000}"/>
    <cellStyle name="20% - Accent3 2 3 6 2" xfId="1672" xr:uid="{00000000-0005-0000-0000-000076060000}"/>
    <cellStyle name="20% - Accent3 2 3 6 3" xfId="1673" xr:uid="{00000000-0005-0000-0000-000077060000}"/>
    <cellStyle name="20% - Accent3 2 3 7" xfId="1674" xr:uid="{00000000-0005-0000-0000-000078060000}"/>
    <cellStyle name="20% - Accent3 2 3 8" xfId="1675" xr:uid="{00000000-0005-0000-0000-000079060000}"/>
    <cellStyle name="20% - Accent3 2 3 9" xfId="1676" xr:uid="{00000000-0005-0000-0000-00007A060000}"/>
    <cellStyle name="20% - Accent3 2 4" xfId="1677" xr:uid="{00000000-0005-0000-0000-00007B060000}"/>
    <cellStyle name="20% - Accent3 2 4 2" xfId="1678" xr:uid="{00000000-0005-0000-0000-00007C060000}"/>
    <cellStyle name="20% - Accent3 2 4 2 2" xfId="1679" xr:uid="{00000000-0005-0000-0000-00007D060000}"/>
    <cellStyle name="20% - Accent3 2 4 2 2 2" xfId="1680" xr:uid="{00000000-0005-0000-0000-00007E060000}"/>
    <cellStyle name="20% - Accent3 2 4 2 2 3" xfId="1681" xr:uid="{00000000-0005-0000-0000-00007F060000}"/>
    <cellStyle name="20% - Accent3 2 4 2 3" xfId="1682" xr:uid="{00000000-0005-0000-0000-000080060000}"/>
    <cellStyle name="20% - Accent3 2 4 2 3 2" xfId="1683" xr:uid="{00000000-0005-0000-0000-000081060000}"/>
    <cellStyle name="20% - Accent3 2 4 2 3 3" xfId="1684" xr:uid="{00000000-0005-0000-0000-000082060000}"/>
    <cellStyle name="20% - Accent3 2 4 2 4" xfId="1685" xr:uid="{00000000-0005-0000-0000-000083060000}"/>
    <cellStyle name="20% - Accent3 2 4 2 5" xfId="1686" xr:uid="{00000000-0005-0000-0000-000084060000}"/>
    <cellStyle name="20% - Accent3 2 4 3" xfId="1687" xr:uid="{00000000-0005-0000-0000-000085060000}"/>
    <cellStyle name="20% - Accent3 2 4 3 2" xfId="1688" xr:uid="{00000000-0005-0000-0000-000086060000}"/>
    <cellStyle name="20% - Accent3 2 4 3 3" xfId="1689" xr:uid="{00000000-0005-0000-0000-000087060000}"/>
    <cellStyle name="20% - Accent3 2 4 4" xfId="1690" xr:uid="{00000000-0005-0000-0000-000088060000}"/>
    <cellStyle name="20% - Accent3 2 4 4 2" xfId="1691" xr:uid="{00000000-0005-0000-0000-000089060000}"/>
    <cellStyle name="20% - Accent3 2 4 4 3" xfId="1692" xr:uid="{00000000-0005-0000-0000-00008A060000}"/>
    <cellStyle name="20% - Accent3 2 4 5" xfId="1693" xr:uid="{00000000-0005-0000-0000-00008B060000}"/>
    <cellStyle name="20% - Accent3 2 4 6" xfId="1694" xr:uid="{00000000-0005-0000-0000-00008C060000}"/>
    <cellStyle name="20% - Accent3 2 4 7" xfId="1695" xr:uid="{00000000-0005-0000-0000-00008D060000}"/>
    <cellStyle name="20% - Accent3 2 4 8" xfId="1696" xr:uid="{00000000-0005-0000-0000-00008E060000}"/>
    <cellStyle name="20% - Accent3 2 4 9" xfId="1697" xr:uid="{00000000-0005-0000-0000-00008F060000}"/>
    <cellStyle name="20% - Accent3 2 5" xfId="1698" xr:uid="{00000000-0005-0000-0000-000090060000}"/>
    <cellStyle name="20% - Accent3 2 5 2" xfId="1699" xr:uid="{00000000-0005-0000-0000-000091060000}"/>
    <cellStyle name="20% - Accent3 2 5 2 2" xfId="1700" xr:uid="{00000000-0005-0000-0000-000092060000}"/>
    <cellStyle name="20% - Accent3 2 5 2 3" xfId="1701" xr:uid="{00000000-0005-0000-0000-000093060000}"/>
    <cellStyle name="20% - Accent3 2 5 3" xfId="1702" xr:uid="{00000000-0005-0000-0000-000094060000}"/>
    <cellStyle name="20% - Accent3 2 5 3 2" xfId="1703" xr:uid="{00000000-0005-0000-0000-000095060000}"/>
    <cellStyle name="20% - Accent3 2 5 3 3" xfId="1704" xr:uid="{00000000-0005-0000-0000-000096060000}"/>
    <cellStyle name="20% - Accent3 2 5 4" xfId="1705" xr:uid="{00000000-0005-0000-0000-000097060000}"/>
    <cellStyle name="20% - Accent3 2 5 5" xfId="1706" xr:uid="{00000000-0005-0000-0000-000098060000}"/>
    <cellStyle name="20% - Accent3 2 5 6" xfId="1707" xr:uid="{00000000-0005-0000-0000-000099060000}"/>
    <cellStyle name="20% - Accent3 2 5 7" xfId="1708" xr:uid="{00000000-0005-0000-0000-00009A060000}"/>
    <cellStyle name="20% - Accent3 2 5 8" xfId="1709" xr:uid="{00000000-0005-0000-0000-00009B060000}"/>
    <cellStyle name="20% - Accent3 2 6" xfId="1710" xr:uid="{00000000-0005-0000-0000-00009C060000}"/>
    <cellStyle name="20% - Accent3 2 6 2" xfId="1711" xr:uid="{00000000-0005-0000-0000-00009D060000}"/>
    <cellStyle name="20% - Accent3 2 6 2 2" xfId="1712" xr:uid="{00000000-0005-0000-0000-00009E060000}"/>
    <cellStyle name="20% - Accent3 2 6 2 3" xfId="1713" xr:uid="{00000000-0005-0000-0000-00009F060000}"/>
    <cellStyle name="20% - Accent3 2 6 3" xfId="1714" xr:uid="{00000000-0005-0000-0000-0000A0060000}"/>
    <cellStyle name="20% - Accent3 2 6 3 2" xfId="1715" xr:uid="{00000000-0005-0000-0000-0000A1060000}"/>
    <cellStyle name="20% - Accent3 2 6 3 3" xfId="1716" xr:uid="{00000000-0005-0000-0000-0000A2060000}"/>
    <cellStyle name="20% - Accent3 2 6 4" xfId="1717" xr:uid="{00000000-0005-0000-0000-0000A3060000}"/>
    <cellStyle name="20% - Accent3 2 6 5" xfId="1718" xr:uid="{00000000-0005-0000-0000-0000A4060000}"/>
    <cellStyle name="20% - Accent3 2 6 6" xfId="1719" xr:uid="{00000000-0005-0000-0000-0000A5060000}"/>
    <cellStyle name="20% - Accent3 2 6 7" xfId="1720" xr:uid="{00000000-0005-0000-0000-0000A6060000}"/>
    <cellStyle name="20% - Accent3 2 7" xfId="1721" xr:uid="{00000000-0005-0000-0000-0000A7060000}"/>
    <cellStyle name="20% - Accent3 2 7 2" xfId="1722" xr:uid="{00000000-0005-0000-0000-0000A8060000}"/>
    <cellStyle name="20% - Accent3 2 7 3" xfId="1723" xr:uid="{00000000-0005-0000-0000-0000A9060000}"/>
    <cellStyle name="20% - Accent3 2 8" xfId="1724" xr:uid="{00000000-0005-0000-0000-0000AA060000}"/>
    <cellStyle name="20% - Accent3 2 8 2" xfId="1725" xr:uid="{00000000-0005-0000-0000-0000AB060000}"/>
    <cellStyle name="20% - Accent3 2 8 3" xfId="1726" xr:uid="{00000000-0005-0000-0000-0000AC060000}"/>
    <cellStyle name="20% - Accent3 2 9" xfId="1727" xr:uid="{00000000-0005-0000-0000-0000AD060000}"/>
    <cellStyle name="20% - Accent3 3" xfId="1728" xr:uid="{00000000-0005-0000-0000-0000AE060000}"/>
    <cellStyle name="20% - Accent3 3 10" xfId="1729" xr:uid="{00000000-0005-0000-0000-0000AF060000}"/>
    <cellStyle name="20% - Accent3 3 11" xfId="1730" xr:uid="{00000000-0005-0000-0000-0000B0060000}"/>
    <cellStyle name="20% - Accent3 3 12" xfId="1731" xr:uid="{00000000-0005-0000-0000-0000B1060000}"/>
    <cellStyle name="20% - Accent3 3 13" xfId="1732" xr:uid="{00000000-0005-0000-0000-0000B2060000}"/>
    <cellStyle name="20% - Accent3 3 2" xfId="1733" xr:uid="{00000000-0005-0000-0000-0000B3060000}"/>
    <cellStyle name="20% - Accent3 3 2 10" xfId="1734" xr:uid="{00000000-0005-0000-0000-0000B4060000}"/>
    <cellStyle name="20% - Accent3 3 2 11" xfId="1735" xr:uid="{00000000-0005-0000-0000-0000B5060000}"/>
    <cellStyle name="20% - Accent3 3 2 12" xfId="1736" xr:uid="{00000000-0005-0000-0000-0000B6060000}"/>
    <cellStyle name="20% - Accent3 3 2 2" xfId="1737" xr:uid="{00000000-0005-0000-0000-0000B7060000}"/>
    <cellStyle name="20% - Accent3 3 2 2 10" xfId="1738" xr:uid="{00000000-0005-0000-0000-0000B8060000}"/>
    <cellStyle name="20% - Accent3 3 2 2 11" xfId="1739" xr:uid="{00000000-0005-0000-0000-0000B9060000}"/>
    <cellStyle name="20% - Accent3 3 2 2 2" xfId="1740" xr:uid="{00000000-0005-0000-0000-0000BA060000}"/>
    <cellStyle name="20% - Accent3 3 2 2 2 2" xfId="1741" xr:uid="{00000000-0005-0000-0000-0000BB060000}"/>
    <cellStyle name="20% - Accent3 3 2 2 2 2 2" xfId="1742" xr:uid="{00000000-0005-0000-0000-0000BC060000}"/>
    <cellStyle name="20% - Accent3 3 2 2 2 2 3" xfId="1743" xr:uid="{00000000-0005-0000-0000-0000BD060000}"/>
    <cellStyle name="20% - Accent3 3 2 2 2 3" xfId="1744" xr:uid="{00000000-0005-0000-0000-0000BE060000}"/>
    <cellStyle name="20% - Accent3 3 2 2 2 3 2" xfId="1745" xr:uid="{00000000-0005-0000-0000-0000BF060000}"/>
    <cellStyle name="20% - Accent3 3 2 2 2 3 3" xfId="1746" xr:uid="{00000000-0005-0000-0000-0000C0060000}"/>
    <cellStyle name="20% - Accent3 3 2 2 2 4" xfId="1747" xr:uid="{00000000-0005-0000-0000-0000C1060000}"/>
    <cellStyle name="20% - Accent3 3 2 2 2 5" xfId="1748" xr:uid="{00000000-0005-0000-0000-0000C2060000}"/>
    <cellStyle name="20% - Accent3 3 2 2 2 6" xfId="1749" xr:uid="{00000000-0005-0000-0000-0000C3060000}"/>
    <cellStyle name="20% - Accent3 3 2 2 2 7" xfId="1750" xr:uid="{00000000-0005-0000-0000-0000C4060000}"/>
    <cellStyle name="20% - Accent3 3 2 2 2 8" xfId="1751" xr:uid="{00000000-0005-0000-0000-0000C5060000}"/>
    <cellStyle name="20% - Accent3 3 2 2 3" xfId="1752" xr:uid="{00000000-0005-0000-0000-0000C6060000}"/>
    <cellStyle name="20% - Accent3 3 2 2 3 2" xfId="1753" xr:uid="{00000000-0005-0000-0000-0000C7060000}"/>
    <cellStyle name="20% - Accent3 3 2 2 3 2 2" xfId="1754" xr:uid="{00000000-0005-0000-0000-0000C8060000}"/>
    <cellStyle name="20% - Accent3 3 2 2 3 2 3" xfId="1755" xr:uid="{00000000-0005-0000-0000-0000C9060000}"/>
    <cellStyle name="20% - Accent3 3 2 2 3 3" xfId="1756" xr:uid="{00000000-0005-0000-0000-0000CA060000}"/>
    <cellStyle name="20% - Accent3 3 2 2 3 3 2" xfId="1757" xr:uid="{00000000-0005-0000-0000-0000CB060000}"/>
    <cellStyle name="20% - Accent3 3 2 2 3 3 3" xfId="1758" xr:uid="{00000000-0005-0000-0000-0000CC060000}"/>
    <cellStyle name="20% - Accent3 3 2 2 3 4" xfId="1759" xr:uid="{00000000-0005-0000-0000-0000CD060000}"/>
    <cellStyle name="20% - Accent3 3 2 2 3 5" xfId="1760" xr:uid="{00000000-0005-0000-0000-0000CE060000}"/>
    <cellStyle name="20% - Accent3 3 2 2 3 6" xfId="1761" xr:uid="{00000000-0005-0000-0000-0000CF060000}"/>
    <cellStyle name="20% - Accent3 3 2 2 4" xfId="1762" xr:uid="{00000000-0005-0000-0000-0000D0060000}"/>
    <cellStyle name="20% - Accent3 3 2 2 4 2" xfId="1763" xr:uid="{00000000-0005-0000-0000-0000D1060000}"/>
    <cellStyle name="20% - Accent3 3 2 2 4 2 2" xfId="1764" xr:uid="{00000000-0005-0000-0000-0000D2060000}"/>
    <cellStyle name="20% - Accent3 3 2 2 4 2 3" xfId="1765" xr:uid="{00000000-0005-0000-0000-0000D3060000}"/>
    <cellStyle name="20% - Accent3 3 2 2 4 3" xfId="1766" xr:uid="{00000000-0005-0000-0000-0000D4060000}"/>
    <cellStyle name="20% - Accent3 3 2 2 4 3 2" xfId="1767" xr:uid="{00000000-0005-0000-0000-0000D5060000}"/>
    <cellStyle name="20% - Accent3 3 2 2 4 3 3" xfId="1768" xr:uid="{00000000-0005-0000-0000-0000D6060000}"/>
    <cellStyle name="20% - Accent3 3 2 2 4 4" xfId="1769" xr:uid="{00000000-0005-0000-0000-0000D7060000}"/>
    <cellStyle name="20% - Accent3 3 2 2 4 5" xfId="1770" xr:uid="{00000000-0005-0000-0000-0000D8060000}"/>
    <cellStyle name="20% - Accent3 3 2 2 5" xfId="1771" xr:uid="{00000000-0005-0000-0000-0000D9060000}"/>
    <cellStyle name="20% - Accent3 3 2 2 5 2" xfId="1772" xr:uid="{00000000-0005-0000-0000-0000DA060000}"/>
    <cellStyle name="20% - Accent3 3 2 2 5 3" xfId="1773" xr:uid="{00000000-0005-0000-0000-0000DB060000}"/>
    <cellStyle name="20% - Accent3 3 2 2 6" xfId="1774" xr:uid="{00000000-0005-0000-0000-0000DC060000}"/>
    <cellStyle name="20% - Accent3 3 2 2 6 2" xfId="1775" xr:uid="{00000000-0005-0000-0000-0000DD060000}"/>
    <cellStyle name="20% - Accent3 3 2 2 6 3" xfId="1776" xr:uid="{00000000-0005-0000-0000-0000DE060000}"/>
    <cellStyle name="20% - Accent3 3 2 2 7" xfId="1777" xr:uid="{00000000-0005-0000-0000-0000DF060000}"/>
    <cellStyle name="20% - Accent3 3 2 2 8" xfId="1778" xr:uid="{00000000-0005-0000-0000-0000E0060000}"/>
    <cellStyle name="20% - Accent3 3 2 2 9" xfId="1779" xr:uid="{00000000-0005-0000-0000-0000E1060000}"/>
    <cellStyle name="20% - Accent3 3 2 3" xfId="1780" xr:uid="{00000000-0005-0000-0000-0000E2060000}"/>
    <cellStyle name="20% - Accent3 3 2 3 2" xfId="1781" xr:uid="{00000000-0005-0000-0000-0000E3060000}"/>
    <cellStyle name="20% - Accent3 3 2 3 2 2" xfId="1782" xr:uid="{00000000-0005-0000-0000-0000E4060000}"/>
    <cellStyle name="20% - Accent3 3 2 3 2 3" xfId="1783" xr:uid="{00000000-0005-0000-0000-0000E5060000}"/>
    <cellStyle name="20% - Accent3 3 2 3 3" xfId="1784" xr:uid="{00000000-0005-0000-0000-0000E6060000}"/>
    <cellStyle name="20% - Accent3 3 2 3 3 2" xfId="1785" xr:uid="{00000000-0005-0000-0000-0000E7060000}"/>
    <cellStyle name="20% - Accent3 3 2 3 3 3" xfId="1786" xr:uid="{00000000-0005-0000-0000-0000E8060000}"/>
    <cellStyle name="20% - Accent3 3 2 3 4" xfId="1787" xr:uid="{00000000-0005-0000-0000-0000E9060000}"/>
    <cellStyle name="20% - Accent3 3 2 3 5" xfId="1788" xr:uid="{00000000-0005-0000-0000-0000EA060000}"/>
    <cellStyle name="20% - Accent3 3 2 3 6" xfId="1789" xr:uid="{00000000-0005-0000-0000-0000EB060000}"/>
    <cellStyle name="20% - Accent3 3 2 3 7" xfId="1790" xr:uid="{00000000-0005-0000-0000-0000EC060000}"/>
    <cellStyle name="20% - Accent3 3 2 3 8" xfId="1791" xr:uid="{00000000-0005-0000-0000-0000ED060000}"/>
    <cellStyle name="20% - Accent3 3 2 4" xfId="1792" xr:uid="{00000000-0005-0000-0000-0000EE060000}"/>
    <cellStyle name="20% - Accent3 3 2 4 2" xfId="1793" xr:uid="{00000000-0005-0000-0000-0000EF060000}"/>
    <cellStyle name="20% - Accent3 3 2 4 2 2" xfId="1794" xr:uid="{00000000-0005-0000-0000-0000F0060000}"/>
    <cellStyle name="20% - Accent3 3 2 4 2 3" xfId="1795" xr:uid="{00000000-0005-0000-0000-0000F1060000}"/>
    <cellStyle name="20% - Accent3 3 2 4 3" xfId="1796" xr:uid="{00000000-0005-0000-0000-0000F2060000}"/>
    <cellStyle name="20% - Accent3 3 2 4 3 2" xfId="1797" xr:uid="{00000000-0005-0000-0000-0000F3060000}"/>
    <cellStyle name="20% - Accent3 3 2 4 3 3" xfId="1798" xr:uid="{00000000-0005-0000-0000-0000F4060000}"/>
    <cellStyle name="20% - Accent3 3 2 4 4" xfId="1799" xr:uid="{00000000-0005-0000-0000-0000F5060000}"/>
    <cellStyle name="20% - Accent3 3 2 4 5" xfId="1800" xr:uid="{00000000-0005-0000-0000-0000F6060000}"/>
    <cellStyle name="20% - Accent3 3 2 4 6" xfId="1801" xr:uid="{00000000-0005-0000-0000-0000F7060000}"/>
    <cellStyle name="20% - Accent3 3 2 4 7" xfId="1802" xr:uid="{00000000-0005-0000-0000-0000F8060000}"/>
    <cellStyle name="20% - Accent3 3 2 4 8" xfId="1803" xr:uid="{00000000-0005-0000-0000-0000F9060000}"/>
    <cellStyle name="20% - Accent3 3 2 5" xfId="1804" xr:uid="{00000000-0005-0000-0000-0000FA060000}"/>
    <cellStyle name="20% - Accent3 3 2 5 2" xfId="1805" xr:uid="{00000000-0005-0000-0000-0000FB060000}"/>
    <cellStyle name="20% - Accent3 3 2 5 2 2" xfId="1806" xr:uid="{00000000-0005-0000-0000-0000FC060000}"/>
    <cellStyle name="20% - Accent3 3 2 5 2 3" xfId="1807" xr:uid="{00000000-0005-0000-0000-0000FD060000}"/>
    <cellStyle name="20% - Accent3 3 2 5 3" xfId="1808" xr:uid="{00000000-0005-0000-0000-0000FE060000}"/>
    <cellStyle name="20% - Accent3 3 2 5 3 2" xfId="1809" xr:uid="{00000000-0005-0000-0000-0000FF060000}"/>
    <cellStyle name="20% - Accent3 3 2 5 3 3" xfId="1810" xr:uid="{00000000-0005-0000-0000-000000070000}"/>
    <cellStyle name="20% - Accent3 3 2 5 4" xfId="1811" xr:uid="{00000000-0005-0000-0000-000001070000}"/>
    <cellStyle name="20% - Accent3 3 2 5 5" xfId="1812" xr:uid="{00000000-0005-0000-0000-000002070000}"/>
    <cellStyle name="20% - Accent3 3 2 6" xfId="1813" xr:uid="{00000000-0005-0000-0000-000003070000}"/>
    <cellStyle name="20% - Accent3 3 2 6 2" xfId="1814" xr:uid="{00000000-0005-0000-0000-000004070000}"/>
    <cellStyle name="20% - Accent3 3 2 6 3" xfId="1815" xr:uid="{00000000-0005-0000-0000-000005070000}"/>
    <cellStyle name="20% - Accent3 3 2 7" xfId="1816" xr:uid="{00000000-0005-0000-0000-000006070000}"/>
    <cellStyle name="20% - Accent3 3 2 7 2" xfId="1817" xr:uid="{00000000-0005-0000-0000-000007070000}"/>
    <cellStyle name="20% - Accent3 3 2 7 3" xfId="1818" xr:uid="{00000000-0005-0000-0000-000008070000}"/>
    <cellStyle name="20% - Accent3 3 2 8" xfId="1819" xr:uid="{00000000-0005-0000-0000-000009070000}"/>
    <cellStyle name="20% - Accent3 3 2 9" xfId="1820" xr:uid="{00000000-0005-0000-0000-00000A070000}"/>
    <cellStyle name="20% - Accent3 3 3" xfId="1821" xr:uid="{00000000-0005-0000-0000-00000B070000}"/>
    <cellStyle name="20% - Accent3 3 3 10" xfId="1822" xr:uid="{00000000-0005-0000-0000-00000C070000}"/>
    <cellStyle name="20% - Accent3 3 3 11" xfId="1823" xr:uid="{00000000-0005-0000-0000-00000D070000}"/>
    <cellStyle name="20% - Accent3 3 3 2" xfId="1824" xr:uid="{00000000-0005-0000-0000-00000E070000}"/>
    <cellStyle name="20% - Accent3 3 3 2 2" xfId="1825" xr:uid="{00000000-0005-0000-0000-00000F070000}"/>
    <cellStyle name="20% - Accent3 3 3 2 2 2" xfId="1826" xr:uid="{00000000-0005-0000-0000-000010070000}"/>
    <cellStyle name="20% - Accent3 3 3 2 2 3" xfId="1827" xr:uid="{00000000-0005-0000-0000-000011070000}"/>
    <cellStyle name="20% - Accent3 3 3 2 3" xfId="1828" xr:uid="{00000000-0005-0000-0000-000012070000}"/>
    <cellStyle name="20% - Accent3 3 3 2 3 2" xfId="1829" xr:uid="{00000000-0005-0000-0000-000013070000}"/>
    <cellStyle name="20% - Accent3 3 3 2 3 3" xfId="1830" xr:uid="{00000000-0005-0000-0000-000014070000}"/>
    <cellStyle name="20% - Accent3 3 3 2 4" xfId="1831" xr:uid="{00000000-0005-0000-0000-000015070000}"/>
    <cellStyle name="20% - Accent3 3 3 2 5" xfId="1832" xr:uid="{00000000-0005-0000-0000-000016070000}"/>
    <cellStyle name="20% - Accent3 3 3 2 6" xfId="1833" xr:uid="{00000000-0005-0000-0000-000017070000}"/>
    <cellStyle name="20% - Accent3 3 3 2 7" xfId="1834" xr:uid="{00000000-0005-0000-0000-000018070000}"/>
    <cellStyle name="20% - Accent3 3 3 2 8" xfId="1835" xr:uid="{00000000-0005-0000-0000-000019070000}"/>
    <cellStyle name="20% - Accent3 3 3 3" xfId="1836" xr:uid="{00000000-0005-0000-0000-00001A070000}"/>
    <cellStyle name="20% - Accent3 3 3 3 2" xfId="1837" xr:uid="{00000000-0005-0000-0000-00001B070000}"/>
    <cellStyle name="20% - Accent3 3 3 3 2 2" xfId="1838" xr:uid="{00000000-0005-0000-0000-00001C070000}"/>
    <cellStyle name="20% - Accent3 3 3 3 2 3" xfId="1839" xr:uid="{00000000-0005-0000-0000-00001D070000}"/>
    <cellStyle name="20% - Accent3 3 3 3 3" xfId="1840" xr:uid="{00000000-0005-0000-0000-00001E070000}"/>
    <cellStyle name="20% - Accent3 3 3 3 3 2" xfId="1841" xr:uid="{00000000-0005-0000-0000-00001F070000}"/>
    <cellStyle name="20% - Accent3 3 3 3 3 3" xfId="1842" xr:uid="{00000000-0005-0000-0000-000020070000}"/>
    <cellStyle name="20% - Accent3 3 3 3 4" xfId="1843" xr:uid="{00000000-0005-0000-0000-000021070000}"/>
    <cellStyle name="20% - Accent3 3 3 3 5" xfId="1844" xr:uid="{00000000-0005-0000-0000-000022070000}"/>
    <cellStyle name="20% - Accent3 3 3 3 6" xfId="1845" xr:uid="{00000000-0005-0000-0000-000023070000}"/>
    <cellStyle name="20% - Accent3 3 3 4" xfId="1846" xr:uid="{00000000-0005-0000-0000-000024070000}"/>
    <cellStyle name="20% - Accent3 3 3 4 2" xfId="1847" xr:uid="{00000000-0005-0000-0000-000025070000}"/>
    <cellStyle name="20% - Accent3 3 3 4 2 2" xfId="1848" xr:uid="{00000000-0005-0000-0000-000026070000}"/>
    <cellStyle name="20% - Accent3 3 3 4 2 3" xfId="1849" xr:uid="{00000000-0005-0000-0000-000027070000}"/>
    <cellStyle name="20% - Accent3 3 3 4 3" xfId="1850" xr:uid="{00000000-0005-0000-0000-000028070000}"/>
    <cellStyle name="20% - Accent3 3 3 4 3 2" xfId="1851" xr:uid="{00000000-0005-0000-0000-000029070000}"/>
    <cellStyle name="20% - Accent3 3 3 4 3 3" xfId="1852" xr:uid="{00000000-0005-0000-0000-00002A070000}"/>
    <cellStyle name="20% - Accent3 3 3 4 4" xfId="1853" xr:uid="{00000000-0005-0000-0000-00002B070000}"/>
    <cellStyle name="20% - Accent3 3 3 4 5" xfId="1854" xr:uid="{00000000-0005-0000-0000-00002C070000}"/>
    <cellStyle name="20% - Accent3 3 3 5" xfId="1855" xr:uid="{00000000-0005-0000-0000-00002D070000}"/>
    <cellStyle name="20% - Accent3 3 3 5 2" xfId="1856" xr:uid="{00000000-0005-0000-0000-00002E070000}"/>
    <cellStyle name="20% - Accent3 3 3 5 3" xfId="1857" xr:uid="{00000000-0005-0000-0000-00002F070000}"/>
    <cellStyle name="20% - Accent3 3 3 6" xfId="1858" xr:uid="{00000000-0005-0000-0000-000030070000}"/>
    <cellStyle name="20% - Accent3 3 3 6 2" xfId="1859" xr:uid="{00000000-0005-0000-0000-000031070000}"/>
    <cellStyle name="20% - Accent3 3 3 6 3" xfId="1860" xr:uid="{00000000-0005-0000-0000-000032070000}"/>
    <cellStyle name="20% - Accent3 3 3 7" xfId="1861" xr:uid="{00000000-0005-0000-0000-000033070000}"/>
    <cellStyle name="20% - Accent3 3 3 8" xfId="1862" xr:uid="{00000000-0005-0000-0000-000034070000}"/>
    <cellStyle name="20% - Accent3 3 3 9" xfId="1863" xr:uid="{00000000-0005-0000-0000-000035070000}"/>
    <cellStyle name="20% - Accent3 3 4" xfId="1864" xr:uid="{00000000-0005-0000-0000-000036070000}"/>
    <cellStyle name="20% - Accent3 3 4 2" xfId="1865" xr:uid="{00000000-0005-0000-0000-000037070000}"/>
    <cellStyle name="20% - Accent3 3 4 2 2" xfId="1866" xr:uid="{00000000-0005-0000-0000-000038070000}"/>
    <cellStyle name="20% - Accent3 3 4 2 2 2" xfId="1867" xr:uid="{00000000-0005-0000-0000-000039070000}"/>
    <cellStyle name="20% - Accent3 3 4 2 2 3" xfId="1868" xr:uid="{00000000-0005-0000-0000-00003A070000}"/>
    <cellStyle name="20% - Accent3 3 4 2 3" xfId="1869" xr:uid="{00000000-0005-0000-0000-00003B070000}"/>
    <cellStyle name="20% - Accent3 3 4 2 3 2" xfId="1870" xr:uid="{00000000-0005-0000-0000-00003C070000}"/>
    <cellStyle name="20% - Accent3 3 4 2 3 3" xfId="1871" xr:uid="{00000000-0005-0000-0000-00003D070000}"/>
    <cellStyle name="20% - Accent3 3 4 2 4" xfId="1872" xr:uid="{00000000-0005-0000-0000-00003E070000}"/>
    <cellStyle name="20% - Accent3 3 4 2 5" xfId="1873" xr:uid="{00000000-0005-0000-0000-00003F070000}"/>
    <cellStyle name="20% - Accent3 3 4 3" xfId="1874" xr:uid="{00000000-0005-0000-0000-000040070000}"/>
    <cellStyle name="20% - Accent3 3 4 3 2" xfId="1875" xr:uid="{00000000-0005-0000-0000-000041070000}"/>
    <cellStyle name="20% - Accent3 3 4 3 3" xfId="1876" xr:uid="{00000000-0005-0000-0000-000042070000}"/>
    <cellStyle name="20% - Accent3 3 4 4" xfId="1877" xr:uid="{00000000-0005-0000-0000-000043070000}"/>
    <cellStyle name="20% - Accent3 3 4 4 2" xfId="1878" xr:uid="{00000000-0005-0000-0000-000044070000}"/>
    <cellStyle name="20% - Accent3 3 4 4 3" xfId="1879" xr:uid="{00000000-0005-0000-0000-000045070000}"/>
    <cellStyle name="20% - Accent3 3 4 5" xfId="1880" xr:uid="{00000000-0005-0000-0000-000046070000}"/>
    <cellStyle name="20% - Accent3 3 4 6" xfId="1881" xr:uid="{00000000-0005-0000-0000-000047070000}"/>
    <cellStyle name="20% - Accent3 3 4 7" xfId="1882" xr:uid="{00000000-0005-0000-0000-000048070000}"/>
    <cellStyle name="20% - Accent3 3 4 8" xfId="1883" xr:uid="{00000000-0005-0000-0000-000049070000}"/>
    <cellStyle name="20% - Accent3 3 4 9" xfId="1884" xr:uid="{00000000-0005-0000-0000-00004A070000}"/>
    <cellStyle name="20% - Accent3 3 5" xfId="1885" xr:uid="{00000000-0005-0000-0000-00004B070000}"/>
    <cellStyle name="20% - Accent3 3 5 2" xfId="1886" xr:uid="{00000000-0005-0000-0000-00004C070000}"/>
    <cellStyle name="20% - Accent3 3 5 2 2" xfId="1887" xr:uid="{00000000-0005-0000-0000-00004D070000}"/>
    <cellStyle name="20% - Accent3 3 5 2 3" xfId="1888" xr:uid="{00000000-0005-0000-0000-00004E070000}"/>
    <cellStyle name="20% - Accent3 3 5 3" xfId="1889" xr:uid="{00000000-0005-0000-0000-00004F070000}"/>
    <cellStyle name="20% - Accent3 3 5 3 2" xfId="1890" xr:uid="{00000000-0005-0000-0000-000050070000}"/>
    <cellStyle name="20% - Accent3 3 5 3 3" xfId="1891" xr:uid="{00000000-0005-0000-0000-000051070000}"/>
    <cellStyle name="20% - Accent3 3 5 4" xfId="1892" xr:uid="{00000000-0005-0000-0000-000052070000}"/>
    <cellStyle name="20% - Accent3 3 5 5" xfId="1893" xr:uid="{00000000-0005-0000-0000-000053070000}"/>
    <cellStyle name="20% - Accent3 3 5 6" xfId="1894" xr:uid="{00000000-0005-0000-0000-000054070000}"/>
    <cellStyle name="20% - Accent3 3 5 7" xfId="1895" xr:uid="{00000000-0005-0000-0000-000055070000}"/>
    <cellStyle name="20% - Accent3 3 5 8" xfId="1896" xr:uid="{00000000-0005-0000-0000-000056070000}"/>
    <cellStyle name="20% - Accent3 3 6" xfId="1897" xr:uid="{00000000-0005-0000-0000-000057070000}"/>
    <cellStyle name="20% - Accent3 3 6 2" xfId="1898" xr:uid="{00000000-0005-0000-0000-000058070000}"/>
    <cellStyle name="20% - Accent3 3 6 2 2" xfId="1899" xr:uid="{00000000-0005-0000-0000-000059070000}"/>
    <cellStyle name="20% - Accent3 3 6 2 3" xfId="1900" xr:uid="{00000000-0005-0000-0000-00005A070000}"/>
    <cellStyle name="20% - Accent3 3 6 3" xfId="1901" xr:uid="{00000000-0005-0000-0000-00005B070000}"/>
    <cellStyle name="20% - Accent3 3 6 3 2" xfId="1902" xr:uid="{00000000-0005-0000-0000-00005C070000}"/>
    <cellStyle name="20% - Accent3 3 6 3 3" xfId="1903" xr:uid="{00000000-0005-0000-0000-00005D070000}"/>
    <cellStyle name="20% - Accent3 3 6 4" xfId="1904" xr:uid="{00000000-0005-0000-0000-00005E070000}"/>
    <cellStyle name="20% - Accent3 3 6 5" xfId="1905" xr:uid="{00000000-0005-0000-0000-00005F070000}"/>
    <cellStyle name="20% - Accent3 3 6 6" xfId="1906" xr:uid="{00000000-0005-0000-0000-000060070000}"/>
    <cellStyle name="20% - Accent3 3 6 7" xfId="1907" xr:uid="{00000000-0005-0000-0000-000061070000}"/>
    <cellStyle name="20% - Accent3 3 7" xfId="1908" xr:uid="{00000000-0005-0000-0000-000062070000}"/>
    <cellStyle name="20% - Accent3 3 7 2" xfId="1909" xr:uid="{00000000-0005-0000-0000-000063070000}"/>
    <cellStyle name="20% - Accent3 3 7 3" xfId="1910" xr:uid="{00000000-0005-0000-0000-000064070000}"/>
    <cellStyle name="20% - Accent3 3 8" xfId="1911" xr:uid="{00000000-0005-0000-0000-000065070000}"/>
    <cellStyle name="20% - Accent3 3 8 2" xfId="1912" xr:uid="{00000000-0005-0000-0000-000066070000}"/>
    <cellStyle name="20% - Accent3 3 8 3" xfId="1913" xr:uid="{00000000-0005-0000-0000-000067070000}"/>
    <cellStyle name="20% - Accent3 3 9" xfId="1914" xr:uid="{00000000-0005-0000-0000-000068070000}"/>
    <cellStyle name="20% - Accent3 4" xfId="1915" xr:uid="{00000000-0005-0000-0000-000069070000}"/>
    <cellStyle name="20% - Accent3 4 10" xfId="1916" xr:uid="{00000000-0005-0000-0000-00006A070000}"/>
    <cellStyle name="20% - Accent3 4 11" xfId="1917" xr:uid="{00000000-0005-0000-0000-00006B070000}"/>
    <cellStyle name="20% - Accent3 4 12" xfId="1918" xr:uid="{00000000-0005-0000-0000-00006C070000}"/>
    <cellStyle name="20% - Accent3 4 13" xfId="1919" xr:uid="{00000000-0005-0000-0000-00006D070000}"/>
    <cellStyle name="20% - Accent3 4 2" xfId="1920" xr:uid="{00000000-0005-0000-0000-00006E070000}"/>
    <cellStyle name="20% - Accent3 4 2 10" xfId="1921" xr:uid="{00000000-0005-0000-0000-00006F070000}"/>
    <cellStyle name="20% - Accent3 4 2 11" xfId="1922" xr:uid="{00000000-0005-0000-0000-000070070000}"/>
    <cellStyle name="20% - Accent3 4 2 12" xfId="1923" xr:uid="{00000000-0005-0000-0000-000071070000}"/>
    <cellStyle name="20% - Accent3 4 2 2" xfId="1924" xr:uid="{00000000-0005-0000-0000-000072070000}"/>
    <cellStyle name="20% - Accent3 4 2 2 10" xfId="1925" xr:uid="{00000000-0005-0000-0000-000073070000}"/>
    <cellStyle name="20% - Accent3 4 2 2 11" xfId="1926" xr:uid="{00000000-0005-0000-0000-000074070000}"/>
    <cellStyle name="20% - Accent3 4 2 2 2" xfId="1927" xr:uid="{00000000-0005-0000-0000-000075070000}"/>
    <cellStyle name="20% - Accent3 4 2 2 2 2" xfId="1928" xr:uid="{00000000-0005-0000-0000-000076070000}"/>
    <cellStyle name="20% - Accent3 4 2 2 2 2 2" xfId="1929" xr:uid="{00000000-0005-0000-0000-000077070000}"/>
    <cellStyle name="20% - Accent3 4 2 2 2 2 3" xfId="1930" xr:uid="{00000000-0005-0000-0000-000078070000}"/>
    <cellStyle name="20% - Accent3 4 2 2 2 3" xfId="1931" xr:uid="{00000000-0005-0000-0000-000079070000}"/>
    <cellStyle name="20% - Accent3 4 2 2 2 3 2" xfId="1932" xr:uid="{00000000-0005-0000-0000-00007A070000}"/>
    <cellStyle name="20% - Accent3 4 2 2 2 3 3" xfId="1933" xr:uid="{00000000-0005-0000-0000-00007B070000}"/>
    <cellStyle name="20% - Accent3 4 2 2 2 4" xfId="1934" xr:uid="{00000000-0005-0000-0000-00007C070000}"/>
    <cellStyle name="20% - Accent3 4 2 2 2 5" xfId="1935" xr:uid="{00000000-0005-0000-0000-00007D070000}"/>
    <cellStyle name="20% - Accent3 4 2 2 2 6" xfId="1936" xr:uid="{00000000-0005-0000-0000-00007E070000}"/>
    <cellStyle name="20% - Accent3 4 2 2 2 7" xfId="1937" xr:uid="{00000000-0005-0000-0000-00007F070000}"/>
    <cellStyle name="20% - Accent3 4 2 2 2 8" xfId="1938" xr:uid="{00000000-0005-0000-0000-000080070000}"/>
    <cellStyle name="20% - Accent3 4 2 2 3" xfId="1939" xr:uid="{00000000-0005-0000-0000-000081070000}"/>
    <cellStyle name="20% - Accent3 4 2 2 3 2" xfId="1940" xr:uid="{00000000-0005-0000-0000-000082070000}"/>
    <cellStyle name="20% - Accent3 4 2 2 3 2 2" xfId="1941" xr:uid="{00000000-0005-0000-0000-000083070000}"/>
    <cellStyle name="20% - Accent3 4 2 2 3 2 3" xfId="1942" xr:uid="{00000000-0005-0000-0000-000084070000}"/>
    <cellStyle name="20% - Accent3 4 2 2 3 3" xfId="1943" xr:uid="{00000000-0005-0000-0000-000085070000}"/>
    <cellStyle name="20% - Accent3 4 2 2 3 3 2" xfId="1944" xr:uid="{00000000-0005-0000-0000-000086070000}"/>
    <cellStyle name="20% - Accent3 4 2 2 3 3 3" xfId="1945" xr:uid="{00000000-0005-0000-0000-000087070000}"/>
    <cellStyle name="20% - Accent3 4 2 2 3 4" xfId="1946" xr:uid="{00000000-0005-0000-0000-000088070000}"/>
    <cellStyle name="20% - Accent3 4 2 2 3 5" xfId="1947" xr:uid="{00000000-0005-0000-0000-000089070000}"/>
    <cellStyle name="20% - Accent3 4 2 2 3 6" xfId="1948" xr:uid="{00000000-0005-0000-0000-00008A070000}"/>
    <cellStyle name="20% - Accent3 4 2 2 4" xfId="1949" xr:uid="{00000000-0005-0000-0000-00008B070000}"/>
    <cellStyle name="20% - Accent3 4 2 2 4 2" xfId="1950" xr:uid="{00000000-0005-0000-0000-00008C070000}"/>
    <cellStyle name="20% - Accent3 4 2 2 4 2 2" xfId="1951" xr:uid="{00000000-0005-0000-0000-00008D070000}"/>
    <cellStyle name="20% - Accent3 4 2 2 4 2 3" xfId="1952" xr:uid="{00000000-0005-0000-0000-00008E070000}"/>
    <cellStyle name="20% - Accent3 4 2 2 4 3" xfId="1953" xr:uid="{00000000-0005-0000-0000-00008F070000}"/>
    <cellStyle name="20% - Accent3 4 2 2 4 3 2" xfId="1954" xr:uid="{00000000-0005-0000-0000-000090070000}"/>
    <cellStyle name="20% - Accent3 4 2 2 4 3 3" xfId="1955" xr:uid="{00000000-0005-0000-0000-000091070000}"/>
    <cellStyle name="20% - Accent3 4 2 2 4 4" xfId="1956" xr:uid="{00000000-0005-0000-0000-000092070000}"/>
    <cellStyle name="20% - Accent3 4 2 2 4 5" xfId="1957" xr:uid="{00000000-0005-0000-0000-000093070000}"/>
    <cellStyle name="20% - Accent3 4 2 2 5" xfId="1958" xr:uid="{00000000-0005-0000-0000-000094070000}"/>
    <cellStyle name="20% - Accent3 4 2 2 5 2" xfId="1959" xr:uid="{00000000-0005-0000-0000-000095070000}"/>
    <cellStyle name="20% - Accent3 4 2 2 5 3" xfId="1960" xr:uid="{00000000-0005-0000-0000-000096070000}"/>
    <cellStyle name="20% - Accent3 4 2 2 6" xfId="1961" xr:uid="{00000000-0005-0000-0000-000097070000}"/>
    <cellStyle name="20% - Accent3 4 2 2 6 2" xfId="1962" xr:uid="{00000000-0005-0000-0000-000098070000}"/>
    <cellStyle name="20% - Accent3 4 2 2 6 3" xfId="1963" xr:uid="{00000000-0005-0000-0000-000099070000}"/>
    <cellStyle name="20% - Accent3 4 2 2 7" xfId="1964" xr:uid="{00000000-0005-0000-0000-00009A070000}"/>
    <cellStyle name="20% - Accent3 4 2 2 8" xfId="1965" xr:uid="{00000000-0005-0000-0000-00009B070000}"/>
    <cellStyle name="20% - Accent3 4 2 2 9" xfId="1966" xr:uid="{00000000-0005-0000-0000-00009C070000}"/>
    <cellStyle name="20% - Accent3 4 2 3" xfId="1967" xr:uid="{00000000-0005-0000-0000-00009D070000}"/>
    <cellStyle name="20% - Accent3 4 2 3 2" xfId="1968" xr:uid="{00000000-0005-0000-0000-00009E070000}"/>
    <cellStyle name="20% - Accent3 4 2 3 2 2" xfId="1969" xr:uid="{00000000-0005-0000-0000-00009F070000}"/>
    <cellStyle name="20% - Accent3 4 2 3 2 3" xfId="1970" xr:uid="{00000000-0005-0000-0000-0000A0070000}"/>
    <cellStyle name="20% - Accent3 4 2 3 3" xfId="1971" xr:uid="{00000000-0005-0000-0000-0000A1070000}"/>
    <cellStyle name="20% - Accent3 4 2 3 3 2" xfId="1972" xr:uid="{00000000-0005-0000-0000-0000A2070000}"/>
    <cellStyle name="20% - Accent3 4 2 3 3 3" xfId="1973" xr:uid="{00000000-0005-0000-0000-0000A3070000}"/>
    <cellStyle name="20% - Accent3 4 2 3 4" xfId="1974" xr:uid="{00000000-0005-0000-0000-0000A4070000}"/>
    <cellStyle name="20% - Accent3 4 2 3 5" xfId="1975" xr:uid="{00000000-0005-0000-0000-0000A5070000}"/>
    <cellStyle name="20% - Accent3 4 2 3 6" xfId="1976" xr:uid="{00000000-0005-0000-0000-0000A6070000}"/>
    <cellStyle name="20% - Accent3 4 2 3 7" xfId="1977" xr:uid="{00000000-0005-0000-0000-0000A7070000}"/>
    <cellStyle name="20% - Accent3 4 2 3 8" xfId="1978" xr:uid="{00000000-0005-0000-0000-0000A8070000}"/>
    <cellStyle name="20% - Accent3 4 2 4" xfId="1979" xr:uid="{00000000-0005-0000-0000-0000A9070000}"/>
    <cellStyle name="20% - Accent3 4 2 4 2" xfId="1980" xr:uid="{00000000-0005-0000-0000-0000AA070000}"/>
    <cellStyle name="20% - Accent3 4 2 4 2 2" xfId="1981" xr:uid="{00000000-0005-0000-0000-0000AB070000}"/>
    <cellStyle name="20% - Accent3 4 2 4 2 3" xfId="1982" xr:uid="{00000000-0005-0000-0000-0000AC070000}"/>
    <cellStyle name="20% - Accent3 4 2 4 3" xfId="1983" xr:uid="{00000000-0005-0000-0000-0000AD070000}"/>
    <cellStyle name="20% - Accent3 4 2 4 3 2" xfId="1984" xr:uid="{00000000-0005-0000-0000-0000AE070000}"/>
    <cellStyle name="20% - Accent3 4 2 4 3 3" xfId="1985" xr:uid="{00000000-0005-0000-0000-0000AF070000}"/>
    <cellStyle name="20% - Accent3 4 2 4 4" xfId="1986" xr:uid="{00000000-0005-0000-0000-0000B0070000}"/>
    <cellStyle name="20% - Accent3 4 2 4 5" xfId="1987" xr:uid="{00000000-0005-0000-0000-0000B1070000}"/>
    <cellStyle name="20% - Accent3 4 2 4 6" xfId="1988" xr:uid="{00000000-0005-0000-0000-0000B2070000}"/>
    <cellStyle name="20% - Accent3 4 2 4 7" xfId="1989" xr:uid="{00000000-0005-0000-0000-0000B3070000}"/>
    <cellStyle name="20% - Accent3 4 2 4 8" xfId="1990" xr:uid="{00000000-0005-0000-0000-0000B4070000}"/>
    <cellStyle name="20% - Accent3 4 2 5" xfId="1991" xr:uid="{00000000-0005-0000-0000-0000B5070000}"/>
    <cellStyle name="20% - Accent3 4 2 5 2" xfId="1992" xr:uid="{00000000-0005-0000-0000-0000B6070000}"/>
    <cellStyle name="20% - Accent3 4 2 5 2 2" xfId="1993" xr:uid="{00000000-0005-0000-0000-0000B7070000}"/>
    <cellStyle name="20% - Accent3 4 2 5 2 3" xfId="1994" xr:uid="{00000000-0005-0000-0000-0000B8070000}"/>
    <cellStyle name="20% - Accent3 4 2 5 3" xfId="1995" xr:uid="{00000000-0005-0000-0000-0000B9070000}"/>
    <cellStyle name="20% - Accent3 4 2 5 3 2" xfId="1996" xr:uid="{00000000-0005-0000-0000-0000BA070000}"/>
    <cellStyle name="20% - Accent3 4 2 5 3 3" xfId="1997" xr:uid="{00000000-0005-0000-0000-0000BB070000}"/>
    <cellStyle name="20% - Accent3 4 2 5 4" xfId="1998" xr:uid="{00000000-0005-0000-0000-0000BC070000}"/>
    <cellStyle name="20% - Accent3 4 2 5 5" xfId="1999" xr:uid="{00000000-0005-0000-0000-0000BD070000}"/>
    <cellStyle name="20% - Accent3 4 2 6" xfId="2000" xr:uid="{00000000-0005-0000-0000-0000BE070000}"/>
    <cellStyle name="20% - Accent3 4 2 6 2" xfId="2001" xr:uid="{00000000-0005-0000-0000-0000BF070000}"/>
    <cellStyle name="20% - Accent3 4 2 6 3" xfId="2002" xr:uid="{00000000-0005-0000-0000-0000C0070000}"/>
    <cellStyle name="20% - Accent3 4 2 7" xfId="2003" xr:uid="{00000000-0005-0000-0000-0000C1070000}"/>
    <cellStyle name="20% - Accent3 4 2 7 2" xfId="2004" xr:uid="{00000000-0005-0000-0000-0000C2070000}"/>
    <cellStyle name="20% - Accent3 4 2 7 3" xfId="2005" xr:uid="{00000000-0005-0000-0000-0000C3070000}"/>
    <cellStyle name="20% - Accent3 4 2 8" xfId="2006" xr:uid="{00000000-0005-0000-0000-0000C4070000}"/>
    <cellStyle name="20% - Accent3 4 2 9" xfId="2007" xr:uid="{00000000-0005-0000-0000-0000C5070000}"/>
    <cellStyle name="20% - Accent3 4 3" xfId="2008" xr:uid="{00000000-0005-0000-0000-0000C6070000}"/>
    <cellStyle name="20% - Accent3 4 3 10" xfId="2009" xr:uid="{00000000-0005-0000-0000-0000C7070000}"/>
    <cellStyle name="20% - Accent3 4 3 11" xfId="2010" xr:uid="{00000000-0005-0000-0000-0000C8070000}"/>
    <cellStyle name="20% - Accent3 4 3 2" xfId="2011" xr:uid="{00000000-0005-0000-0000-0000C9070000}"/>
    <cellStyle name="20% - Accent3 4 3 2 2" xfId="2012" xr:uid="{00000000-0005-0000-0000-0000CA070000}"/>
    <cellStyle name="20% - Accent3 4 3 2 2 2" xfId="2013" xr:uid="{00000000-0005-0000-0000-0000CB070000}"/>
    <cellStyle name="20% - Accent3 4 3 2 2 3" xfId="2014" xr:uid="{00000000-0005-0000-0000-0000CC070000}"/>
    <cellStyle name="20% - Accent3 4 3 2 3" xfId="2015" xr:uid="{00000000-0005-0000-0000-0000CD070000}"/>
    <cellStyle name="20% - Accent3 4 3 2 3 2" xfId="2016" xr:uid="{00000000-0005-0000-0000-0000CE070000}"/>
    <cellStyle name="20% - Accent3 4 3 2 3 3" xfId="2017" xr:uid="{00000000-0005-0000-0000-0000CF070000}"/>
    <cellStyle name="20% - Accent3 4 3 2 4" xfId="2018" xr:uid="{00000000-0005-0000-0000-0000D0070000}"/>
    <cellStyle name="20% - Accent3 4 3 2 5" xfId="2019" xr:uid="{00000000-0005-0000-0000-0000D1070000}"/>
    <cellStyle name="20% - Accent3 4 3 2 6" xfId="2020" xr:uid="{00000000-0005-0000-0000-0000D2070000}"/>
    <cellStyle name="20% - Accent3 4 3 2 7" xfId="2021" xr:uid="{00000000-0005-0000-0000-0000D3070000}"/>
    <cellStyle name="20% - Accent3 4 3 2 8" xfId="2022" xr:uid="{00000000-0005-0000-0000-0000D4070000}"/>
    <cellStyle name="20% - Accent3 4 3 3" xfId="2023" xr:uid="{00000000-0005-0000-0000-0000D5070000}"/>
    <cellStyle name="20% - Accent3 4 3 3 2" xfId="2024" xr:uid="{00000000-0005-0000-0000-0000D6070000}"/>
    <cellStyle name="20% - Accent3 4 3 3 2 2" xfId="2025" xr:uid="{00000000-0005-0000-0000-0000D7070000}"/>
    <cellStyle name="20% - Accent3 4 3 3 2 3" xfId="2026" xr:uid="{00000000-0005-0000-0000-0000D8070000}"/>
    <cellStyle name="20% - Accent3 4 3 3 3" xfId="2027" xr:uid="{00000000-0005-0000-0000-0000D9070000}"/>
    <cellStyle name="20% - Accent3 4 3 3 3 2" xfId="2028" xr:uid="{00000000-0005-0000-0000-0000DA070000}"/>
    <cellStyle name="20% - Accent3 4 3 3 3 3" xfId="2029" xr:uid="{00000000-0005-0000-0000-0000DB070000}"/>
    <cellStyle name="20% - Accent3 4 3 3 4" xfId="2030" xr:uid="{00000000-0005-0000-0000-0000DC070000}"/>
    <cellStyle name="20% - Accent3 4 3 3 5" xfId="2031" xr:uid="{00000000-0005-0000-0000-0000DD070000}"/>
    <cellStyle name="20% - Accent3 4 3 3 6" xfId="2032" xr:uid="{00000000-0005-0000-0000-0000DE070000}"/>
    <cellStyle name="20% - Accent3 4 3 4" xfId="2033" xr:uid="{00000000-0005-0000-0000-0000DF070000}"/>
    <cellStyle name="20% - Accent3 4 3 4 2" xfId="2034" xr:uid="{00000000-0005-0000-0000-0000E0070000}"/>
    <cellStyle name="20% - Accent3 4 3 4 2 2" xfId="2035" xr:uid="{00000000-0005-0000-0000-0000E1070000}"/>
    <cellStyle name="20% - Accent3 4 3 4 2 3" xfId="2036" xr:uid="{00000000-0005-0000-0000-0000E2070000}"/>
    <cellStyle name="20% - Accent3 4 3 4 3" xfId="2037" xr:uid="{00000000-0005-0000-0000-0000E3070000}"/>
    <cellStyle name="20% - Accent3 4 3 4 3 2" xfId="2038" xr:uid="{00000000-0005-0000-0000-0000E4070000}"/>
    <cellStyle name="20% - Accent3 4 3 4 3 3" xfId="2039" xr:uid="{00000000-0005-0000-0000-0000E5070000}"/>
    <cellStyle name="20% - Accent3 4 3 4 4" xfId="2040" xr:uid="{00000000-0005-0000-0000-0000E6070000}"/>
    <cellStyle name="20% - Accent3 4 3 4 5" xfId="2041" xr:uid="{00000000-0005-0000-0000-0000E7070000}"/>
    <cellStyle name="20% - Accent3 4 3 5" xfId="2042" xr:uid="{00000000-0005-0000-0000-0000E8070000}"/>
    <cellStyle name="20% - Accent3 4 3 5 2" xfId="2043" xr:uid="{00000000-0005-0000-0000-0000E9070000}"/>
    <cellStyle name="20% - Accent3 4 3 5 3" xfId="2044" xr:uid="{00000000-0005-0000-0000-0000EA070000}"/>
    <cellStyle name="20% - Accent3 4 3 6" xfId="2045" xr:uid="{00000000-0005-0000-0000-0000EB070000}"/>
    <cellStyle name="20% - Accent3 4 3 6 2" xfId="2046" xr:uid="{00000000-0005-0000-0000-0000EC070000}"/>
    <cellStyle name="20% - Accent3 4 3 6 3" xfId="2047" xr:uid="{00000000-0005-0000-0000-0000ED070000}"/>
    <cellStyle name="20% - Accent3 4 3 7" xfId="2048" xr:uid="{00000000-0005-0000-0000-0000EE070000}"/>
    <cellStyle name="20% - Accent3 4 3 8" xfId="2049" xr:uid="{00000000-0005-0000-0000-0000EF070000}"/>
    <cellStyle name="20% - Accent3 4 3 9" xfId="2050" xr:uid="{00000000-0005-0000-0000-0000F0070000}"/>
    <cellStyle name="20% - Accent3 4 4" xfId="2051" xr:uid="{00000000-0005-0000-0000-0000F1070000}"/>
    <cellStyle name="20% - Accent3 4 4 2" xfId="2052" xr:uid="{00000000-0005-0000-0000-0000F2070000}"/>
    <cellStyle name="20% - Accent3 4 4 2 2" xfId="2053" xr:uid="{00000000-0005-0000-0000-0000F3070000}"/>
    <cellStyle name="20% - Accent3 4 4 2 2 2" xfId="2054" xr:uid="{00000000-0005-0000-0000-0000F4070000}"/>
    <cellStyle name="20% - Accent3 4 4 2 2 3" xfId="2055" xr:uid="{00000000-0005-0000-0000-0000F5070000}"/>
    <cellStyle name="20% - Accent3 4 4 2 3" xfId="2056" xr:uid="{00000000-0005-0000-0000-0000F6070000}"/>
    <cellStyle name="20% - Accent3 4 4 2 3 2" xfId="2057" xr:uid="{00000000-0005-0000-0000-0000F7070000}"/>
    <cellStyle name="20% - Accent3 4 4 2 3 3" xfId="2058" xr:uid="{00000000-0005-0000-0000-0000F8070000}"/>
    <cellStyle name="20% - Accent3 4 4 2 4" xfId="2059" xr:uid="{00000000-0005-0000-0000-0000F9070000}"/>
    <cellStyle name="20% - Accent3 4 4 2 5" xfId="2060" xr:uid="{00000000-0005-0000-0000-0000FA070000}"/>
    <cellStyle name="20% - Accent3 4 4 3" xfId="2061" xr:uid="{00000000-0005-0000-0000-0000FB070000}"/>
    <cellStyle name="20% - Accent3 4 4 3 2" xfId="2062" xr:uid="{00000000-0005-0000-0000-0000FC070000}"/>
    <cellStyle name="20% - Accent3 4 4 3 3" xfId="2063" xr:uid="{00000000-0005-0000-0000-0000FD070000}"/>
    <cellStyle name="20% - Accent3 4 4 4" xfId="2064" xr:uid="{00000000-0005-0000-0000-0000FE070000}"/>
    <cellStyle name="20% - Accent3 4 4 4 2" xfId="2065" xr:uid="{00000000-0005-0000-0000-0000FF070000}"/>
    <cellStyle name="20% - Accent3 4 4 4 3" xfId="2066" xr:uid="{00000000-0005-0000-0000-000000080000}"/>
    <cellStyle name="20% - Accent3 4 4 5" xfId="2067" xr:uid="{00000000-0005-0000-0000-000001080000}"/>
    <cellStyle name="20% - Accent3 4 4 6" xfId="2068" xr:uid="{00000000-0005-0000-0000-000002080000}"/>
    <cellStyle name="20% - Accent3 4 4 7" xfId="2069" xr:uid="{00000000-0005-0000-0000-000003080000}"/>
    <cellStyle name="20% - Accent3 4 4 8" xfId="2070" xr:uid="{00000000-0005-0000-0000-000004080000}"/>
    <cellStyle name="20% - Accent3 4 4 9" xfId="2071" xr:uid="{00000000-0005-0000-0000-000005080000}"/>
    <cellStyle name="20% - Accent3 4 5" xfId="2072" xr:uid="{00000000-0005-0000-0000-000006080000}"/>
    <cellStyle name="20% - Accent3 4 5 2" xfId="2073" xr:uid="{00000000-0005-0000-0000-000007080000}"/>
    <cellStyle name="20% - Accent3 4 5 2 2" xfId="2074" xr:uid="{00000000-0005-0000-0000-000008080000}"/>
    <cellStyle name="20% - Accent3 4 5 2 3" xfId="2075" xr:uid="{00000000-0005-0000-0000-000009080000}"/>
    <cellStyle name="20% - Accent3 4 5 3" xfId="2076" xr:uid="{00000000-0005-0000-0000-00000A080000}"/>
    <cellStyle name="20% - Accent3 4 5 3 2" xfId="2077" xr:uid="{00000000-0005-0000-0000-00000B080000}"/>
    <cellStyle name="20% - Accent3 4 5 3 3" xfId="2078" xr:uid="{00000000-0005-0000-0000-00000C080000}"/>
    <cellStyle name="20% - Accent3 4 5 4" xfId="2079" xr:uid="{00000000-0005-0000-0000-00000D080000}"/>
    <cellStyle name="20% - Accent3 4 5 5" xfId="2080" xr:uid="{00000000-0005-0000-0000-00000E080000}"/>
    <cellStyle name="20% - Accent3 4 5 6" xfId="2081" xr:uid="{00000000-0005-0000-0000-00000F080000}"/>
    <cellStyle name="20% - Accent3 4 5 7" xfId="2082" xr:uid="{00000000-0005-0000-0000-000010080000}"/>
    <cellStyle name="20% - Accent3 4 5 8" xfId="2083" xr:uid="{00000000-0005-0000-0000-000011080000}"/>
    <cellStyle name="20% - Accent3 4 6" xfId="2084" xr:uid="{00000000-0005-0000-0000-000012080000}"/>
    <cellStyle name="20% - Accent3 4 6 2" xfId="2085" xr:uid="{00000000-0005-0000-0000-000013080000}"/>
    <cellStyle name="20% - Accent3 4 6 2 2" xfId="2086" xr:uid="{00000000-0005-0000-0000-000014080000}"/>
    <cellStyle name="20% - Accent3 4 6 2 3" xfId="2087" xr:uid="{00000000-0005-0000-0000-000015080000}"/>
    <cellStyle name="20% - Accent3 4 6 3" xfId="2088" xr:uid="{00000000-0005-0000-0000-000016080000}"/>
    <cellStyle name="20% - Accent3 4 6 3 2" xfId="2089" xr:uid="{00000000-0005-0000-0000-000017080000}"/>
    <cellStyle name="20% - Accent3 4 6 3 3" xfId="2090" xr:uid="{00000000-0005-0000-0000-000018080000}"/>
    <cellStyle name="20% - Accent3 4 6 4" xfId="2091" xr:uid="{00000000-0005-0000-0000-000019080000}"/>
    <cellStyle name="20% - Accent3 4 6 5" xfId="2092" xr:uid="{00000000-0005-0000-0000-00001A080000}"/>
    <cellStyle name="20% - Accent3 4 6 6" xfId="2093" xr:uid="{00000000-0005-0000-0000-00001B080000}"/>
    <cellStyle name="20% - Accent3 4 6 7" xfId="2094" xr:uid="{00000000-0005-0000-0000-00001C080000}"/>
    <cellStyle name="20% - Accent3 4 7" xfId="2095" xr:uid="{00000000-0005-0000-0000-00001D080000}"/>
    <cellStyle name="20% - Accent3 4 7 2" xfId="2096" xr:uid="{00000000-0005-0000-0000-00001E080000}"/>
    <cellStyle name="20% - Accent3 4 7 3" xfId="2097" xr:uid="{00000000-0005-0000-0000-00001F080000}"/>
    <cellStyle name="20% - Accent3 4 8" xfId="2098" xr:uid="{00000000-0005-0000-0000-000020080000}"/>
    <cellStyle name="20% - Accent3 4 8 2" xfId="2099" xr:uid="{00000000-0005-0000-0000-000021080000}"/>
    <cellStyle name="20% - Accent3 4 8 3" xfId="2100" xr:uid="{00000000-0005-0000-0000-000022080000}"/>
    <cellStyle name="20% - Accent3 4 9" xfId="2101" xr:uid="{00000000-0005-0000-0000-000023080000}"/>
    <cellStyle name="20% - Accent3 5" xfId="2102" xr:uid="{00000000-0005-0000-0000-000024080000}"/>
    <cellStyle name="20% - Accent3 5 10" xfId="2103" xr:uid="{00000000-0005-0000-0000-000025080000}"/>
    <cellStyle name="20% - Accent3 5 11" xfId="2104" xr:uid="{00000000-0005-0000-0000-000026080000}"/>
    <cellStyle name="20% - Accent3 5 12" xfId="2105" xr:uid="{00000000-0005-0000-0000-000027080000}"/>
    <cellStyle name="20% - Accent3 5 2" xfId="2106" xr:uid="{00000000-0005-0000-0000-000028080000}"/>
    <cellStyle name="20% - Accent3 5 2 10" xfId="2107" xr:uid="{00000000-0005-0000-0000-000029080000}"/>
    <cellStyle name="20% - Accent3 5 2 11" xfId="2108" xr:uid="{00000000-0005-0000-0000-00002A080000}"/>
    <cellStyle name="20% - Accent3 5 2 2" xfId="2109" xr:uid="{00000000-0005-0000-0000-00002B080000}"/>
    <cellStyle name="20% - Accent3 5 2 2 2" xfId="2110" xr:uid="{00000000-0005-0000-0000-00002C080000}"/>
    <cellStyle name="20% - Accent3 5 2 2 2 2" xfId="2111" xr:uid="{00000000-0005-0000-0000-00002D080000}"/>
    <cellStyle name="20% - Accent3 5 2 2 2 3" xfId="2112" xr:uid="{00000000-0005-0000-0000-00002E080000}"/>
    <cellStyle name="20% - Accent3 5 2 2 3" xfId="2113" xr:uid="{00000000-0005-0000-0000-00002F080000}"/>
    <cellStyle name="20% - Accent3 5 2 2 3 2" xfId="2114" xr:uid="{00000000-0005-0000-0000-000030080000}"/>
    <cellStyle name="20% - Accent3 5 2 2 3 3" xfId="2115" xr:uid="{00000000-0005-0000-0000-000031080000}"/>
    <cellStyle name="20% - Accent3 5 2 2 4" xfId="2116" xr:uid="{00000000-0005-0000-0000-000032080000}"/>
    <cellStyle name="20% - Accent3 5 2 2 5" xfId="2117" xr:uid="{00000000-0005-0000-0000-000033080000}"/>
    <cellStyle name="20% - Accent3 5 2 2 6" xfId="2118" xr:uid="{00000000-0005-0000-0000-000034080000}"/>
    <cellStyle name="20% - Accent3 5 2 2 7" xfId="2119" xr:uid="{00000000-0005-0000-0000-000035080000}"/>
    <cellStyle name="20% - Accent3 5 2 2 8" xfId="2120" xr:uid="{00000000-0005-0000-0000-000036080000}"/>
    <cellStyle name="20% - Accent3 5 2 3" xfId="2121" xr:uid="{00000000-0005-0000-0000-000037080000}"/>
    <cellStyle name="20% - Accent3 5 2 3 2" xfId="2122" xr:uid="{00000000-0005-0000-0000-000038080000}"/>
    <cellStyle name="20% - Accent3 5 2 3 2 2" xfId="2123" xr:uid="{00000000-0005-0000-0000-000039080000}"/>
    <cellStyle name="20% - Accent3 5 2 3 2 3" xfId="2124" xr:uid="{00000000-0005-0000-0000-00003A080000}"/>
    <cellStyle name="20% - Accent3 5 2 3 3" xfId="2125" xr:uid="{00000000-0005-0000-0000-00003B080000}"/>
    <cellStyle name="20% - Accent3 5 2 3 3 2" xfId="2126" xr:uid="{00000000-0005-0000-0000-00003C080000}"/>
    <cellStyle name="20% - Accent3 5 2 3 3 3" xfId="2127" xr:uid="{00000000-0005-0000-0000-00003D080000}"/>
    <cellStyle name="20% - Accent3 5 2 3 4" xfId="2128" xr:uid="{00000000-0005-0000-0000-00003E080000}"/>
    <cellStyle name="20% - Accent3 5 2 3 5" xfId="2129" xr:uid="{00000000-0005-0000-0000-00003F080000}"/>
    <cellStyle name="20% - Accent3 5 2 3 6" xfId="2130" xr:uid="{00000000-0005-0000-0000-000040080000}"/>
    <cellStyle name="20% - Accent3 5 2 4" xfId="2131" xr:uid="{00000000-0005-0000-0000-000041080000}"/>
    <cellStyle name="20% - Accent3 5 2 4 2" xfId="2132" xr:uid="{00000000-0005-0000-0000-000042080000}"/>
    <cellStyle name="20% - Accent3 5 2 4 2 2" xfId="2133" xr:uid="{00000000-0005-0000-0000-000043080000}"/>
    <cellStyle name="20% - Accent3 5 2 4 2 3" xfId="2134" xr:uid="{00000000-0005-0000-0000-000044080000}"/>
    <cellStyle name="20% - Accent3 5 2 4 3" xfId="2135" xr:uid="{00000000-0005-0000-0000-000045080000}"/>
    <cellStyle name="20% - Accent3 5 2 4 3 2" xfId="2136" xr:uid="{00000000-0005-0000-0000-000046080000}"/>
    <cellStyle name="20% - Accent3 5 2 4 3 3" xfId="2137" xr:uid="{00000000-0005-0000-0000-000047080000}"/>
    <cellStyle name="20% - Accent3 5 2 4 4" xfId="2138" xr:uid="{00000000-0005-0000-0000-000048080000}"/>
    <cellStyle name="20% - Accent3 5 2 4 5" xfId="2139" xr:uid="{00000000-0005-0000-0000-000049080000}"/>
    <cellStyle name="20% - Accent3 5 2 5" xfId="2140" xr:uid="{00000000-0005-0000-0000-00004A080000}"/>
    <cellStyle name="20% - Accent3 5 2 5 2" xfId="2141" xr:uid="{00000000-0005-0000-0000-00004B080000}"/>
    <cellStyle name="20% - Accent3 5 2 5 3" xfId="2142" xr:uid="{00000000-0005-0000-0000-00004C080000}"/>
    <cellStyle name="20% - Accent3 5 2 6" xfId="2143" xr:uid="{00000000-0005-0000-0000-00004D080000}"/>
    <cellStyle name="20% - Accent3 5 2 6 2" xfId="2144" xr:uid="{00000000-0005-0000-0000-00004E080000}"/>
    <cellStyle name="20% - Accent3 5 2 6 3" xfId="2145" xr:uid="{00000000-0005-0000-0000-00004F080000}"/>
    <cellStyle name="20% - Accent3 5 2 7" xfId="2146" xr:uid="{00000000-0005-0000-0000-000050080000}"/>
    <cellStyle name="20% - Accent3 5 2 8" xfId="2147" xr:uid="{00000000-0005-0000-0000-000051080000}"/>
    <cellStyle name="20% - Accent3 5 2 9" xfId="2148" xr:uid="{00000000-0005-0000-0000-000052080000}"/>
    <cellStyle name="20% - Accent3 5 3" xfId="2149" xr:uid="{00000000-0005-0000-0000-000053080000}"/>
    <cellStyle name="20% - Accent3 5 3 2" xfId="2150" xr:uid="{00000000-0005-0000-0000-000054080000}"/>
    <cellStyle name="20% - Accent3 5 3 2 2" xfId="2151" xr:uid="{00000000-0005-0000-0000-000055080000}"/>
    <cellStyle name="20% - Accent3 5 3 2 2 2" xfId="2152" xr:uid="{00000000-0005-0000-0000-000056080000}"/>
    <cellStyle name="20% - Accent3 5 3 2 2 3" xfId="2153" xr:uid="{00000000-0005-0000-0000-000057080000}"/>
    <cellStyle name="20% - Accent3 5 3 2 3" xfId="2154" xr:uid="{00000000-0005-0000-0000-000058080000}"/>
    <cellStyle name="20% - Accent3 5 3 2 3 2" xfId="2155" xr:uid="{00000000-0005-0000-0000-000059080000}"/>
    <cellStyle name="20% - Accent3 5 3 2 3 3" xfId="2156" xr:uid="{00000000-0005-0000-0000-00005A080000}"/>
    <cellStyle name="20% - Accent3 5 3 2 4" xfId="2157" xr:uid="{00000000-0005-0000-0000-00005B080000}"/>
    <cellStyle name="20% - Accent3 5 3 2 5" xfId="2158" xr:uid="{00000000-0005-0000-0000-00005C080000}"/>
    <cellStyle name="20% - Accent3 5 3 3" xfId="2159" xr:uid="{00000000-0005-0000-0000-00005D080000}"/>
    <cellStyle name="20% - Accent3 5 3 3 2" xfId="2160" xr:uid="{00000000-0005-0000-0000-00005E080000}"/>
    <cellStyle name="20% - Accent3 5 3 3 3" xfId="2161" xr:uid="{00000000-0005-0000-0000-00005F080000}"/>
    <cellStyle name="20% - Accent3 5 3 4" xfId="2162" xr:uid="{00000000-0005-0000-0000-000060080000}"/>
    <cellStyle name="20% - Accent3 5 3 4 2" xfId="2163" xr:uid="{00000000-0005-0000-0000-000061080000}"/>
    <cellStyle name="20% - Accent3 5 3 4 3" xfId="2164" xr:uid="{00000000-0005-0000-0000-000062080000}"/>
    <cellStyle name="20% - Accent3 5 3 5" xfId="2165" xr:uid="{00000000-0005-0000-0000-000063080000}"/>
    <cellStyle name="20% - Accent3 5 3 6" xfId="2166" xr:uid="{00000000-0005-0000-0000-000064080000}"/>
    <cellStyle name="20% - Accent3 5 3 7" xfId="2167" xr:uid="{00000000-0005-0000-0000-000065080000}"/>
    <cellStyle name="20% - Accent3 5 3 8" xfId="2168" xr:uid="{00000000-0005-0000-0000-000066080000}"/>
    <cellStyle name="20% - Accent3 5 3 9" xfId="2169" xr:uid="{00000000-0005-0000-0000-000067080000}"/>
    <cellStyle name="20% - Accent3 5 4" xfId="2170" xr:uid="{00000000-0005-0000-0000-000068080000}"/>
    <cellStyle name="20% - Accent3 5 4 2" xfId="2171" xr:uid="{00000000-0005-0000-0000-000069080000}"/>
    <cellStyle name="20% - Accent3 5 4 2 2" xfId="2172" xr:uid="{00000000-0005-0000-0000-00006A080000}"/>
    <cellStyle name="20% - Accent3 5 4 2 3" xfId="2173" xr:uid="{00000000-0005-0000-0000-00006B080000}"/>
    <cellStyle name="20% - Accent3 5 4 3" xfId="2174" xr:uid="{00000000-0005-0000-0000-00006C080000}"/>
    <cellStyle name="20% - Accent3 5 4 3 2" xfId="2175" xr:uid="{00000000-0005-0000-0000-00006D080000}"/>
    <cellStyle name="20% - Accent3 5 4 3 3" xfId="2176" xr:uid="{00000000-0005-0000-0000-00006E080000}"/>
    <cellStyle name="20% - Accent3 5 4 4" xfId="2177" xr:uid="{00000000-0005-0000-0000-00006F080000}"/>
    <cellStyle name="20% - Accent3 5 4 5" xfId="2178" xr:uid="{00000000-0005-0000-0000-000070080000}"/>
    <cellStyle name="20% - Accent3 5 4 6" xfId="2179" xr:uid="{00000000-0005-0000-0000-000071080000}"/>
    <cellStyle name="20% - Accent3 5 4 7" xfId="2180" xr:uid="{00000000-0005-0000-0000-000072080000}"/>
    <cellStyle name="20% - Accent3 5 4 8" xfId="2181" xr:uid="{00000000-0005-0000-0000-000073080000}"/>
    <cellStyle name="20% - Accent3 5 5" xfId="2182" xr:uid="{00000000-0005-0000-0000-000074080000}"/>
    <cellStyle name="20% - Accent3 5 5 2" xfId="2183" xr:uid="{00000000-0005-0000-0000-000075080000}"/>
    <cellStyle name="20% - Accent3 5 5 2 2" xfId="2184" xr:uid="{00000000-0005-0000-0000-000076080000}"/>
    <cellStyle name="20% - Accent3 5 5 2 3" xfId="2185" xr:uid="{00000000-0005-0000-0000-000077080000}"/>
    <cellStyle name="20% - Accent3 5 5 3" xfId="2186" xr:uid="{00000000-0005-0000-0000-000078080000}"/>
    <cellStyle name="20% - Accent3 5 5 3 2" xfId="2187" xr:uid="{00000000-0005-0000-0000-000079080000}"/>
    <cellStyle name="20% - Accent3 5 5 3 3" xfId="2188" xr:uid="{00000000-0005-0000-0000-00007A080000}"/>
    <cellStyle name="20% - Accent3 5 5 4" xfId="2189" xr:uid="{00000000-0005-0000-0000-00007B080000}"/>
    <cellStyle name="20% - Accent3 5 5 5" xfId="2190" xr:uid="{00000000-0005-0000-0000-00007C080000}"/>
    <cellStyle name="20% - Accent3 5 6" xfId="2191" xr:uid="{00000000-0005-0000-0000-00007D080000}"/>
    <cellStyle name="20% - Accent3 5 6 2" xfId="2192" xr:uid="{00000000-0005-0000-0000-00007E080000}"/>
    <cellStyle name="20% - Accent3 5 6 3" xfId="2193" xr:uid="{00000000-0005-0000-0000-00007F080000}"/>
    <cellStyle name="20% - Accent3 5 7" xfId="2194" xr:uid="{00000000-0005-0000-0000-000080080000}"/>
    <cellStyle name="20% - Accent3 5 7 2" xfId="2195" xr:uid="{00000000-0005-0000-0000-000081080000}"/>
    <cellStyle name="20% - Accent3 5 7 3" xfId="2196" xr:uid="{00000000-0005-0000-0000-000082080000}"/>
    <cellStyle name="20% - Accent3 5 8" xfId="2197" xr:uid="{00000000-0005-0000-0000-000083080000}"/>
    <cellStyle name="20% - Accent3 5 9" xfId="2198" xr:uid="{00000000-0005-0000-0000-000084080000}"/>
    <cellStyle name="20% - Accent3 6" xfId="2199" xr:uid="{00000000-0005-0000-0000-000085080000}"/>
    <cellStyle name="20% - Accent3 6 10" xfId="2200" xr:uid="{00000000-0005-0000-0000-000086080000}"/>
    <cellStyle name="20% - Accent3 6 11" xfId="2201" xr:uid="{00000000-0005-0000-0000-000087080000}"/>
    <cellStyle name="20% - Accent3 6 2" xfId="2202" xr:uid="{00000000-0005-0000-0000-000088080000}"/>
    <cellStyle name="20% - Accent3 6 2 2" xfId="2203" xr:uid="{00000000-0005-0000-0000-000089080000}"/>
    <cellStyle name="20% - Accent3 6 2 2 2" xfId="2204" xr:uid="{00000000-0005-0000-0000-00008A080000}"/>
    <cellStyle name="20% - Accent3 6 2 2 3" xfId="2205" xr:uid="{00000000-0005-0000-0000-00008B080000}"/>
    <cellStyle name="20% - Accent3 6 2 3" xfId="2206" xr:uid="{00000000-0005-0000-0000-00008C080000}"/>
    <cellStyle name="20% - Accent3 6 2 3 2" xfId="2207" xr:uid="{00000000-0005-0000-0000-00008D080000}"/>
    <cellStyle name="20% - Accent3 6 2 3 3" xfId="2208" xr:uid="{00000000-0005-0000-0000-00008E080000}"/>
    <cellStyle name="20% - Accent3 6 2 4" xfId="2209" xr:uid="{00000000-0005-0000-0000-00008F080000}"/>
    <cellStyle name="20% - Accent3 6 2 5" xfId="2210" xr:uid="{00000000-0005-0000-0000-000090080000}"/>
    <cellStyle name="20% - Accent3 6 2 6" xfId="2211" xr:uid="{00000000-0005-0000-0000-000091080000}"/>
    <cellStyle name="20% - Accent3 6 2 7" xfId="2212" xr:uid="{00000000-0005-0000-0000-000092080000}"/>
    <cellStyle name="20% - Accent3 6 2 8" xfId="2213" xr:uid="{00000000-0005-0000-0000-000093080000}"/>
    <cellStyle name="20% - Accent3 6 3" xfId="2214" xr:uid="{00000000-0005-0000-0000-000094080000}"/>
    <cellStyle name="20% - Accent3 6 3 2" xfId="2215" xr:uid="{00000000-0005-0000-0000-000095080000}"/>
    <cellStyle name="20% - Accent3 6 3 2 2" xfId="2216" xr:uid="{00000000-0005-0000-0000-000096080000}"/>
    <cellStyle name="20% - Accent3 6 3 2 3" xfId="2217" xr:uid="{00000000-0005-0000-0000-000097080000}"/>
    <cellStyle name="20% - Accent3 6 3 3" xfId="2218" xr:uid="{00000000-0005-0000-0000-000098080000}"/>
    <cellStyle name="20% - Accent3 6 3 3 2" xfId="2219" xr:uid="{00000000-0005-0000-0000-000099080000}"/>
    <cellStyle name="20% - Accent3 6 3 3 3" xfId="2220" xr:uid="{00000000-0005-0000-0000-00009A080000}"/>
    <cellStyle name="20% - Accent3 6 3 4" xfId="2221" xr:uid="{00000000-0005-0000-0000-00009B080000}"/>
    <cellStyle name="20% - Accent3 6 3 5" xfId="2222" xr:uid="{00000000-0005-0000-0000-00009C080000}"/>
    <cellStyle name="20% - Accent3 6 3 6" xfId="2223" xr:uid="{00000000-0005-0000-0000-00009D080000}"/>
    <cellStyle name="20% - Accent3 6 4" xfId="2224" xr:uid="{00000000-0005-0000-0000-00009E080000}"/>
    <cellStyle name="20% - Accent3 6 4 2" xfId="2225" xr:uid="{00000000-0005-0000-0000-00009F080000}"/>
    <cellStyle name="20% - Accent3 6 4 2 2" xfId="2226" xr:uid="{00000000-0005-0000-0000-0000A0080000}"/>
    <cellStyle name="20% - Accent3 6 4 2 3" xfId="2227" xr:uid="{00000000-0005-0000-0000-0000A1080000}"/>
    <cellStyle name="20% - Accent3 6 4 3" xfId="2228" xr:uid="{00000000-0005-0000-0000-0000A2080000}"/>
    <cellStyle name="20% - Accent3 6 4 3 2" xfId="2229" xr:uid="{00000000-0005-0000-0000-0000A3080000}"/>
    <cellStyle name="20% - Accent3 6 4 3 3" xfId="2230" xr:uid="{00000000-0005-0000-0000-0000A4080000}"/>
    <cellStyle name="20% - Accent3 6 4 4" xfId="2231" xr:uid="{00000000-0005-0000-0000-0000A5080000}"/>
    <cellStyle name="20% - Accent3 6 4 5" xfId="2232" xr:uid="{00000000-0005-0000-0000-0000A6080000}"/>
    <cellStyle name="20% - Accent3 6 5" xfId="2233" xr:uid="{00000000-0005-0000-0000-0000A7080000}"/>
    <cellStyle name="20% - Accent3 6 5 2" xfId="2234" xr:uid="{00000000-0005-0000-0000-0000A8080000}"/>
    <cellStyle name="20% - Accent3 6 5 3" xfId="2235" xr:uid="{00000000-0005-0000-0000-0000A9080000}"/>
    <cellStyle name="20% - Accent3 6 6" xfId="2236" xr:uid="{00000000-0005-0000-0000-0000AA080000}"/>
    <cellStyle name="20% - Accent3 6 6 2" xfId="2237" xr:uid="{00000000-0005-0000-0000-0000AB080000}"/>
    <cellStyle name="20% - Accent3 6 6 3" xfId="2238" xr:uid="{00000000-0005-0000-0000-0000AC080000}"/>
    <cellStyle name="20% - Accent3 6 7" xfId="2239" xr:uid="{00000000-0005-0000-0000-0000AD080000}"/>
    <cellStyle name="20% - Accent3 6 8" xfId="2240" xr:uid="{00000000-0005-0000-0000-0000AE080000}"/>
    <cellStyle name="20% - Accent3 6 9" xfId="2241" xr:uid="{00000000-0005-0000-0000-0000AF080000}"/>
    <cellStyle name="20% - Accent3 7" xfId="2242" xr:uid="{00000000-0005-0000-0000-0000B0080000}"/>
    <cellStyle name="20% - Accent3 7 2" xfId="2243" xr:uid="{00000000-0005-0000-0000-0000B1080000}"/>
    <cellStyle name="20% - Accent3 7 2 2" xfId="2244" xr:uid="{00000000-0005-0000-0000-0000B2080000}"/>
    <cellStyle name="20% - Accent3 7 2 2 2" xfId="2245" xr:uid="{00000000-0005-0000-0000-0000B3080000}"/>
    <cellStyle name="20% - Accent3 7 2 2 3" xfId="2246" xr:uid="{00000000-0005-0000-0000-0000B4080000}"/>
    <cellStyle name="20% - Accent3 7 2 3" xfId="2247" xr:uid="{00000000-0005-0000-0000-0000B5080000}"/>
    <cellStyle name="20% - Accent3 7 2 3 2" xfId="2248" xr:uid="{00000000-0005-0000-0000-0000B6080000}"/>
    <cellStyle name="20% - Accent3 7 2 3 3" xfId="2249" xr:uid="{00000000-0005-0000-0000-0000B7080000}"/>
    <cellStyle name="20% - Accent3 7 2 4" xfId="2250" xr:uid="{00000000-0005-0000-0000-0000B8080000}"/>
    <cellStyle name="20% - Accent3 7 2 5" xfId="2251" xr:uid="{00000000-0005-0000-0000-0000B9080000}"/>
    <cellStyle name="20% - Accent3 7 3" xfId="2252" xr:uid="{00000000-0005-0000-0000-0000BA080000}"/>
    <cellStyle name="20% - Accent3 7 3 2" xfId="2253" xr:uid="{00000000-0005-0000-0000-0000BB080000}"/>
    <cellStyle name="20% - Accent3 7 3 3" xfId="2254" xr:uid="{00000000-0005-0000-0000-0000BC080000}"/>
    <cellStyle name="20% - Accent3 7 4" xfId="2255" xr:uid="{00000000-0005-0000-0000-0000BD080000}"/>
    <cellStyle name="20% - Accent3 7 4 2" xfId="2256" xr:uid="{00000000-0005-0000-0000-0000BE080000}"/>
    <cellStyle name="20% - Accent3 7 4 3" xfId="2257" xr:uid="{00000000-0005-0000-0000-0000BF080000}"/>
    <cellStyle name="20% - Accent3 7 5" xfId="2258" xr:uid="{00000000-0005-0000-0000-0000C0080000}"/>
    <cellStyle name="20% - Accent3 7 6" xfId="2259" xr:uid="{00000000-0005-0000-0000-0000C1080000}"/>
    <cellStyle name="20% - Accent3 7 7" xfId="2260" xr:uid="{00000000-0005-0000-0000-0000C2080000}"/>
    <cellStyle name="20% - Accent3 7 8" xfId="2261" xr:uid="{00000000-0005-0000-0000-0000C3080000}"/>
    <cellStyle name="20% - Accent3 7 9" xfId="2262" xr:uid="{00000000-0005-0000-0000-0000C4080000}"/>
    <cellStyle name="20% - Accent3 8" xfId="2263" xr:uid="{00000000-0005-0000-0000-0000C5080000}"/>
    <cellStyle name="20% - Accent3 8 2" xfId="2264" xr:uid="{00000000-0005-0000-0000-0000C6080000}"/>
    <cellStyle name="20% - Accent3 8 2 2" xfId="2265" xr:uid="{00000000-0005-0000-0000-0000C7080000}"/>
    <cellStyle name="20% - Accent3 8 2 3" xfId="2266" xr:uid="{00000000-0005-0000-0000-0000C8080000}"/>
    <cellStyle name="20% - Accent3 8 3" xfId="2267" xr:uid="{00000000-0005-0000-0000-0000C9080000}"/>
    <cellStyle name="20% - Accent3 8 3 2" xfId="2268" xr:uid="{00000000-0005-0000-0000-0000CA080000}"/>
    <cellStyle name="20% - Accent3 8 3 3" xfId="2269" xr:uid="{00000000-0005-0000-0000-0000CB080000}"/>
    <cellStyle name="20% - Accent3 8 4" xfId="2270" xr:uid="{00000000-0005-0000-0000-0000CC080000}"/>
    <cellStyle name="20% - Accent3 8 5" xfId="2271" xr:uid="{00000000-0005-0000-0000-0000CD080000}"/>
    <cellStyle name="20% - Accent3 8 6" xfId="2272" xr:uid="{00000000-0005-0000-0000-0000CE080000}"/>
    <cellStyle name="20% - Accent3 8 7" xfId="2273" xr:uid="{00000000-0005-0000-0000-0000CF080000}"/>
    <cellStyle name="20% - Accent3 8 8" xfId="2274" xr:uid="{00000000-0005-0000-0000-0000D0080000}"/>
    <cellStyle name="20% - Accent3 9" xfId="2275" xr:uid="{00000000-0005-0000-0000-0000D1080000}"/>
    <cellStyle name="20% - Accent3 9 2" xfId="2276" xr:uid="{00000000-0005-0000-0000-0000D2080000}"/>
    <cellStyle name="20% - Accent3 9 2 2" xfId="2277" xr:uid="{00000000-0005-0000-0000-0000D3080000}"/>
    <cellStyle name="20% - Accent3 9 2 3" xfId="2278" xr:uid="{00000000-0005-0000-0000-0000D4080000}"/>
    <cellStyle name="20% - Accent3 9 3" xfId="2279" xr:uid="{00000000-0005-0000-0000-0000D5080000}"/>
    <cellStyle name="20% - Accent3 9 3 2" xfId="2280" xr:uid="{00000000-0005-0000-0000-0000D6080000}"/>
    <cellStyle name="20% - Accent3 9 3 3" xfId="2281" xr:uid="{00000000-0005-0000-0000-0000D7080000}"/>
    <cellStyle name="20% - Accent3 9 4" xfId="2282" xr:uid="{00000000-0005-0000-0000-0000D8080000}"/>
    <cellStyle name="20% - Accent3 9 5" xfId="2283" xr:uid="{00000000-0005-0000-0000-0000D9080000}"/>
    <cellStyle name="20% - Accent3 9 6" xfId="2284" xr:uid="{00000000-0005-0000-0000-0000DA080000}"/>
    <cellStyle name="20% - Accent3 9 7" xfId="2285" xr:uid="{00000000-0005-0000-0000-0000DB080000}"/>
    <cellStyle name="20% - Accent4 10" xfId="2286" xr:uid="{00000000-0005-0000-0000-0000DC080000}"/>
    <cellStyle name="20% - Accent4 10 2" xfId="2287" xr:uid="{00000000-0005-0000-0000-0000DD080000}"/>
    <cellStyle name="20% - Accent4 10 3" xfId="2288" xr:uid="{00000000-0005-0000-0000-0000DE080000}"/>
    <cellStyle name="20% - Accent4 11" xfId="2289" xr:uid="{00000000-0005-0000-0000-0000DF080000}"/>
    <cellStyle name="20% - Accent4 11 2" xfId="2290" xr:uid="{00000000-0005-0000-0000-0000E0080000}"/>
    <cellStyle name="20% - Accent4 11 3" xfId="2291" xr:uid="{00000000-0005-0000-0000-0000E1080000}"/>
    <cellStyle name="20% - Accent4 12" xfId="2292" xr:uid="{00000000-0005-0000-0000-0000E2080000}"/>
    <cellStyle name="20% - Accent4 13" xfId="2293" xr:uid="{00000000-0005-0000-0000-0000E3080000}"/>
    <cellStyle name="20% - Accent4 14" xfId="2294" xr:uid="{00000000-0005-0000-0000-0000E4080000}"/>
    <cellStyle name="20% - Accent4 15" xfId="2295" xr:uid="{00000000-0005-0000-0000-0000E5080000}"/>
    <cellStyle name="20% - Accent4 16" xfId="2296" xr:uid="{00000000-0005-0000-0000-0000E6080000}"/>
    <cellStyle name="20% - Accent4 2" xfId="2297" xr:uid="{00000000-0005-0000-0000-0000E7080000}"/>
    <cellStyle name="20% - Accent4 2 10" xfId="2298" xr:uid="{00000000-0005-0000-0000-0000E8080000}"/>
    <cellStyle name="20% - Accent4 2 11" xfId="2299" xr:uid="{00000000-0005-0000-0000-0000E9080000}"/>
    <cellStyle name="20% - Accent4 2 12" xfId="2300" xr:uid="{00000000-0005-0000-0000-0000EA080000}"/>
    <cellStyle name="20% - Accent4 2 13" xfId="2301" xr:uid="{00000000-0005-0000-0000-0000EB080000}"/>
    <cellStyle name="20% - Accent4 2 2" xfId="2302" xr:uid="{00000000-0005-0000-0000-0000EC080000}"/>
    <cellStyle name="20% - Accent4 2 2 10" xfId="2303" xr:uid="{00000000-0005-0000-0000-0000ED080000}"/>
    <cellStyle name="20% - Accent4 2 2 11" xfId="2304" xr:uid="{00000000-0005-0000-0000-0000EE080000}"/>
    <cellStyle name="20% - Accent4 2 2 12" xfId="2305" xr:uid="{00000000-0005-0000-0000-0000EF080000}"/>
    <cellStyle name="20% - Accent4 2 2 2" xfId="2306" xr:uid="{00000000-0005-0000-0000-0000F0080000}"/>
    <cellStyle name="20% - Accent4 2 2 2 10" xfId="2307" xr:uid="{00000000-0005-0000-0000-0000F1080000}"/>
    <cellStyle name="20% - Accent4 2 2 2 11" xfId="2308" xr:uid="{00000000-0005-0000-0000-0000F2080000}"/>
    <cellStyle name="20% - Accent4 2 2 2 2" xfId="2309" xr:uid="{00000000-0005-0000-0000-0000F3080000}"/>
    <cellStyle name="20% - Accent4 2 2 2 2 2" xfId="2310" xr:uid="{00000000-0005-0000-0000-0000F4080000}"/>
    <cellStyle name="20% - Accent4 2 2 2 2 2 2" xfId="2311" xr:uid="{00000000-0005-0000-0000-0000F5080000}"/>
    <cellStyle name="20% - Accent4 2 2 2 2 2 3" xfId="2312" xr:uid="{00000000-0005-0000-0000-0000F6080000}"/>
    <cellStyle name="20% - Accent4 2 2 2 2 3" xfId="2313" xr:uid="{00000000-0005-0000-0000-0000F7080000}"/>
    <cellStyle name="20% - Accent4 2 2 2 2 3 2" xfId="2314" xr:uid="{00000000-0005-0000-0000-0000F8080000}"/>
    <cellStyle name="20% - Accent4 2 2 2 2 3 3" xfId="2315" xr:uid="{00000000-0005-0000-0000-0000F9080000}"/>
    <cellStyle name="20% - Accent4 2 2 2 2 4" xfId="2316" xr:uid="{00000000-0005-0000-0000-0000FA080000}"/>
    <cellStyle name="20% - Accent4 2 2 2 2 5" xfId="2317" xr:uid="{00000000-0005-0000-0000-0000FB080000}"/>
    <cellStyle name="20% - Accent4 2 2 2 2 6" xfId="2318" xr:uid="{00000000-0005-0000-0000-0000FC080000}"/>
    <cellStyle name="20% - Accent4 2 2 2 2 7" xfId="2319" xr:uid="{00000000-0005-0000-0000-0000FD080000}"/>
    <cellStyle name="20% - Accent4 2 2 2 2 8" xfId="2320" xr:uid="{00000000-0005-0000-0000-0000FE080000}"/>
    <cellStyle name="20% - Accent4 2 2 2 3" xfId="2321" xr:uid="{00000000-0005-0000-0000-0000FF080000}"/>
    <cellStyle name="20% - Accent4 2 2 2 3 2" xfId="2322" xr:uid="{00000000-0005-0000-0000-000000090000}"/>
    <cellStyle name="20% - Accent4 2 2 2 3 2 2" xfId="2323" xr:uid="{00000000-0005-0000-0000-000001090000}"/>
    <cellStyle name="20% - Accent4 2 2 2 3 2 3" xfId="2324" xr:uid="{00000000-0005-0000-0000-000002090000}"/>
    <cellStyle name="20% - Accent4 2 2 2 3 3" xfId="2325" xr:uid="{00000000-0005-0000-0000-000003090000}"/>
    <cellStyle name="20% - Accent4 2 2 2 3 3 2" xfId="2326" xr:uid="{00000000-0005-0000-0000-000004090000}"/>
    <cellStyle name="20% - Accent4 2 2 2 3 3 3" xfId="2327" xr:uid="{00000000-0005-0000-0000-000005090000}"/>
    <cellStyle name="20% - Accent4 2 2 2 3 4" xfId="2328" xr:uid="{00000000-0005-0000-0000-000006090000}"/>
    <cellStyle name="20% - Accent4 2 2 2 3 5" xfId="2329" xr:uid="{00000000-0005-0000-0000-000007090000}"/>
    <cellStyle name="20% - Accent4 2 2 2 3 6" xfId="2330" xr:uid="{00000000-0005-0000-0000-000008090000}"/>
    <cellStyle name="20% - Accent4 2 2 2 4" xfId="2331" xr:uid="{00000000-0005-0000-0000-000009090000}"/>
    <cellStyle name="20% - Accent4 2 2 2 4 2" xfId="2332" xr:uid="{00000000-0005-0000-0000-00000A090000}"/>
    <cellStyle name="20% - Accent4 2 2 2 4 2 2" xfId="2333" xr:uid="{00000000-0005-0000-0000-00000B090000}"/>
    <cellStyle name="20% - Accent4 2 2 2 4 2 3" xfId="2334" xr:uid="{00000000-0005-0000-0000-00000C090000}"/>
    <cellStyle name="20% - Accent4 2 2 2 4 3" xfId="2335" xr:uid="{00000000-0005-0000-0000-00000D090000}"/>
    <cellStyle name="20% - Accent4 2 2 2 4 3 2" xfId="2336" xr:uid="{00000000-0005-0000-0000-00000E090000}"/>
    <cellStyle name="20% - Accent4 2 2 2 4 3 3" xfId="2337" xr:uid="{00000000-0005-0000-0000-00000F090000}"/>
    <cellStyle name="20% - Accent4 2 2 2 4 4" xfId="2338" xr:uid="{00000000-0005-0000-0000-000010090000}"/>
    <cellStyle name="20% - Accent4 2 2 2 4 5" xfId="2339" xr:uid="{00000000-0005-0000-0000-000011090000}"/>
    <cellStyle name="20% - Accent4 2 2 2 5" xfId="2340" xr:uid="{00000000-0005-0000-0000-000012090000}"/>
    <cellStyle name="20% - Accent4 2 2 2 5 2" xfId="2341" xr:uid="{00000000-0005-0000-0000-000013090000}"/>
    <cellStyle name="20% - Accent4 2 2 2 5 3" xfId="2342" xr:uid="{00000000-0005-0000-0000-000014090000}"/>
    <cellStyle name="20% - Accent4 2 2 2 6" xfId="2343" xr:uid="{00000000-0005-0000-0000-000015090000}"/>
    <cellStyle name="20% - Accent4 2 2 2 6 2" xfId="2344" xr:uid="{00000000-0005-0000-0000-000016090000}"/>
    <cellStyle name="20% - Accent4 2 2 2 6 3" xfId="2345" xr:uid="{00000000-0005-0000-0000-000017090000}"/>
    <cellStyle name="20% - Accent4 2 2 2 7" xfId="2346" xr:uid="{00000000-0005-0000-0000-000018090000}"/>
    <cellStyle name="20% - Accent4 2 2 2 8" xfId="2347" xr:uid="{00000000-0005-0000-0000-000019090000}"/>
    <cellStyle name="20% - Accent4 2 2 2 9" xfId="2348" xr:uid="{00000000-0005-0000-0000-00001A090000}"/>
    <cellStyle name="20% - Accent4 2 2 3" xfId="2349" xr:uid="{00000000-0005-0000-0000-00001B090000}"/>
    <cellStyle name="20% - Accent4 2 2 3 2" xfId="2350" xr:uid="{00000000-0005-0000-0000-00001C090000}"/>
    <cellStyle name="20% - Accent4 2 2 3 2 2" xfId="2351" xr:uid="{00000000-0005-0000-0000-00001D090000}"/>
    <cellStyle name="20% - Accent4 2 2 3 2 3" xfId="2352" xr:uid="{00000000-0005-0000-0000-00001E090000}"/>
    <cellStyle name="20% - Accent4 2 2 3 3" xfId="2353" xr:uid="{00000000-0005-0000-0000-00001F090000}"/>
    <cellStyle name="20% - Accent4 2 2 3 3 2" xfId="2354" xr:uid="{00000000-0005-0000-0000-000020090000}"/>
    <cellStyle name="20% - Accent4 2 2 3 3 3" xfId="2355" xr:uid="{00000000-0005-0000-0000-000021090000}"/>
    <cellStyle name="20% - Accent4 2 2 3 4" xfId="2356" xr:uid="{00000000-0005-0000-0000-000022090000}"/>
    <cellStyle name="20% - Accent4 2 2 3 5" xfId="2357" xr:uid="{00000000-0005-0000-0000-000023090000}"/>
    <cellStyle name="20% - Accent4 2 2 3 6" xfId="2358" xr:uid="{00000000-0005-0000-0000-000024090000}"/>
    <cellStyle name="20% - Accent4 2 2 3 7" xfId="2359" xr:uid="{00000000-0005-0000-0000-000025090000}"/>
    <cellStyle name="20% - Accent4 2 2 3 8" xfId="2360" xr:uid="{00000000-0005-0000-0000-000026090000}"/>
    <cellStyle name="20% - Accent4 2 2 4" xfId="2361" xr:uid="{00000000-0005-0000-0000-000027090000}"/>
    <cellStyle name="20% - Accent4 2 2 4 2" xfId="2362" xr:uid="{00000000-0005-0000-0000-000028090000}"/>
    <cellStyle name="20% - Accent4 2 2 4 2 2" xfId="2363" xr:uid="{00000000-0005-0000-0000-000029090000}"/>
    <cellStyle name="20% - Accent4 2 2 4 2 3" xfId="2364" xr:uid="{00000000-0005-0000-0000-00002A090000}"/>
    <cellStyle name="20% - Accent4 2 2 4 3" xfId="2365" xr:uid="{00000000-0005-0000-0000-00002B090000}"/>
    <cellStyle name="20% - Accent4 2 2 4 3 2" xfId="2366" xr:uid="{00000000-0005-0000-0000-00002C090000}"/>
    <cellStyle name="20% - Accent4 2 2 4 3 3" xfId="2367" xr:uid="{00000000-0005-0000-0000-00002D090000}"/>
    <cellStyle name="20% - Accent4 2 2 4 4" xfId="2368" xr:uid="{00000000-0005-0000-0000-00002E090000}"/>
    <cellStyle name="20% - Accent4 2 2 4 5" xfId="2369" xr:uid="{00000000-0005-0000-0000-00002F090000}"/>
    <cellStyle name="20% - Accent4 2 2 4 6" xfId="2370" xr:uid="{00000000-0005-0000-0000-000030090000}"/>
    <cellStyle name="20% - Accent4 2 2 4 7" xfId="2371" xr:uid="{00000000-0005-0000-0000-000031090000}"/>
    <cellStyle name="20% - Accent4 2 2 4 8" xfId="2372" xr:uid="{00000000-0005-0000-0000-000032090000}"/>
    <cellStyle name="20% - Accent4 2 2 5" xfId="2373" xr:uid="{00000000-0005-0000-0000-000033090000}"/>
    <cellStyle name="20% - Accent4 2 2 5 2" xfId="2374" xr:uid="{00000000-0005-0000-0000-000034090000}"/>
    <cellStyle name="20% - Accent4 2 2 5 2 2" xfId="2375" xr:uid="{00000000-0005-0000-0000-000035090000}"/>
    <cellStyle name="20% - Accent4 2 2 5 2 3" xfId="2376" xr:uid="{00000000-0005-0000-0000-000036090000}"/>
    <cellStyle name="20% - Accent4 2 2 5 3" xfId="2377" xr:uid="{00000000-0005-0000-0000-000037090000}"/>
    <cellStyle name="20% - Accent4 2 2 5 3 2" xfId="2378" xr:uid="{00000000-0005-0000-0000-000038090000}"/>
    <cellStyle name="20% - Accent4 2 2 5 3 3" xfId="2379" xr:uid="{00000000-0005-0000-0000-000039090000}"/>
    <cellStyle name="20% - Accent4 2 2 5 4" xfId="2380" xr:uid="{00000000-0005-0000-0000-00003A090000}"/>
    <cellStyle name="20% - Accent4 2 2 5 5" xfId="2381" xr:uid="{00000000-0005-0000-0000-00003B090000}"/>
    <cellStyle name="20% - Accent4 2 2 6" xfId="2382" xr:uid="{00000000-0005-0000-0000-00003C090000}"/>
    <cellStyle name="20% - Accent4 2 2 6 2" xfId="2383" xr:uid="{00000000-0005-0000-0000-00003D090000}"/>
    <cellStyle name="20% - Accent4 2 2 6 3" xfId="2384" xr:uid="{00000000-0005-0000-0000-00003E090000}"/>
    <cellStyle name="20% - Accent4 2 2 7" xfId="2385" xr:uid="{00000000-0005-0000-0000-00003F090000}"/>
    <cellStyle name="20% - Accent4 2 2 7 2" xfId="2386" xr:uid="{00000000-0005-0000-0000-000040090000}"/>
    <cellStyle name="20% - Accent4 2 2 7 3" xfId="2387" xr:uid="{00000000-0005-0000-0000-000041090000}"/>
    <cellStyle name="20% - Accent4 2 2 8" xfId="2388" xr:uid="{00000000-0005-0000-0000-000042090000}"/>
    <cellStyle name="20% - Accent4 2 2 9" xfId="2389" xr:uid="{00000000-0005-0000-0000-000043090000}"/>
    <cellStyle name="20% - Accent4 2 3" xfId="2390" xr:uid="{00000000-0005-0000-0000-000044090000}"/>
    <cellStyle name="20% - Accent4 2 3 10" xfId="2391" xr:uid="{00000000-0005-0000-0000-000045090000}"/>
    <cellStyle name="20% - Accent4 2 3 11" xfId="2392" xr:uid="{00000000-0005-0000-0000-000046090000}"/>
    <cellStyle name="20% - Accent4 2 3 2" xfId="2393" xr:uid="{00000000-0005-0000-0000-000047090000}"/>
    <cellStyle name="20% - Accent4 2 3 2 2" xfId="2394" xr:uid="{00000000-0005-0000-0000-000048090000}"/>
    <cellStyle name="20% - Accent4 2 3 2 2 2" xfId="2395" xr:uid="{00000000-0005-0000-0000-000049090000}"/>
    <cellStyle name="20% - Accent4 2 3 2 2 3" xfId="2396" xr:uid="{00000000-0005-0000-0000-00004A090000}"/>
    <cellStyle name="20% - Accent4 2 3 2 3" xfId="2397" xr:uid="{00000000-0005-0000-0000-00004B090000}"/>
    <cellStyle name="20% - Accent4 2 3 2 3 2" xfId="2398" xr:uid="{00000000-0005-0000-0000-00004C090000}"/>
    <cellStyle name="20% - Accent4 2 3 2 3 3" xfId="2399" xr:uid="{00000000-0005-0000-0000-00004D090000}"/>
    <cellStyle name="20% - Accent4 2 3 2 4" xfId="2400" xr:uid="{00000000-0005-0000-0000-00004E090000}"/>
    <cellStyle name="20% - Accent4 2 3 2 5" xfId="2401" xr:uid="{00000000-0005-0000-0000-00004F090000}"/>
    <cellStyle name="20% - Accent4 2 3 2 6" xfId="2402" xr:uid="{00000000-0005-0000-0000-000050090000}"/>
    <cellStyle name="20% - Accent4 2 3 2 7" xfId="2403" xr:uid="{00000000-0005-0000-0000-000051090000}"/>
    <cellStyle name="20% - Accent4 2 3 2 8" xfId="2404" xr:uid="{00000000-0005-0000-0000-000052090000}"/>
    <cellStyle name="20% - Accent4 2 3 3" xfId="2405" xr:uid="{00000000-0005-0000-0000-000053090000}"/>
    <cellStyle name="20% - Accent4 2 3 3 2" xfId="2406" xr:uid="{00000000-0005-0000-0000-000054090000}"/>
    <cellStyle name="20% - Accent4 2 3 3 2 2" xfId="2407" xr:uid="{00000000-0005-0000-0000-000055090000}"/>
    <cellStyle name="20% - Accent4 2 3 3 2 3" xfId="2408" xr:uid="{00000000-0005-0000-0000-000056090000}"/>
    <cellStyle name="20% - Accent4 2 3 3 3" xfId="2409" xr:uid="{00000000-0005-0000-0000-000057090000}"/>
    <cellStyle name="20% - Accent4 2 3 3 3 2" xfId="2410" xr:uid="{00000000-0005-0000-0000-000058090000}"/>
    <cellStyle name="20% - Accent4 2 3 3 3 3" xfId="2411" xr:uid="{00000000-0005-0000-0000-000059090000}"/>
    <cellStyle name="20% - Accent4 2 3 3 4" xfId="2412" xr:uid="{00000000-0005-0000-0000-00005A090000}"/>
    <cellStyle name="20% - Accent4 2 3 3 5" xfId="2413" xr:uid="{00000000-0005-0000-0000-00005B090000}"/>
    <cellStyle name="20% - Accent4 2 3 3 6" xfId="2414" xr:uid="{00000000-0005-0000-0000-00005C090000}"/>
    <cellStyle name="20% - Accent4 2 3 4" xfId="2415" xr:uid="{00000000-0005-0000-0000-00005D090000}"/>
    <cellStyle name="20% - Accent4 2 3 4 2" xfId="2416" xr:uid="{00000000-0005-0000-0000-00005E090000}"/>
    <cellStyle name="20% - Accent4 2 3 4 2 2" xfId="2417" xr:uid="{00000000-0005-0000-0000-00005F090000}"/>
    <cellStyle name="20% - Accent4 2 3 4 2 3" xfId="2418" xr:uid="{00000000-0005-0000-0000-000060090000}"/>
    <cellStyle name="20% - Accent4 2 3 4 3" xfId="2419" xr:uid="{00000000-0005-0000-0000-000061090000}"/>
    <cellStyle name="20% - Accent4 2 3 4 3 2" xfId="2420" xr:uid="{00000000-0005-0000-0000-000062090000}"/>
    <cellStyle name="20% - Accent4 2 3 4 3 3" xfId="2421" xr:uid="{00000000-0005-0000-0000-000063090000}"/>
    <cellStyle name="20% - Accent4 2 3 4 4" xfId="2422" xr:uid="{00000000-0005-0000-0000-000064090000}"/>
    <cellStyle name="20% - Accent4 2 3 4 5" xfId="2423" xr:uid="{00000000-0005-0000-0000-000065090000}"/>
    <cellStyle name="20% - Accent4 2 3 5" xfId="2424" xr:uid="{00000000-0005-0000-0000-000066090000}"/>
    <cellStyle name="20% - Accent4 2 3 5 2" xfId="2425" xr:uid="{00000000-0005-0000-0000-000067090000}"/>
    <cellStyle name="20% - Accent4 2 3 5 3" xfId="2426" xr:uid="{00000000-0005-0000-0000-000068090000}"/>
    <cellStyle name="20% - Accent4 2 3 6" xfId="2427" xr:uid="{00000000-0005-0000-0000-000069090000}"/>
    <cellStyle name="20% - Accent4 2 3 6 2" xfId="2428" xr:uid="{00000000-0005-0000-0000-00006A090000}"/>
    <cellStyle name="20% - Accent4 2 3 6 3" xfId="2429" xr:uid="{00000000-0005-0000-0000-00006B090000}"/>
    <cellStyle name="20% - Accent4 2 3 7" xfId="2430" xr:uid="{00000000-0005-0000-0000-00006C090000}"/>
    <cellStyle name="20% - Accent4 2 3 8" xfId="2431" xr:uid="{00000000-0005-0000-0000-00006D090000}"/>
    <cellStyle name="20% - Accent4 2 3 9" xfId="2432" xr:uid="{00000000-0005-0000-0000-00006E090000}"/>
    <cellStyle name="20% - Accent4 2 4" xfId="2433" xr:uid="{00000000-0005-0000-0000-00006F090000}"/>
    <cellStyle name="20% - Accent4 2 4 2" xfId="2434" xr:uid="{00000000-0005-0000-0000-000070090000}"/>
    <cellStyle name="20% - Accent4 2 4 2 2" xfId="2435" xr:uid="{00000000-0005-0000-0000-000071090000}"/>
    <cellStyle name="20% - Accent4 2 4 2 2 2" xfId="2436" xr:uid="{00000000-0005-0000-0000-000072090000}"/>
    <cellStyle name="20% - Accent4 2 4 2 2 3" xfId="2437" xr:uid="{00000000-0005-0000-0000-000073090000}"/>
    <cellStyle name="20% - Accent4 2 4 2 3" xfId="2438" xr:uid="{00000000-0005-0000-0000-000074090000}"/>
    <cellStyle name="20% - Accent4 2 4 2 3 2" xfId="2439" xr:uid="{00000000-0005-0000-0000-000075090000}"/>
    <cellStyle name="20% - Accent4 2 4 2 3 3" xfId="2440" xr:uid="{00000000-0005-0000-0000-000076090000}"/>
    <cellStyle name="20% - Accent4 2 4 2 4" xfId="2441" xr:uid="{00000000-0005-0000-0000-000077090000}"/>
    <cellStyle name="20% - Accent4 2 4 2 5" xfId="2442" xr:uid="{00000000-0005-0000-0000-000078090000}"/>
    <cellStyle name="20% - Accent4 2 4 3" xfId="2443" xr:uid="{00000000-0005-0000-0000-000079090000}"/>
    <cellStyle name="20% - Accent4 2 4 3 2" xfId="2444" xr:uid="{00000000-0005-0000-0000-00007A090000}"/>
    <cellStyle name="20% - Accent4 2 4 3 3" xfId="2445" xr:uid="{00000000-0005-0000-0000-00007B090000}"/>
    <cellStyle name="20% - Accent4 2 4 4" xfId="2446" xr:uid="{00000000-0005-0000-0000-00007C090000}"/>
    <cellStyle name="20% - Accent4 2 4 4 2" xfId="2447" xr:uid="{00000000-0005-0000-0000-00007D090000}"/>
    <cellStyle name="20% - Accent4 2 4 4 3" xfId="2448" xr:uid="{00000000-0005-0000-0000-00007E090000}"/>
    <cellStyle name="20% - Accent4 2 4 5" xfId="2449" xr:uid="{00000000-0005-0000-0000-00007F090000}"/>
    <cellStyle name="20% - Accent4 2 4 6" xfId="2450" xr:uid="{00000000-0005-0000-0000-000080090000}"/>
    <cellStyle name="20% - Accent4 2 4 7" xfId="2451" xr:uid="{00000000-0005-0000-0000-000081090000}"/>
    <cellStyle name="20% - Accent4 2 4 8" xfId="2452" xr:uid="{00000000-0005-0000-0000-000082090000}"/>
    <cellStyle name="20% - Accent4 2 4 9" xfId="2453" xr:uid="{00000000-0005-0000-0000-000083090000}"/>
    <cellStyle name="20% - Accent4 2 5" xfId="2454" xr:uid="{00000000-0005-0000-0000-000084090000}"/>
    <cellStyle name="20% - Accent4 2 5 2" xfId="2455" xr:uid="{00000000-0005-0000-0000-000085090000}"/>
    <cellStyle name="20% - Accent4 2 5 2 2" xfId="2456" xr:uid="{00000000-0005-0000-0000-000086090000}"/>
    <cellStyle name="20% - Accent4 2 5 2 3" xfId="2457" xr:uid="{00000000-0005-0000-0000-000087090000}"/>
    <cellStyle name="20% - Accent4 2 5 3" xfId="2458" xr:uid="{00000000-0005-0000-0000-000088090000}"/>
    <cellStyle name="20% - Accent4 2 5 3 2" xfId="2459" xr:uid="{00000000-0005-0000-0000-000089090000}"/>
    <cellStyle name="20% - Accent4 2 5 3 3" xfId="2460" xr:uid="{00000000-0005-0000-0000-00008A090000}"/>
    <cellStyle name="20% - Accent4 2 5 4" xfId="2461" xr:uid="{00000000-0005-0000-0000-00008B090000}"/>
    <cellStyle name="20% - Accent4 2 5 5" xfId="2462" xr:uid="{00000000-0005-0000-0000-00008C090000}"/>
    <cellStyle name="20% - Accent4 2 5 6" xfId="2463" xr:uid="{00000000-0005-0000-0000-00008D090000}"/>
    <cellStyle name="20% - Accent4 2 5 7" xfId="2464" xr:uid="{00000000-0005-0000-0000-00008E090000}"/>
    <cellStyle name="20% - Accent4 2 5 8" xfId="2465" xr:uid="{00000000-0005-0000-0000-00008F090000}"/>
    <cellStyle name="20% - Accent4 2 6" xfId="2466" xr:uid="{00000000-0005-0000-0000-000090090000}"/>
    <cellStyle name="20% - Accent4 2 6 2" xfId="2467" xr:uid="{00000000-0005-0000-0000-000091090000}"/>
    <cellStyle name="20% - Accent4 2 6 2 2" xfId="2468" xr:uid="{00000000-0005-0000-0000-000092090000}"/>
    <cellStyle name="20% - Accent4 2 6 2 3" xfId="2469" xr:uid="{00000000-0005-0000-0000-000093090000}"/>
    <cellStyle name="20% - Accent4 2 6 3" xfId="2470" xr:uid="{00000000-0005-0000-0000-000094090000}"/>
    <cellStyle name="20% - Accent4 2 6 3 2" xfId="2471" xr:uid="{00000000-0005-0000-0000-000095090000}"/>
    <cellStyle name="20% - Accent4 2 6 3 3" xfId="2472" xr:uid="{00000000-0005-0000-0000-000096090000}"/>
    <cellStyle name="20% - Accent4 2 6 4" xfId="2473" xr:uid="{00000000-0005-0000-0000-000097090000}"/>
    <cellStyle name="20% - Accent4 2 6 5" xfId="2474" xr:uid="{00000000-0005-0000-0000-000098090000}"/>
    <cellStyle name="20% - Accent4 2 6 6" xfId="2475" xr:uid="{00000000-0005-0000-0000-000099090000}"/>
    <cellStyle name="20% - Accent4 2 6 7" xfId="2476" xr:uid="{00000000-0005-0000-0000-00009A090000}"/>
    <cellStyle name="20% - Accent4 2 7" xfId="2477" xr:uid="{00000000-0005-0000-0000-00009B090000}"/>
    <cellStyle name="20% - Accent4 2 7 2" xfId="2478" xr:uid="{00000000-0005-0000-0000-00009C090000}"/>
    <cellStyle name="20% - Accent4 2 7 3" xfId="2479" xr:uid="{00000000-0005-0000-0000-00009D090000}"/>
    <cellStyle name="20% - Accent4 2 8" xfId="2480" xr:uid="{00000000-0005-0000-0000-00009E090000}"/>
    <cellStyle name="20% - Accent4 2 8 2" xfId="2481" xr:uid="{00000000-0005-0000-0000-00009F090000}"/>
    <cellStyle name="20% - Accent4 2 8 3" xfId="2482" xr:uid="{00000000-0005-0000-0000-0000A0090000}"/>
    <cellStyle name="20% - Accent4 2 9" xfId="2483" xr:uid="{00000000-0005-0000-0000-0000A1090000}"/>
    <cellStyle name="20% - Accent4 3" xfId="2484" xr:uid="{00000000-0005-0000-0000-0000A2090000}"/>
    <cellStyle name="20% - Accent4 3 10" xfId="2485" xr:uid="{00000000-0005-0000-0000-0000A3090000}"/>
    <cellStyle name="20% - Accent4 3 11" xfId="2486" xr:uid="{00000000-0005-0000-0000-0000A4090000}"/>
    <cellStyle name="20% - Accent4 3 12" xfId="2487" xr:uid="{00000000-0005-0000-0000-0000A5090000}"/>
    <cellStyle name="20% - Accent4 3 13" xfId="2488" xr:uid="{00000000-0005-0000-0000-0000A6090000}"/>
    <cellStyle name="20% - Accent4 3 2" xfId="2489" xr:uid="{00000000-0005-0000-0000-0000A7090000}"/>
    <cellStyle name="20% - Accent4 3 2 10" xfId="2490" xr:uid="{00000000-0005-0000-0000-0000A8090000}"/>
    <cellStyle name="20% - Accent4 3 2 11" xfId="2491" xr:uid="{00000000-0005-0000-0000-0000A9090000}"/>
    <cellStyle name="20% - Accent4 3 2 12" xfId="2492" xr:uid="{00000000-0005-0000-0000-0000AA090000}"/>
    <cellStyle name="20% - Accent4 3 2 2" xfId="2493" xr:uid="{00000000-0005-0000-0000-0000AB090000}"/>
    <cellStyle name="20% - Accent4 3 2 2 10" xfId="2494" xr:uid="{00000000-0005-0000-0000-0000AC090000}"/>
    <cellStyle name="20% - Accent4 3 2 2 11" xfId="2495" xr:uid="{00000000-0005-0000-0000-0000AD090000}"/>
    <cellStyle name="20% - Accent4 3 2 2 2" xfId="2496" xr:uid="{00000000-0005-0000-0000-0000AE090000}"/>
    <cellStyle name="20% - Accent4 3 2 2 2 2" xfId="2497" xr:uid="{00000000-0005-0000-0000-0000AF090000}"/>
    <cellStyle name="20% - Accent4 3 2 2 2 2 2" xfId="2498" xr:uid="{00000000-0005-0000-0000-0000B0090000}"/>
    <cellStyle name="20% - Accent4 3 2 2 2 2 3" xfId="2499" xr:uid="{00000000-0005-0000-0000-0000B1090000}"/>
    <cellStyle name="20% - Accent4 3 2 2 2 3" xfId="2500" xr:uid="{00000000-0005-0000-0000-0000B2090000}"/>
    <cellStyle name="20% - Accent4 3 2 2 2 3 2" xfId="2501" xr:uid="{00000000-0005-0000-0000-0000B3090000}"/>
    <cellStyle name="20% - Accent4 3 2 2 2 3 3" xfId="2502" xr:uid="{00000000-0005-0000-0000-0000B4090000}"/>
    <cellStyle name="20% - Accent4 3 2 2 2 4" xfId="2503" xr:uid="{00000000-0005-0000-0000-0000B5090000}"/>
    <cellStyle name="20% - Accent4 3 2 2 2 5" xfId="2504" xr:uid="{00000000-0005-0000-0000-0000B6090000}"/>
    <cellStyle name="20% - Accent4 3 2 2 2 6" xfId="2505" xr:uid="{00000000-0005-0000-0000-0000B7090000}"/>
    <cellStyle name="20% - Accent4 3 2 2 2 7" xfId="2506" xr:uid="{00000000-0005-0000-0000-0000B8090000}"/>
    <cellStyle name="20% - Accent4 3 2 2 2 8" xfId="2507" xr:uid="{00000000-0005-0000-0000-0000B9090000}"/>
    <cellStyle name="20% - Accent4 3 2 2 3" xfId="2508" xr:uid="{00000000-0005-0000-0000-0000BA090000}"/>
    <cellStyle name="20% - Accent4 3 2 2 3 2" xfId="2509" xr:uid="{00000000-0005-0000-0000-0000BB090000}"/>
    <cellStyle name="20% - Accent4 3 2 2 3 2 2" xfId="2510" xr:uid="{00000000-0005-0000-0000-0000BC090000}"/>
    <cellStyle name="20% - Accent4 3 2 2 3 2 3" xfId="2511" xr:uid="{00000000-0005-0000-0000-0000BD090000}"/>
    <cellStyle name="20% - Accent4 3 2 2 3 3" xfId="2512" xr:uid="{00000000-0005-0000-0000-0000BE090000}"/>
    <cellStyle name="20% - Accent4 3 2 2 3 3 2" xfId="2513" xr:uid="{00000000-0005-0000-0000-0000BF090000}"/>
    <cellStyle name="20% - Accent4 3 2 2 3 3 3" xfId="2514" xr:uid="{00000000-0005-0000-0000-0000C0090000}"/>
    <cellStyle name="20% - Accent4 3 2 2 3 4" xfId="2515" xr:uid="{00000000-0005-0000-0000-0000C1090000}"/>
    <cellStyle name="20% - Accent4 3 2 2 3 5" xfId="2516" xr:uid="{00000000-0005-0000-0000-0000C2090000}"/>
    <cellStyle name="20% - Accent4 3 2 2 3 6" xfId="2517" xr:uid="{00000000-0005-0000-0000-0000C3090000}"/>
    <cellStyle name="20% - Accent4 3 2 2 4" xfId="2518" xr:uid="{00000000-0005-0000-0000-0000C4090000}"/>
    <cellStyle name="20% - Accent4 3 2 2 4 2" xfId="2519" xr:uid="{00000000-0005-0000-0000-0000C5090000}"/>
    <cellStyle name="20% - Accent4 3 2 2 4 2 2" xfId="2520" xr:uid="{00000000-0005-0000-0000-0000C6090000}"/>
    <cellStyle name="20% - Accent4 3 2 2 4 2 3" xfId="2521" xr:uid="{00000000-0005-0000-0000-0000C7090000}"/>
    <cellStyle name="20% - Accent4 3 2 2 4 3" xfId="2522" xr:uid="{00000000-0005-0000-0000-0000C8090000}"/>
    <cellStyle name="20% - Accent4 3 2 2 4 3 2" xfId="2523" xr:uid="{00000000-0005-0000-0000-0000C9090000}"/>
    <cellStyle name="20% - Accent4 3 2 2 4 3 3" xfId="2524" xr:uid="{00000000-0005-0000-0000-0000CA090000}"/>
    <cellStyle name="20% - Accent4 3 2 2 4 4" xfId="2525" xr:uid="{00000000-0005-0000-0000-0000CB090000}"/>
    <cellStyle name="20% - Accent4 3 2 2 4 5" xfId="2526" xr:uid="{00000000-0005-0000-0000-0000CC090000}"/>
    <cellStyle name="20% - Accent4 3 2 2 5" xfId="2527" xr:uid="{00000000-0005-0000-0000-0000CD090000}"/>
    <cellStyle name="20% - Accent4 3 2 2 5 2" xfId="2528" xr:uid="{00000000-0005-0000-0000-0000CE090000}"/>
    <cellStyle name="20% - Accent4 3 2 2 5 3" xfId="2529" xr:uid="{00000000-0005-0000-0000-0000CF090000}"/>
    <cellStyle name="20% - Accent4 3 2 2 6" xfId="2530" xr:uid="{00000000-0005-0000-0000-0000D0090000}"/>
    <cellStyle name="20% - Accent4 3 2 2 6 2" xfId="2531" xr:uid="{00000000-0005-0000-0000-0000D1090000}"/>
    <cellStyle name="20% - Accent4 3 2 2 6 3" xfId="2532" xr:uid="{00000000-0005-0000-0000-0000D2090000}"/>
    <cellStyle name="20% - Accent4 3 2 2 7" xfId="2533" xr:uid="{00000000-0005-0000-0000-0000D3090000}"/>
    <cellStyle name="20% - Accent4 3 2 2 8" xfId="2534" xr:uid="{00000000-0005-0000-0000-0000D4090000}"/>
    <cellStyle name="20% - Accent4 3 2 2 9" xfId="2535" xr:uid="{00000000-0005-0000-0000-0000D5090000}"/>
    <cellStyle name="20% - Accent4 3 2 3" xfId="2536" xr:uid="{00000000-0005-0000-0000-0000D6090000}"/>
    <cellStyle name="20% - Accent4 3 2 3 2" xfId="2537" xr:uid="{00000000-0005-0000-0000-0000D7090000}"/>
    <cellStyle name="20% - Accent4 3 2 3 2 2" xfId="2538" xr:uid="{00000000-0005-0000-0000-0000D8090000}"/>
    <cellStyle name="20% - Accent4 3 2 3 2 3" xfId="2539" xr:uid="{00000000-0005-0000-0000-0000D9090000}"/>
    <cellStyle name="20% - Accent4 3 2 3 3" xfId="2540" xr:uid="{00000000-0005-0000-0000-0000DA090000}"/>
    <cellStyle name="20% - Accent4 3 2 3 3 2" xfId="2541" xr:uid="{00000000-0005-0000-0000-0000DB090000}"/>
    <cellStyle name="20% - Accent4 3 2 3 3 3" xfId="2542" xr:uid="{00000000-0005-0000-0000-0000DC090000}"/>
    <cellStyle name="20% - Accent4 3 2 3 4" xfId="2543" xr:uid="{00000000-0005-0000-0000-0000DD090000}"/>
    <cellStyle name="20% - Accent4 3 2 3 5" xfId="2544" xr:uid="{00000000-0005-0000-0000-0000DE090000}"/>
    <cellStyle name="20% - Accent4 3 2 3 6" xfId="2545" xr:uid="{00000000-0005-0000-0000-0000DF090000}"/>
    <cellStyle name="20% - Accent4 3 2 3 7" xfId="2546" xr:uid="{00000000-0005-0000-0000-0000E0090000}"/>
    <cellStyle name="20% - Accent4 3 2 3 8" xfId="2547" xr:uid="{00000000-0005-0000-0000-0000E1090000}"/>
    <cellStyle name="20% - Accent4 3 2 4" xfId="2548" xr:uid="{00000000-0005-0000-0000-0000E2090000}"/>
    <cellStyle name="20% - Accent4 3 2 4 2" xfId="2549" xr:uid="{00000000-0005-0000-0000-0000E3090000}"/>
    <cellStyle name="20% - Accent4 3 2 4 2 2" xfId="2550" xr:uid="{00000000-0005-0000-0000-0000E4090000}"/>
    <cellStyle name="20% - Accent4 3 2 4 2 3" xfId="2551" xr:uid="{00000000-0005-0000-0000-0000E5090000}"/>
    <cellStyle name="20% - Accent4 3 2 4 3" xfId="2552" xr:uid="{00000000-0005-0000-0000-0000E6090000}"/>
    <cellStyle name="20% - Accent4 3 2 4 3 2" xfId="2553" xr:uid="{00000000-0005-0000-0000-0000E7090000}"/>
    <cellStyle name="20% - Accent4 3 2 4 3 3" xfId="2554" xr:uid="{00000000-0005-0000-0000-0000E8090000}"/>
    <cellStyle name="20% - Accent4 3 2 4 4" xfId="2555" xr:uid="{00000000-0005-0000-0000-0000E9090000}"/>
    <cellStyle name="20% - Accent4 3 2 4 5" xfId="2556" xr:uid="{00000000-0005-0000-0000-0000EA090000}"/>
    <cellStyle name="20% - Accent4 3 2 4 6" xfId="2557" xr:uid="{00000000-0005-0000-0000-0000EB090000}"/>
    <cellStyle name="20% - Accent4 3 2 4 7" xfId="2558" xr:uid="{00000000-0005-0000-0000-0000EC090000}"/>
    <cellStyle name="20% - Accent4 3 2 4 8" xfId="2559" xr:uid="{00000000-0005-0000-0000-0000ED090000}"/>
    <cellStyle name="20% - Accent4 3 2 5" xfId="2560" xr:uid="{00000000-0005-0000-0000-0000EE090000}"/>
    <cellStyle name="20% - Accent4 3 2 5 2" xfId="2561" xr:uid="{00000000-0005-0000-0000-0000EF090000}"/>
    <cellStyle name="20% - Accent4 3 2 5 2 2" xfId="2562" xr:uid="{00000000-0005-0000-0000-0000F0090000}"/>
    <cellStyle name="20% - Accent4 3 2 5 2 3" xfId="2563" xr:uid="{00000000-0005-0000-0000-0000F1090000}"/>
    <cellStyle name="20% - Accent4 3 2 5 3" xfId="2564" xr:uid="{00000000-0005-0000-0000-0000F2090000}"/>
    <cellStyle name="20% - Accent4 3 2 5 3 2" xfId="2565" xr:uid="{00000000-0005-0000-0000-0000F3090000}"/>
    <cellStyle name="20% - Accent4 3 2 5 3 3" xfId="2566" xr:uid="{00000000-0005-0000-0000-0000F4090000}"/>
    <cellStyle name="20% - Accent4 3 2 5 4" xfId="2567" xr:uid="{00000000-0005-0000-0000-0000F5090000}"/>
    <cellStyle name="20% - Accent4 3 2 5 5" xfId="2568" xr:uid="{00000000-0005-0000-0000-0000F6090000}"/>
    <cellStyle name="20% - Accent4 3 2 6" xfId="2569" xr:uid="{00000000-0005-0000-0000-0000F7090000}"/>
    <cellStyle name="20% - Accent4 3 2 6 2" xfId="2570" xr:uid="{00000000-0005-0000-0000-0000F8090000}"/>
    <cellStyle name="20% - Accent4 3 2 6 3" xfId="2571" xr:uid="{00000000-0005-0000-0000-0000F9090000}"/>
    <cellStyle name="20% - Accent4 3 2 7" xfId="2572" xr:uid="{00000000-0005-0000-0000-0000FA090000}"/>
    <cellStyle name="20% - Accent4 3 2 7 2" xfId="2573" xr:uid="{00000000-0005-0000-0000-0000FB090000}"/>
    <cellStyle name="20% - Accent4 3 2 7 3" xfId="2574" xr:uid="{00000000-0005-0000-0000-0000FC090000}"/>
    <cellStyle name="20% - Accent4 3 2 8" xfId="2575" xr:uid="{00000000-0005-0000-0000-0000FD090000}"/>
    <cellStyle name="20% - Accent4 3 2 9" xfId="2576" xr:uid="{00000000-0005-0000-0000-0000FE090000}"/>
    <cellStyle name="20% - Accent4 3 3" xfId="2577" xr:uid="{00000000-0005-0000-0000-0000FF090000}"/>
    <cellStyle name="20% - Accent4 3 3 10" xfId="2578" xr:uid="{00000000-0005-0000-0000-0000000A0000}"/>
    <cellStyle name="20% - Accent4 3 3 11" xfId="2579" xr:uid="{00000000-0005-0000-0000-0000010A0000}"/>
    <cellStyle name="20% - Accent4 3 3 2" xfId="2580" xr:uid="{00000000-0005-0000-0000-0000020A0000}"/>
    <cellStyle name="20% - Accent4 3 3 2 2" xfId="2581" xr:uid="{00000000-0005-0000-0000-0000030A0000}"/>
    <cellStyle name="20% - Accent4 3 3 2 2 2" xfId="2582" xr:uid="{00000000-0005-0000-0000-0000040A0000}"/>
    <cellStyle name="20% - Accent4 3 3 2 2 3" xfId="2583" xr:uid="{00000000-0005-0000-0000-0000050A0000}"/>
    <cellStyle name="20% - Accent4 3 3 2 3" xfId="2584" xr:uid="{00000000-0005-0000-0000-0000060A0000}"/>
    <cellStyle name="20% - Accent4 3 3 2 3 2" xfId="2585" xr:uid="{00000000-0005-0000-0000-0000070A0000}"/>
    <cellStyle name="20% - Accent4 3 3 2 3 3" xfId="2586" xr:uid="{00000000-0005-0000-0000-0000080A0000}"/>
    <cellStyle name="20% - Accent4 3 3 2 4" xfId="2587" xr:uid="{00000000-0005-0000-0000-0000090A0000}"/>
    <cellStyle name="20% - Accent4 3 3 2 5" xfId="2588" xr:uid="{00000000-0005-0000-0000-00000A0A0000}"/>
    <cellStyle name="20% - Accent4 3 3 2 6" xfId="2589" xr:uid="{00000000-0005-0000-0000-00000B0A0000}"/>
    <cellStyle name="20% - Accent4 3 3 2 7" xfId="2590" xr:uid="{00000000-0005-0000-0000-00000C0A0000}"/>
    <cellStyle name="20% - Accent4 3 3 2 8" xfId="2591" xr:uid="{00000000-0005-0000-0000-00000D0A0000}"/>
    <cellStyle name="20% - Accent4 3 3 3" xfId="2592" xr:uid="{00000000-0005-0000-0000-00000E0A0000}"/>
    <cellStyle name="20% - Accent4 3 3 3 2" xfId="2593" xr:uid="{00000000-0005-0000-0000-00000F0A0000}"/>
    <cellStyle name="20% - Accent4 3 3 3 2 2" xfId="2594" xr:uid="{00000000-0005-0000-0000-0000100A0000}"/>
    <cellStyle name="20% - Accent4 3 3 3 2 3" xfId="2595" xr:uid="{00000000-0005-0000-0000-0000110A0000}"/>
    <cellStyle name="20% - Accent4 3 3 3 3" xfId="2596" xr:uid="{00000000-0005-0000-0000-0000120A0000}"/>
    <cellStyle name="20% - Accent4 3 3 3 3 2" xfId="2597" xr:uid="{00000000-0005-0000-0000-0000130A0000}"/>
    <cellStyle name="20% - Accent4 3 3 3 3 3" xfId="2598" xr:uid="{00000000-0005-0000-0000-0000140A0000}"/>
    <cellStyle name="20% - Accent4 3 3 3 4" xfId="2599" xr:uid="{00000000-0005-0000-0000-0000150A0000}"/>
    <cellStyle name="20% - Accent4 3 3 3 5" xfId="2600" xr:uid="{00000000-0005-0000-0000-0000160A0000}"/>
    <cellStyle name="20% - Accent4 3 3 3 6" xfId="2601" xr:uid="{00000000-0005-0000-0000-0000170A0000}"/>
    <cellStyle name="20% - Accent4 3 3 4" xfId="2602" xr:uid="{00000000-0005-0000-0000-0000180A0000}"/>
    <cellStyle name="20% - Accent4 3 3 4 2" xfId="2603" xr:uid="{00000000-0005-0000-0000-0000190A0000}"/>
    <cellStyle name="20% - Accent4 3 3 4 2 2" xfId="2604" xr:uid="{00000000-0005-0000-0000-00001A0A0000}"/>
    <cellStyle name="20% - Accent4 3 3 4 2 3" xfId="2605" xr:uid="{00000000-0005-0000-0000-00001B0A0000}"/>
    <cellStyle name="20% - Accent4 3 3 4 3" xfId="2606" xr:uid="{00000000-0005-0000-0000-00001C0A0000}"/>
    <cellStyle name="20% - Accent4 3 3 4 3 2" xfId="2607" xr:uid="{00000000-0005-0000-0000-00001D0A0000}"/>
    <cellStyle name="20% - Accent4 3 3 4 3 3" xfId="2608" xr:uid="{00000000-0005-0000-0000-00001E0A0000}"/>
    <cellStyle name="20% - Accent4 3 3 4 4" xfId="2609" xr:uid="{00000000-0005-0000-0000-00001F0A0000}"/>
    <cellStyle name="20% - Accent4 3 3 4 5" xfId="2610" xr:uid="{00000000-0005-0000-0000-0000200A0000}"/>
    <cellStyle name="20% - Accent4 3 3 5" xfId="2611" xr:uid="{00000000-0005-0000-0000-0000210A0000}"/>
    <cellStyle name="20% - Accent4 3 3 5 2" xfId="2612" xr:uid="{00000000-0005-0000-0000-0000220A0000}"/>
    <cellStyle name="20% - Accent4 3 3 5 3" xfId="2613" xr:uid="{00000000-0005-0000-0000-0000230A0000}"/>
    <cellStyle name="20% - Accent4 3 3 6" xfId="2614" xr:uid="{00000000-0005-0000-0000-0000240A0000}"/>
    <cellStyle name="20% - Accent4 3 3 6 2" xfId="2615" xr:uid="{00000000-0005-0000-0000-0000250A0000}"/>
    <cellStyle name="20% - Accent4 3 3 6 3" xfId="2616" xr:uid="{00000000-0005-0000-0000-0000260A0000}"/>
    <cellStyle name="20% - Accent4 3 3 7" xfId="2617" xr:uid="{00000000-0005-0000-0000-0000270A0000}"/>
    <cellStyle name="20% - Accent4 3 3 8" xfId="2618" xr:uid="{00000000-0005-0000-0000-0000280A0000}"/>
    <cellStyle name="20% - Accent4 3 3 9" xfId="2619" xr:uid="{00000000-0005-0000-0000-0000290A0000}"/>
    <cellStyle name="20% - Accent4 3 4" xfId="2620" xr:uid="{00000000-0005-0000-0000-00002A0A0000}"/>
    <cellStyle name="20% - Accent4 3 4 2" xfId="2621" xr:uid="{00000000-0005-0000-0000-00002B0A0000}"/>
    <cellStyle name="20% - Accent4 3 4 2 2" xfId="2622" xr:uid="{00000000-0005-0000-0000-00002C0A0000}"/>
    <cellStyle name="20% - Accent4 3 4 2 2 2" xfId="2623" xr:uid="{00000000-0005-0000-0000-00002D0A0000}"/>
    <cellStyle name="20% - Accent4 3 4 2 2 3" xfId="2624" xr:uid="{00000000-0005-0000-0000-00002E0A0000}"/>
    <cellStyle name="20% - Accent4 3 4 2 3" xfId="2625" xr:uid="{00000000-0005-0000-0000-00002F0A0000}"/>
    <cellStyle name="20% - Accent4 3 4 2 3 2" xfId="2626" xr:uid="{00000000-0005-0000-0000-0000300A0000}"/>
    <cellStyle name="20% - Accent4 3 4 2 3 3" xfId="2627" xr:uid="{00000000-0005-0000-0000-0000310A0000}"/>
    <cellStyle name="20% - Accent4 3 4 2 4" xfId="2628" xr:uid="{00000000-0005-0000-0000-0000320A0000}"/>
    <cellStyle name="20% - Accent4 3 4 2 5" xfId="2629" xr:uid="{00000000-0005-0000-0000-0000330A0000}"/>
    <cellStyle name="20% - Accent4 3 4 3" xfId="2630" xr:uid="{00000000-0005-0000-0000-0000340A0000}"/>
    <cellStyle name="20% - Accent4 3 4 3 2" xfId="2631" xr:uid="{00000000-0005-0000-0000-0000350A0000}"/>
    <cellStyle name="20% - Accent4 3 4 3 3" xfId="2632" xr:uid="{00000000-0005-0000-0000-0000360A0000}"/>
    <cellStyle name="20% - Accent4 3 4 4" xfId="2633" xr:uid="{00000000-0005-0000-0000-0000370A0000}"/>
    <cellStyle name="20% - Accent4 3 4 4 2" xfId="2634" xr:uid="{00000000-0005-0000-0000-0000380A0000}"/>
    <cellStyle name="20% - Accent4 3 4 4 3" xfId="2635" xr:uid="{00000000-0005-0000-0000-0000390A0000}"/>
    <cellStyle name="20% - Accent4 3 4 5" xfId="2636" xr:uid="{00000000-0005-0000-0000-00003A0A0000}"/>
    <cellStyle name="20% - Accent4 3 4 6" xfId="2637" xr:uid="{00000000-0005-0000-0000-00003B0A0000}"/>
    <cellStyle name="20% - Accent4 3 4 7" xfId="2638" xr:uid="{00000000-0005-0000-0000-00003C0A0000}"/>
    <cellStyle name="20% - Accent4 3 4 8" xfId="2639" xr:uid="{00000000-0005-0000-0000-00003D0A0000}"/>
    <cellStyle name="20% - Accent4 3 4 9" xfId="2640" xr:uid="{00000000-0005-0000-0000-00003E0A0000}"/>
    <cellStyle name="20% - Accent4 3 5" xfId="2641" xr:uid="{00000000-0005-0000-0000-00003F0A0000}"/>
    <cellStyle name="20% - Accent4 3 5 2" xfId="2642" xr:uid="{00000000-0005-0000-0000-0000400A0000}"/>
    <cellStyle name="20% - Accent4 3 5 2 2" xfId="2643" xr:uid="{00000000-0005-0000-0000-0000410A0000}"/>
    <cellStyle name="20% - Accent4 3 5 2 3" xfId="2644" xr:uid="{00000000-0005-0000-0000-0000420A0000}"/>
    <cellStyle name="20% - Accent4 3 5 3" xfId="2645" xr:uid="{00000000-0005-0000-0000-0000430A0000}"/>
    <cellStyle name="20% - Accent4 3 5 3 2" xfId="2646" xr:uid="{00000000-0005-0000-0000-0000440A0000}"/>
    <cellStyle name="20% - Accent4 3 5 3 3" xfId="2647" xr:uid="{00000000-0005-0000-0000-0000450A0000}"/>
    <cellStyle name="20% - Accent4 3 5 4" xfId="2648" xr:uid="{00000000-0005-0000-0000-0000460A0000}"/>
    <cellStyle name="20% - Accent4 3 5 5" xfId="2649" xr:uid="{00000000-0005-0000-0000-0000470A0000}"/>
    <cellStyle name="20% - Accent4 3 5 6" xfId="2650" xr:uid="{00000000-0005-0000-0000-0000480A0000}"/>
    <cellStyle name="20% - Accent4 3 5 7" xfId="2651" xr:uid="{00000000-0005-0000-0000-0000490A0000}"/>
    <cellStyle name="20% - Accent4 3 5 8" xfId="2652" xr:uid="{00000000-0005-0000-0000-00004A0A0000}"/>
    <cellStyle name="20% - Accent4 3 6" xfId="2653" xr:uid="{00000000-0005-0000-0000-00004B0A0000}"/>
    <cellStyle name="20% - Accent4 3 6 2" xfId="2654" xr:uid="{00000000-0005-0000-0000-00004C0A0000}"/>
    <cellStyle name="20% - Accent4 3 6 2 2" xfId="2655" xr:uid="{00000000-0005-0000-0000-00004D0A0000}"/>
    <cellStyle name="20% - Accent4 3 6 2 3" xfId="2656" xr:uid="{00000000-0005-0000-0000-00004E0A0000}"/>
    <cellStyle name="20% - Accent4 3 6 3" xfId="2657" xr:uid="{00000000-0005-0000-0000-00004F0A0000}"/>
    <cellStyle name="20% - Accent4 3 6 3 2" xfId="2658" xr:uid="{00000000-0005-0000-0000-0000500A0000}"/>
    <cellStyle name="20% - Accent4 3 6 3 3" xfId="2659" xr:uid="{00000000-0005-0000-0000-0000510A0000}"/>
    <cellStyle name="20% - Accent4 3 6 4" xfId="2660" xr:uid="{00000000-0005-0000-0000-0000520A0000}"/>
    <cellStyle name="20% - Accent4 3 6 5" xfId="2661" xr:uid="{00000000-0005-0000-0000-0000530A0000}"/>
    <cellStyle name="20% - Accent4 3 6 6" xfId="2662" xr:uid="{00000000-0005-0000-0000-0000540A0000}"/>
    <cellStyle name="20% - Accent4 3 6 7" xfId="2663" xr:uid="{00000000-0005-0000-0000-0000550A0000}"/>
    <cellStyle name="20% - Accent4 3 7" xfId="2664" xr:uid="{00000000-0005-0000-0000-0000560A0000}"/>
    <cellStyle name="20% - Accent4 3 7 2" xfId="2665" xr:uid="{00000000-0005-0000-0000-0000570A0000}"/>
    <cellStyle name="20% - Accent4 3 7 3" xfId="2666" xr:uid="{00000000-0005-0000-0000-0000580A0000}"/>
    <cellStyle name="20% - Accent4 3 8" xfId="2667" xr:uid="{00000000-0005-0000-0000-0000590A0000}"/>
    <cellStyle name="20% - Accent4 3 8 2" xfId="2668" xr:uid="{00000000-0005-0000-0000-00005A0A0000}"/>
    <cellStyle name="20% - Accent4 3 8 3" xfId="2669" xr:uid="{00000000-0005-0000-0000-00005B0A0000}"/>
    <cellStyle name="20% - Accent4 3 9" xfId="2670" xr:uid="{00000000-0005-0000-0000-00005C0A0000}"/>
    <cellStyle name="20% - Accent4 4" xfId="2671" xr:uid="{00000000-0005-0000-0000-00005D0A0000}"/>
    <cellStyle name="20% - Accent4 4 10" xfId="2672" xr:uid="{00000000-0005-0000-0000-00005E0A0000}"/>
    <cellStyle name="20% - Accent4 4 11" xfId="2673" xr:uid="{00000000-0005-0000-0000-00005F0A0000}"/>
    <cellStyle name="20% - Accent4 4 12" xfId="2674" xr:uid="{00000000-0005-0000-0000-0000600A0000}"/>
    <cellStyle name="20% - Accent4 4 13" xfId="2675" xr:uid="{00000000-0005-0000-0000-0000610A0000}"/>
    <cellStyle name="20% - Accent4 4 2" xfId="2676" xr:uid="{00000000-0005-0000-0000-0000620A0000}"/>
    <cellStyle name="20% - Accent4 4 2 10" xfId="2677" xr:uid="{00000000-0005-0000-0000-0000630A0000}"/>
    <cellStyle name="20% - Accent4 4 2 11" xfId="2678" xr:uid="{00000000-0005-0000-0000-0000640A0000}"/>
    <cellStyle name="20% - Accent4 4 2 12" xfId="2679" xr:uid="{00000000-0005-0000-0000-0000650A0000}"/>
    <cellStyle name="20% - Accent4 4 2 2" xfId="2680" xr:uid="{00000000-0005-0000-0000-0000660A0000}"/>
    <cellStyle name="20% - Accent4 4 2 2 10" xfId="2681" xr:uid="{00000000-0005-0000-0000-0000670A0000}"/>
    <cellStyle name="20% - Accent4 4 2 2 11" xfId="2682" xr:uid="{00000000-0005-0000-0000-0000680A0000}"/>
    <cellStyle name="20% - Accent4 4 2 2 2" xfId="2683" xr:uid="{00000000-0005-0000-0000-0000690A0000}"/>
    <cellStyle name="20% - Accent4 4 2 2 2 2" xfId="2684" xr:uid="{00000000-0005-0000-0000-00006A0A0000}"/>
    <cellStyle name="20% - Accent4 4 2 2 2 2 2" xfId="2685" xr:uid="{00000000-0005-0000-0000-00006B0A0000}"/>
    <cellStyle name="20% - Accent4 4 2 2 2 2 3" xfId="2686" xr:uid="{00000000-0005-0000-0000-00006C0A0000}"/>
    <cellStyle name="20% - Accent4 4 2 2 2 3" xfId="2687" xr:uid="{00000000-0005-0000-0000-00006D0A0000}"/>
    <cellStyle name="20% - Accent4 4 2 2 2 3 2" xfId="2688" xr:uid="{00000000-0005-0000-0000-00006E0A0000}"/>
    <cellStyle name="20% - Accent4 4 2 2 2 3 3" xfId="2689" xr:uid="{00000000-0005-0000-0000-00006F0A0000}"/>
    <cellStyle name="20% - Accent4 4 2 2 2 4" xfId="2690" xr:uid="{00000000-0005-0000-0000-0000700A0000}"/>
    <cellStyle name="20% - Accent4 4 2 2 2 5" xfId="2691" xr:uid="{00000000-0005-0000-0000-0000710A0000}"/>
    <cellStyle name="20% - Accent4 4 2 2 2 6" xfId="2692" xr:uid="{00000000-0005-0000-0000-0000720A0000}"/>
    <cellStyle name="20% - Accent4 4 2 2 2 7" xfId="2693" xr:uid="{00000000-0005-0000-0000-0000730A0000}"/>
    <cellStyle name="20% - Accent4 4 2 2 2 8" xfId="2694" xr:uid="{00000000-0005-0000-0000-0000740A0000}"/>
    <cellStyle name="20% - Accent4 4 2 2 3" xfId="2695" xr:uid="{00000000-0005-0000-0000-0000750A0000}"/>
    <cellStyle name="20% - Accent4 4 2 2 3 2" xfId="2696" xr:uid="{00000000-0005-0000-0000-0000760A0000}"/>
    <cellStyle name="20% - Accent4 4 2 2 3 2 2" xfId="2697" xr:uid="{00000000-0005-0000-0000-0000770A0000}"/>
    <cellStyle name="20% - Accent4 4 2 2 3 2 3" xfId="2698" xr:uid="{00000000-0005-0000-0000-0000780A0000}"/>
    <cellStyle name="20% - Accent4 4 2 2 3 3" xfId="2699" xr:uid="{00000000-0005-0000-0000-0000790A0000}"/>
    <cellStyle name="20% - Accent4 4 2 2 3 3 2" xfId="2700" xr:uid="{00000000-0005-0000-0000-00007A0A0000}"/>
    <cellStyle name="20% - Accent4 4 2 2 3 3 3" xfId="2701" xr:uid="{00000000-0005-0000-0000-00007B0A0000}"/>
    <cellStyle name="20% - Accent4 4 2 2 3 4" xfId="2702" xr:uid="{00000000-0005-0000-0000-00007C0A0000}"/>
    <cellStyle name="20% - Accent4 4 2 2 3 5" xfId="2703" xr:uid="{00000000-0005-0000-0000-00007D0A0000}"/>
    <cellStyle name="20% - Accent4 4 2 2 3 6" xfId="2704" xr:uid="{00000000-0005-0000-0000-00007E0A0000}"/>
    <cellStyle name="20% - Accent4 4 2 2 4" xfId="2705" xr:uid="{00000000-0005-0000-0000-00007F0A0000}"/>
    <cellStyle name="20% - Accent4 4 2 2 4 2" xfId="2706" xr:uid="{00000000-0005-0000-0000-0000800A0000}"/>
    <cellStyle name="20% - Accent4 4 2 2 4 2 2" xfId="2707" xr:uid="{00000000-0005-0000-0000-0000810A0000}"/>
    <cellStyle name="20% - Accent4 4 2 2 4 2 3" xfId="2708" xr:uid="{00000000-0005-0000-0000-0000820A0000}"/>
    <cellStyle name="20% - Accent4 4 2 2 4 3" xfId="2709" xr:uid="{00000000-0005-0000-0000-0000830A0000}"/>
    <cellStyle name="20% - Accent4 4 2 2 4 3 2" xfId="2710" xr:uid="{00000000-0005-0000-0000-0000840A0000}"/>
    <cellStyle name="20% - Accent4 4 2 2 4 3 3" xfId="2711" xr:uid="{00000000-0005-0000-0000-0000850A0000}"/>
    <cellStyle name="20% - Accent4 4 2 2 4 4" xfId="2712" xr:uid="{00000000-0005-0000-0000-0000860A0000}"/>
    <cellStyle name="20% - Accent4 4 2 2 4 5" xfId="2713" xr:uid="{00000000-0005-0000-0000-0000870A0000}"/>
    <cellStyle name="20% - Accent4 4 2 2 5" xfId="2714" xr:uid="{00000000-0005-0000-0000-0000880A0000}"/>
    <cellStyle name="20% - Accent4 4 2 2 5 2" xfId="2715" xr:uid="{00000000-0005-0000-0000-0000890A0000}"/>
    <cellStyle name="20% - Accent4 4 2 2 5 3" xfId="2716" xr:uid="{00000000-0005-0000-0000-00008A0A0000}"/>
    <cellStyle name="20% - Accent4 4 2 2 6" xfId="2717" xr:uid="{00000000-0005-0000-0000-00008B0A0000}"/>
    <cellStyle name="20% - Accent4 4 2 2 6 2" xfId="2718" xr:uid="{00000000-0005-0000-0000-00008C0A0000}"/>
    <cellStyle name="20% - Accent4 4 2 2 6 3" xfId="2719" xr:uid="{00000000-0005-0000-0000-00008D0A0000}"/>
    <cellStyle name="20% - Accent4 4 2 2 7" xfId="2720" xr:uid="{00000000-0005-0000-0000-00008E0A0000}"/>
    <cellStyle name="20% - Accent4 4 2 2 8" xfId="2721" xr:uid="{00000000-0005-0000-0000-00008F0A0000}"/>
    <cellStyle name="20% - Accent4 4 2 2 9" xfId="2722" xr:uid="{00000000-0005-0000-0000-0000900A0000}"/>
    <cellStyle name="20% - Accent4 4 2 3" xfId="2723" xr:uid="{00000000-0005-0000-0000-0000910A0000}"/>
    <cellStyle name="20% - Accent4 4 2 3 2" xfId="2724" xr:uid="{00000000-0005-0000-0000-0000920A0000}"/>
    <cellStyle name="20% - Accent4 4 2 3 2 2" xfId="2725" xr:uid="{00000000-0005-0000-0000-0000930A0000}"/>
    <cellStyle name="20% - Accent4 4 2 3 2 3" xfId="2726" xr:uid="{00000000-0005-0000-0000-0000940A0000}"/>
    <cellStyle name="20% - Accent4 4 2 3 3" xfId="2727" xr:uid="{00000000-0005-0000-0000-0000950A0000}"/>
    <cellStyle name="20% - Accent4 4 2 3 3 2" xfId="2728" xr:uid="{00000000-0005-0000-0000-0000960A0000}"/>
    <cellStyle name="20% - Accent4 4 2 3 3 3" xfId="2729" xr:uid="{00000000-0005-0000-0000-0000970A0000}"/>
    <cellStyle name="20% - Accent4 4 2 3 4" xfId="2730" xr:uid="{00000000-0005-0000-0000-0000980A0000}"/>
    <cellStyle name="20% - Accent4 4 2 3 5" xfId="2731" xr:uid="{00000000-0005-0000-0000-0000990A0000}"/>
    <cellStyle name="20% - Accent4 4 2 3 6" xfId="2732" xr:uid="{00000000-0005-0000-0000-00009A0A0000}"/>
    <cellStyle name="20% - Accent4 4 2 3 7" xfId="2733" xr:uid="{00000000-0005-0000-0000-00009B0A0000}"/>
    <cellStyle name="20% - Accent4 4 2 3 8" xfId="2734" xr:uid="{00000000-0005-0000-0000-00009C0A0000}"/>
    <cellStyle name="20% - Accent4 4 2 4" xfId="2735" xr:uid="{00000000-0005-0000-0000-00009D0A0000}"/>
    <cellStyle name="20% - Accent4 4 2 4 2" xfId="2736" xr:uid="{00000000-0005-0000-0000-00009E0A0000}"/>
    <cellStyle name="20% - Accent4 4 2 4 2 2" xfId="2737" xr:uid="{00000000-0005-0000-0000-00009F0A0000}"/>
    <cellStyle name="20% - Accent4 4 2 4 2 3" xfId="2738" xr:uid="{00000000-0005-0000-0000-0000A00A0000}"/>
    <cellStyle name="20% - Accent4 4 2 4 3" xfId="2739" xr:uid="{00000000-0005-0000-0000-0000A10A0000}"/>
    <cellStyle name="20% - Accent4 4 2 4 3 2" xfId="2740" xr:uid="{00000000-0005-0000-0000-0000A20A0000}"/>
    <cellStyle name="20% - Accent4 4 2 4 3 3" xfId="2741" xr:uid="{00000000-0005-0000-0000-0000A30A0000}"/>
    <cellStyle name="20% - Accent4 4 2 4 4" xfId="2742" xr:uid="{00000000-0005-0000-0000-0000A40A0000}"/>
    <cellStyle name="20% - Accent4 4 2 4 5" xfId="2743" xr:uid="{00000000-0005-0000-0000-0000A50A0000}"/>
    <cellStyle name="20% - Accent4 4 2 4 6" xfId="2744" xr:uid="{00000000-0005-0000-0000-0000A60A0000}"/>
    <cellStyle name="20% - Accent4 4 2 4 7" xfId="2745" xr:uid="{00000000-0005-0000-0000-0000A70A0000}"/>
    <cellStyle name="20% - Accent4 4 2 4 8" xfId="2746" xr:uid="{00000000-0005-0000-0000-0000A80A0000}"/>
    <cellStyle name="20% - Accent4 4 2 5" xfId="2747" xr:uid="{00000000-0005-0000-0000-0000A90A0000}"/>
    <cellStyle name="20% - Accent4 4 2 5 2" xfId="2748" xr:uid="{00000000-0005-0000-0000-0000AA0A0000}"/>
    <cellStyle name="20% - Accent4 4 2 5 2 2" xfId="2749" xr:uid="{00000000-0005-0000-0000-0000AB0A0000}"/>
    <cellStyle name="20% - Accent4 4 2 5 2 3" xfId="2750" xr:uid="{00000000-0005-0000-0000-0000AC0A0000}"/>
    <cellStyle name="20% - Accent4 4 2 5 3" xfId="2751" xr:uid="{00000000-0005-0000-0000-0000AD0A0000}"/>
    <cellStyle name="20% - Accent4 4 2 5 3 2" xfId="2752" xr:uid="{00000000-0005-0000-0000-0000AE0A0000}"/>
    <cellStyle name="20% - Accent4 4 2 5 3 3" xfId="2753" xr:uid="{00000000-0005-0000-0000-0000AF0A0000}"/>
    <cellStyle name="20% - Accent4 4 2 5 4" xfId="2754" xr:uid="{00000000-0005-0000-0000-0000B00A0000}"/>
    <cellStyle name="20% - Accent4 4 2 5 5" xfId="2755" xr:uid="{00000000-0005-0000-0000-0000B10A0000}"/>
    <cellStyle name="20% - Accent4 4 2 6" xfId="2756" xr:uid="{00000000-0005-0000-0000-0000B20A0000}"/>
    <cellStyle name="20% - Accent4 4 2 6 2" xfId="2757" xr:uid="{00000000-0005-0000-0000-0000B30A0000}"/>
    <cellStyle name="20% - Accent4 4 2 6 3" xfId="2758" xr:uid="{00000000-0005-0000-0000-0000B40A0000}"/>
    <cellStyle name="20% - Accent4 4 2 7" xfId="2759" xr:uid="{00000000-0005-0000-0000-0000B50A0000}"/>
    <cellStyle name="20% - Accent4 4 2 7 2" xfId="2760" xr:uid="{00000000-0005-0000-0000-0000B60A0000}"/>
    <cellStyle name="20% - Accent4 4 2 7 3" xfId="2761" xr:uid="{00000000-0005-0000-0000-0000B70A0000}"/>
    <cellStyle name="20% - Accent4 4 2 8" xfId="2762" xr:uid="{00000000-0005-0000-0000-0000B80A0000}"/>
    <cellStyle name="20% - Accent4 4 2 9" xfId="2763" xr:uid="{00000000-0005-0000-0000-0000B90A0000}"/>
    <cellStyle name="20% - Accent4 4 3" xfId="2764" xr:uid="{00000000-0005-0000-0000-0000BA0A0000}"/>
    <cellStyle name="20% - Accent4 4 3 10" xfId="2765" xr:uid="{00000000-0005-0000-0000-0000BB0A0000}"/>
    <cellStyle name="20% - Accent4 4 3 11" xfId="2766" xr:uid="{00000000-0005-0000-0000-0000BC0A0000}"/>
    <cellStyle name="20% - Accent4 4 3 2" xfId="2767" xr:uid="{00000000-0005-0000-0000-0000BD0A0000}"/>
    <cellStyle name="20% - Accent4 4 3 2 2" xfId="2768" xr:uid="{00000000-0005-0000-0000-0000BE0A0000}"/>
    <cellStyle name="20% - Accent4 4 3 2 2 2" xfId="2769" xr:uid="{00000000-0005-0000-0000-0000BF0A0000}"/>
    <cellStyle name="20% - Accent4 4 3 2 2 3" xfId="2770" xr:uid="{00000000-0005-0000-0000-0000C00A0000}"/>
    <cellStyle name="20% - Accent4 4 3 2 3" xfId="2771" xr:uid="{00000000-0005-0000-0000-0000C10A0000}"/>
    <cellStyle name="20% - Accent4 4 3 2 3 2" xfId="2772" xr:uid="{00000000-0005-0000-0000-0000C20A0000}"/>
    <cellStyle name="20% - Accent4 4 3 2 3 3" xfId="2773" xr:uid="{00000000-0005-0000-0000-0000C30A0000}"/>
    <cellStyle name="20% - Accent4 4 3 2 4" xfId="2774" xr:uid="{00000000-0005-0000-0000-0000C40A0000}"/>
    <cellStyle name="20% - Accent4 4 3 2 5" xfId="2775" xr:uid="{00000000-0005-0000-0000-0000C50A0000}"/>
    <cellStyle name="20% - Accent4 4 3 2 6" xfId="2776" xr:uid="{00000000-0005-0000-0000-0000C60A0000}"/>
    <cellStyle name="20% - Accent4 4 3 2 7" xfId="2777" xr:uid="{00000000-0005-0000-0000-0000C70A0000}"/>
    <cellStyle name="20% - Accent4 4 3 2 8" xfId="2778" xr:uid="{00000000-0005-0000-0000-0000C80A0000}"/>
    <cellStyle name="20% - Accent4 4 3 3" xfId="2779" xr:uid="{00000000-0005-0000-0000-0000C90A0000}"/>
    <cellStyle name="20% - Accent4 4 3 3 2" xfId="2780" xr:uid="{00000000-0005-0000-0000-0000CA0A0000}"/>
    <cellStyle name="20% - Accent4 4 3 3 2 2" xfId="2781" xr:uid="{00000000-0005-0000-0000-0000CB0A0000}"/>
    <cellStyle name="20% - Accent4 4 3 3 2 3" xfId="2782" xr:uid="{00000000-0005-0000-0000-0000CC0A0000}"/>
    <cellStyle name="20% - Accent4 4 3 3 3" xfId="2783" xr:uid="{00000000-0005-0000-0000-0000CD0A0000}"/>
    <cellStyle name="20% - Accent4 4 3 3 3 2" xfId="2784" xr:uid="{00000000-0005-0000-0000-0000CE0A0000}"/>
    <cellStyle name="20% - Accent4 4 3 3 3 3" xfId="2785" xr:uid="{00000000-0005-0000-0000-0000CF0A0000}"/>
    <cellStyle name="20% - Accent4 4 3 3 4" xfId="2786" xr:uid="{00000000-0005-0000-0000-0000D00A0000}"/>
    <cellStyle name="20% - Accent4 4 3 3 5" xfId="2787" xr:uid="{00000000-0005-0000-0000-0000D10A0000}"/>
    <cellStyle name="20% - Accent4 4 3 3 6" xfId="2788" xr:uid="{00000000-0005-0000-0000-0000D20A0000}"/>
    <cellStyle name="20% - Accent4 4 3 4" xfId="2789" xr:uid="{00000000-0005-0000-0000-0000D30A0000}"/>
    <cellStyle name="20% - Accent4 4 3 4 2" xfId="2790" xr:uid="{00000000-0005-0000-0000-0000D40A0000}"/>
    <cellStyle name="20% - Accent4 4 3 4 2 2" xfId="2791" xr:uid="{00000000-0005-0000-0000-0000D50A0000}"/>
    <cellStyle name="20% - Accent4 4 3 4 2 3" xfId="2792" xr:uid="{00000000-0005-0000-0000-0000D60A0000}"/>
    <cellStyle name="20% - Accent4 4 3 4 3" xfId="2793" xr:uid="{00000000-0005-0000-0000-0000D70A0000}"/>
    <cellStyle name="20% - Accent4 4 3 4 3 2" xfId="2794" xr:uid="{00000000-0005-0000-0000-0000D80A0000}"/>
    <cellStyle name="20% - Accent4 4 3 4 3 3" xfId="2795" xr:uid="{00000000-0005-0000-0000-0000D90A0000}"/>
    <cellStyle name="20% - Accent4 4 3 4 4" xfId="2796" xr:uid="{00000000-0005-0000-0000-0000DA0A0000}"/>
    <cellStyle name="20% - Accent4 4 3 4 5" xfId="2797" xr:uid="{00000000-0005-0000-0000-0000DB0A0000}"/>
    <cellStyle name="20% - Accent4 4 3 5" xfId="2798" xr:uid="{00000000-0005-0000-0000-0000DC0A0000}"/>
    <cellStyle name="20% - Accent4 4 3 5 2" xfId="2799" xr:uid="{00000000-0005-0000-0000-0000DD0A0000}"/>
    <cellStyle name="20% - Accent4 4 3 5 3" xfId="2800" xr:uid="{00000000-0005-0000-0000-0000DE0A0000}"/>
    <cellStyle name="20% - Accent4 4 3 6" xfId="2801" xr:uid="{00000000-0005-0000-0000-0000DF0A0000}"/>
    <cellStyle name="20% - Accent4 4 3 6 2" xfId="2802" xr:uid="{00000000-0005-0000-0000-0000E00A0000}"/>
    <cellStyle name="20% - Accent4 4 3 6 3" xfId="2803" xr:uid="{00000000-0005-0000-0000-0000E10A0000}"/>
    <cellStyle name="20% - Accent4 4 3 7" xfId="2804" xr:uid="{00000000-0005-0000-0000-0000E20A0000}"/>
    <cellStyle name="20% - Accent4 4 3 8" xfId="2805" xr:uid="{00000000-0005-0000-0000-0000E30A0000}"/>
    <cellStyle name="20% - Accent4 4 3 9" xfId="2806" xr:uid="{00000000-0005-0000-0000-0000E40A0000}"/>
    <cellStyle name="20% - Accent4 4 4" xfId="2807" xr:uid="{00000000-0005-0000-0000-0000E50A0000}"/>
    <cellStyle name="20% - Accent4 4 4 2" xfId="2808" xr:uid="{00000000-0005-0000-0000-0000E60A0000}"/>
    <cellStyle name="20% - Accent4 4 4 2 2" xfId="2809" xr:uid="{00000000-0005-0000-0000-0000E70A0000}"/>
    <cellStyle name="20% - Accent4 4 4 2 2 2" xfId="2810" xr:uid="{00000000-0005-0000-0000-0000E80A0000}"/>
    <cellStyle name="20% - Accent4 4 4 2 2 3" xfId="2811" xr:uid="{00000000-0005-0000-0000-0000E90A0000}"/>
    <cellStyle name="20% - Accent4 4 4 2 3" xfId="2812" xr:uid="{00000000-0005-0000-0000-0000EA0A0000}"/>
    <cellStyle name="20% - Accent4 4 4 2 3 2" xfId="2813" xr:uid="{00000000-0005-0000-0000-0000EB0A0000}"/>
    <cellStyle name="20% - Accent4 4 4 2 3 3" xfId="2814" xr:uid="{00000000-0005-0000-0000-0000EC0A0000}"/>
    <cellStyle name="20% - Accent4 4 4 2 4" xfId="2815" xr:uid="{00000000-0005-0000-0000-0000ED0A0000}"/>
    <cellStyle name="20% - Accent4 4 4 2 5" xfId="2816" xr:uid="{00000000-0005-0000-0000-0000EE0A0000}"/>
    <cellStyle name="20% - Accent4 4 4 3" xfId="2817" xr:uid="{00000000-0005-0000-0000-0000EF0A0000}"/>
    <cellStyle name="20% - Accent4 4 4 3 2" xfId="2818" xr:uid="{00000000-0005-0000-0000-0000F00A0000}"/>
    <cellStyle name="20% - Accent4 4 4 3 3" xfId="2819" xr:uid="{00000000-0005-0000-0000-0000F10A0000}"/>
    <cellStyle name="20% - Accent4 4 4 4" xfId="2820" xr:uid="{00000000-0005-0000-0000-0000F20A0000}"/>
    <cellStyle name="20% - Accent4 4 4 4 2" xfId="2821" xr:uid="{00000000-0005-0000-0000-0000F30A0000}"/>
    <cellStyle name="20% - Accent4 4 4 4 3" xfId="2822" xr:uid="{00000000-0005-0000-0000-0000F40A0000}"/>
    <cellStyle name="20% - Accent4 4 4 5" xfId="2823" xr:uid="{00000000-0005-0000-0000-0000F50A0000}"/>
    <cellStyle name="20% - Accent4 4 4 6" xfId="2824" xr:uid="{00000000-0005-0000-0000-0000F60A0000}"/>
    <cellStyle name="20% - Accent4 4 4 7" xfId="2825" xr:uid="{00000000-0005-0000-0000-0000F70A0000}"/>
    <cellStyle name="20% - Accent4 4 4 8" xfId="2826" xr:uid="{00000000-0005-0000-0000-0000F80A0000}"/>
    <cellStyle name="20% - Accent4 4 4 9" xfId="2827" xr:uid="{00000000-0005-0000-0000-0000F90A0000}"/>
    <cellStyle name="20% - Accent4 4 5" xfId="2828" xr:uid="{00000000-0005-0000-0000-0000FA0A0000}"/>
    <cellStyle name="20% - Accent4 4 5 2" xfId="2829" xr:uid="{00000000-0005-0000-0000-0000FB0A0000}"/>
    <cellStyle name="20% - Accent4 4 5 2 2" xfId="2830" xr:uid="{00000000-0005-0000-0000-0000FC0A0000}"/>
    <cellStyle name="20% - Accent4 4 5 2 3" xfId="2831" xr:uid="{00000000-0005-0000-0000-0000FD0A0000}"/>
    <cellStyle name="20% - Accent4 4 5 3" xfId="2832" xr:uid="{00000000-0005-0000-0000-0000FE0A0000}"/>
    <cellStyle name="20% - Accent4 4 5 3 2" xfId="2833" xr:uid="{00000000-0005-0000-0000-0000FF0A0000}"/>
    <cellStyle name="20% - Accent4 4 5 3 3" xfId="2834" xr:uid="{00000000-0005-0000-0000-0000000B0000}"/>
    <cellStyle name="20% - Accent4 4 5 4" xfId="2835" xr:uid="{00000000-0005-0000-0000-0000010B0000}"/>
    <cellStyle name="20% - Accent4 4 5 5" xfId="2836" xr:uid="{00000000-0005-0000-0000-0000020B0000}"/>
    <cellStyle name="20% - Accent4 4 5 6" xfId="2837" xr:uid="{00000000-0005-0000-0000-0000030B0000}"/>
    <cellStyle name="20% - Accent4 4 5 7" xfId="2838" xr:uid="{00000000-0005-0000-0000-0000040B0000}"/>
    <cellStyle name="20% - Accent4 4 5 8" xfId="2839" xr:uid="{00000000-0005-0000-0000-0000050B0000}"/>
    <cellStyle name="20% - Accent4 4 6" xfId="2840" xr:uid="{00000000-0005-0000-0000-0000060B0000}"/>
    <cellStyle name="20% - Accent4 4 6 2" xfId="2841" xr:uid="{00000000-0005-0000-0000-0000070B0000}"/>
    <cellStyle name="20% - Accent4 4 6 2 2" xfId="2842" xr:uid="{00000000-0005-0000-0000-0000080B0000}"/>
    <cellStyle name="20% - Accent4 4 6 2 3" xfId="2843" xr:uid="{00000000-0005-0000-0000-0000090B0000}"/>
    <cellStyle name="20% - Accent4 4 6 3" xfId="2844" xr:uid="{00000000-0005-0000-0000-00000A0B0000}"/>
    <cellStyle name="20% - Accent4 4 6 3 2" xfId="2845" xr:uid="{00000000-0005-0000-0000-00000B0B0000}"/>
    <cellStyle name="20% - Accent4 4 6 3 3" xfId="2846" xr:uid="{00000000-0005-0000-0000-00000C0B0000}"/>
    <cellStyle name="20% - Accent4 4 6 4" xfId="2847" xr:uid="{00000000-0005-0000-0000-00000D0B0000}"/>
    <cellStyle name="20% - Accent4 4 6 5" xfId="2848" xr:uid="{00000000-0005-0000-0000-00000E0B0000}"/>
    <cellStyle name="20% - Accent4 4 6 6" xfId="2849" xr:uid="{00000000-0005-0000-0000-00000F0B0000}"/>
    <cellStyle name="20% - Accent4 4 6 7" xfId="2850" xr:uid="{00000000-0005-0000-0000-0000100B0000}"/>
    <cellStyle name="20% - Accent4 4 7" xfId="2851" xr:uid="{00000000-0005-0000-0000-0000110B0000}"/>
    <cellStyle name="20% - Accent4 4 7 2" xfId="2852" xr:uid="{00000000-0005-0000-0000-0000120B0000}"/>
    <cellStyle name="20% - Accent4 4 7 3" xfId="2853" xr:uid="{00000000-0005-0000-0000-0000130B0000}"/>
    <cellStyle name="20% - Accent4 4 8" xfId="2854" xr:uid="{00000000-0005-0000-0000-0000140B0000}"/>
    <cellStyle name="20% - Accent4 4 8 2" xfId="2855" xr:uid="{00000000-0005-0000-0000-0000150B0000}"/>
    <cellStyle name="20% - Accent4 4 8 3" xfId="2856" xr:uid="{00000000-0005-0000-0000-0000160B0000}"/>
    <cellStyle name="20% - Accent4 4 9" xfId="2857" xr:uid="{00000000-0005-0000-0000-0000170B0000}"/>
    <cellStyle name="20% - Accent4 5" xfId="2858" xr:uid="{00000000-0005-0000-0000-0000180B0000}"/>
    <cellStyle name="20% - Accent4 5 10" xfId="2859" xr:uid="{00000000-0005-0000-0000-0000190B0000}"/>
    <cellStyle name="20% - Accent4 5 11" xfId="2860" xr:uid="{00000000-0005-0000-0000-00001A0B0000}"/>
    <cellStyle name="20% - Accent4 5 12" xfId="2861" xr:uid="{00000000-0005-0000-0000-00001B0B0000}"/>
    <cellStyle name="20% - Accent4 5 2" xfId="2862" xr:uid="{00000000-0005-0000-0000-00001C0B0000}"/>
    <cellStyle name="20% - Accent4 5 2 10" xfId="2863" xr:uid="{00000000-0005-0000-0000-00001D0B0000}"/>
    <cellStyle name="20% - Accent4 5 2 11" xfId="2864" xr:uid="{00000000-0005-0000-0000-00001E0B0000}"/>
    <cellStyle name="20% - Accent4 5 2 2" xfId="2865" xr:uid="{00000000-0005-0000-0000-00001F0B0000}"/>
    <cellStyle name="20% - Accent4 5 2 2 2" xfId="2866" xr:uid="{00000000-0005-0000-0000-0000200B0000}"/>
    <cellStyle name="20% - Accent4 5 2 2 2 2" xfId="2867" xr:uid="{00000000-0005-0000-0000-0000210B0000}"/>
    <cellStyle name="20% - Accent4 5 2 2 2 3" xfId="2868" xr:uid="{00000000-0005-0000-0000-0000220B0000}"/>
    <cellStyle name="20% - Accent4 5 2 2 3" xfId="2869" xr:uid="{00000000-0005-0000-0000-0000230B0000}"/>
    <cellStyle name="20% - Accent4 5 2 2 3 2" xfId="2870" xr:uid="{00000000-0005-0000-0000-0000240B0000}"/>
    <cellStyle name="20% - Accent4 5 2 2 3 3" xfId="2871" xr:uid="{00000000-0005-0000-0000-0000250B0000}"/>
    <cellStyle name="20% - Accent4 5 2 2 4" xfId="2872" xr:uid="{00000000-0005-0000-0000-0000260B0000}"/>
    <cellStyle name="20% - Accent4 5 2 2 5" xfId="2873" xr:uid="{00000000-0005-0000-0000-0000270B0000}"/>
    <cellStyle name="20% - Accent4 5 2 2 6" xfId="2874" xr:uid="{00000000-0005-0000-0000-0000280B0000}"/>
    <cellStyle name="20% - Accent4 5 2 2 7" xfId="2875" xr:uid="{00000000-0005-0000-0000-0000290B0000}"/>
    <cellStyle name="20% - Accent4 5 2 2 8" xfId="2876" xr:uid="{00000000-0005-0000-0000-00002A0B0000}"/>
    <cellStyle name="20% - Accent4 5 2 3" xfId="2877" xr:uid="{00000000-0005-0000-0000-00002B0B0000}"/>
    <cellStyle name="20% - Accent4 5 2 3 2" xfId="2878" xr:uid="{00000000-0005-0000-0000-00002C0B0000}"/>
    <cellStyle name="20% - Accent4 5 2 3 2 2" xfId="2879" xr:uid="{00000000-0005-0000-0000-00002D0B0000}"/>
    <cellStyle name="20% - Accent4 5 2 3 2 3" xfId="2880" xr:uid="{00000000-0005-0000-0000-00002E0B0000}"/>
    <cellStyle name="20% - Accent4 5 2 3 3" xfId="2881" xr:uid="{00000000-0005-0000-0000-00002F0B0000}"/>
    <cellStyle name="20% - Accent4 5 2 3 3 2" xfId="2882" xr:uid="{00000000-0005-0000-0000-0000300B0000}"/>
    <cellStyle name="20% - Accent4 5 2 3 3 3" xfId="2883" xr:uid="{00000000-0005-0000-0000-0000310B0000}"/>
    <cellStyle name="20% - Accent4 5 2 3 4" xfId="2884" xr:uid="{00000000-0005-0000-0000-0000320B0000}"/>
    <cellStyle name="20% - Accent4 5 2 3 5" xfId="2885" xr:uid="{00000000-0005-0000-0000-0000330B0000}"/>
    <cellStyle name="20% - Accent4 5 2 3 6" xfId="2886" xr:uid="{00000000-0005-0000-0000-0000340B0000}"/>
    <cellStyle name="20% - Accent4 5 2 4" xfId="2887" xr:uid="{00000000-0005-0000-0000-0000350B0000}"/>
    <cellStyle name="20% - Accent4 5 2 4 2" xfId="2888" xr:uid="{00000000-0005-0000-0000-0000360B0000}"/>
    <cellStyle name="20% - Accent4 5 2 4 2 2" xfId="2889" xr:uid="{00000000-0005-0000-0000-0000370B0000}"/>
    <cellStyle name="20% - Accent4 5 2 4 2 3" xfId="2890" xr:uid="{00000000-0005-0000-0000-0000380B0000}"/>
    <cellStyle name="20% - Accent4 5 2 4 3" xfId="2891" xr:uid="{00000000-0005-0000-0000-0000390B0000}"/>
    <cellStyle name="20% - Accent4 5 2 4 3 2" xfId="2892" xr:uid="{00000000-0005-0000-0000-00003A0B0000}"/>
    <cellStyle name="20% - Accent4 5 2 4 3 3" xfId="2893" xr:uid="{00000000-0005-0000-0000-00003B0B0000}"/>
    <cellStyle name="20% - Accent4 5 2 4 4" xfId="2894" xr:uid="{00000000-0005-0000-0000-00003C0B0000}"/>
    <cellStyle name="20% - Accent4 5 2 4 5" xfId="2895" xr:uid="{00000000-0005-0000-0000-00003D0B0000}"/>
    <cellStyle name="20% - Accent4 5 2 5" xfId="2896" xr:uid="{00000000-0005-0000-0000-00003E0B0000}"/>
    <cellStyle name="20% - Accent4 5 2 5 2" xfId="2897" xr:uid="{00000000-0005-0000-0000-00003F0B0000}"/>
    <cellStyle name="20% - Accent4 5 2 5 3" xfId="2898" xr:uid="{00000000-0005-0000-0000-0000400B0000}"/>
    <cellStyle name="20% - Accent4 5 2 6" xfId="2899" xr:uid="{00000000-0005-0000-0000-0000410B0000}"/>
    <cellStyle name="20% - Accent4 5 2 6 2" xfId="2900" xr:uid="{00000000-0005-0000-0000-0000420B0000}"/>
    <cellStyle name="20% - Accent4 5 2 6 3" xfId="2901" xr:uid="{00000000-0005-0000-0000-0000430B0000}"/>
    <cellStyle name="20% - Accent4 5 2 7" xfId="2902" xr:uid="{00000000-0005-0000-0000-0000440B0000}"/>
    <cellStyle name="20% - Accent4 5 2 8" xfId="2903" xr:uid="{00000000-0005-0000-0000-0000450B0000}"/>
    <cellStyle name="20% - Accent4 5 2 9" xfId="2904" xr:uid="{00000000-0005-0000-0000-0000460B0000}"/>
    <cellStyle name="20% - Accent4 5 3" xfId="2905" xr:uid="{00000000-0005-0000-0000-0000470B0000}"/>
    <cellStyle name="20% - Accent4 5 3 2" xfId="2906" xr:uid="{00000000-0005-0000-0000-0000480B0000}"/>
    <cellStyle name="20% - Accent4 5 3 2 2" xfId="2907" xr:uid="{00000000-0005-0000-0000-0000490B0000}"/>
    <cellStyle name="20% - Accent4 5 3 2 2 2" xfId="2908" xr:uid="{00000000-0005-0000-0000-00004A0B0000}"/>
    <cellStyle name="20% - Accent4 5 3 2 2 3" xfId="2909" xr:uid="{00000000-0005-0000-0000-00004B0B0000}"/>
    <cellStyle name="20% - Accent4 5 3 2 3" xfId="2910" xr:uid="{00000000-0005-0000-0000-00004C0B0000}"/>
    <cellStyle name="20% - Accent4 5 3 2 3 2" xfId="2911" xr:uid="{00000000-0005-0000-0000-00004D0B0000}"/>
    <cellStyle name="20% - Accent4 5 3 2 3 3" xfId="2912" xr:uid="{00000000-0005-0000-0000-00004E0B0000}"/>
    <cellStyle name="20% - Accent4 5 3 2 4" xfId="2913" xr:uid="{00000000-0005-0000-0000-00004F0B0000}"/>
    <cellStyle name="20% - Accent4 5 3 2 5" xfId="2914" xr:uid="{00000000-0005-0000-0000-0000500B0000}"/>
    <cellStyle name="20% - Accent4 5 3 3" xfId="2915" xr:uid="{00000000-0005-0000-0000-0000510B0000}"/>
    <cellStyle name="20% - Accent4 5 3 3 2" xfId="2916" xr:uid="{00000000-0005-0000-0000-0000520B0000}"/>
    <cellStyle name="20% - Accent4 5 3 3 3" xfId="2917" xr:uid="{00000000-0005-0000-0000-0000530B0000}"/>
    <cellStyle name="20% - Accent4 5 3 4" xfId="2918" xr:uid="{00000000-0005-0000-0000-0000540B0000}"/>
    <cellStyle name="20% - Accent4 5 3 4 2" xfId="2919" xr:uid="{00000000-0005-0000-0000-0000550B0000}"/>
    <cellStyle name="20% - Accent4 5 3 4 3" xfId="2920" xr:uid="{00000000-0005-0000-0000-0000560B0000}"/>
    <cellStyle name="20% - Accent4 5 3 5" xfId="2921" xr:uid="{00000000-0005-0000-0000-0000570B0000}"/>
    <cellStyle name="20% - Accent4 5 3 6" xfId="2922" xr:uid="{00000000-0005-0000-0000-0000580B0000}"/>
    <cellStyle name="20% - Accent4 5 3 7" xfId="2923" xr:uid="{00000000-0005-0000-0000-0000590B0000}"/>
    <cellStyle name="20% - Accent4 5 3 8" xfId="2924" xr:uid="{00000000-0005-0000-0000-00005A0B0000}"/>
    <cellStyle name="20% - Accent4 5 3 9" xfId="2925" xr:uid="{00000000-0005-0000-0000-00005B0B0000}"/>
    <cellStyle name="20% - Accent4 5 4" xfId="2926" xr:uid="{00000000-0005-0000-0000-00005C0B0000}"/>
    <cellStyle name="20% - Accent4 5 4 2" xfId="2927" xr:uid="{00000000-0005-0000-0000-00005D0B0000}"/>
    <cellStyle name="20% - Accent4 5 4 2 2" xfId="2928" xr:uid="{00000000-0005-0000-0000-00005E0B0000}"/>
    <cellStyle name="20% - Accent4 5 4 2 3" xfId="2929" xr:uid="{00000000-0005-0000-0000-00005F0B0000}"/>
    <cellStyle name="20% - Accent4 5 4 3" xfId="2930" xr:uid="{00000000-0005-0000-0000-0000600B0000}"/>
    <cellStyle name="20% - Accent4 5 4 3 2" xfId="2931" xr:uid="{00000000-0005-0000-0000-0000610B0000}"/>
    <cellStyle name="20% - Accent4 5 4 3 3" xfId="2932" xr:uid="{00000000-0005-0000-0000-0000620B0000}"/>
    <cellStyle name="20% - Accent4 5 4 4" xfId="2933" xr:uid="{00000000-0005-0000-0000-0000630B0000}"/>
    <cellStyle name="20% - Accent4 5 4 5" xfId="2934" xr:uid="{00000000-0005-0000-0000-0000640B0000}"/>
    <cellStyle name="20% - Accent4 5 4 6" xfId="2935" xr:uid="{00000000-0005-0000-0000-0000650B0000}"/>
    <cellStyle name="20% - Accent4 5 4 7" xfId="2936" xr:uid="{00000000-0005-0000-0000-0000660B0000}"/>
    <cellStyle name="20% - Accent4 5 4 8" xfId="2937" xr:uid="{00000000-0005-0000-0000-0000670B0000}"/>
    <cellStyle name="20% - Accent4 5 5" xfId="2938" xr:uid="{00000000-0005-0000-0000-0000680B0000}"/>
    <cellStyle name="20% - Accent4 5 5 2" xfId="2939" xr:uid="{00000000-0005-0000-0000-0000690B0000}"/>
    <cellStyle name="20% - Accent4 5 5 2 2" xfId="2940" xr:uid="{00000000-0005-0000-0000-00006A0B0000}"/>
    <cellStyle name="20% - Accent4 5 5 2 3" xfId="2941" xr:uid="{00000000-0005-0000-0000-00006B0B0000}"/>
    <cellStyle name="20% - Accent4 5 5 3" xfId="2942" xr:uid="{00000000-0005-0000-0000-00006C0B0000}"/>
    <cellStyle name="20% - Accent4 5 5 3 2" xfId="2943" xr:uid="{00000000-0005-0000-0000-00006D0B0000}"/>
    <cellStyle name="20% - Accent4 5 5 3 3" xfId="2944" xr:uid="{00000000-0005-0000-0000-00006E0B0000}"/>
    <cellStyle name="20% - Accent4 5 5 4" xfId="2945" xr:uid="{00000000-0005-0000-0000-00006F0B0000}"/>
    <cellStyle name="20% - Accent4 5 5 5" xfId="2946" xr:uid="{00000000-0005-0000-0000-0000700B0000}"/>
    <cellStyle name="20% - Accent4 5 6" xfId="2947" xr:uid="{00000000-0005-0000-0000-0000710B0000}"/>
    <cellStyle name="20% - Accent4 5 6 2" xfId="2948" xr:uid="{00000000-0005-0000-0000-0000720B0000}"/>
    <cellStyle name="20% - Accent4 5 6 3" xfId="2949" xr:uid="{00000000-0005-0000-0000-0000730B0000}"/>
    <cellStyle name="20% - Accent4 5 7" xfId="2950" xr:uid="{00000000-0005-0000-0000-0000740B0000}"/>
    <cellStyle name="20% - Accent4 5 7 2" xfId="2951" xr:uid="{00000000-0005-0000-0000-0000750B0000}"/>
    <cellStyle name="20% - Accent4 5 7 3" xfId="2952" xr:uid="{00000000-0005-0000-0000-0000760B0000}"/>
    <cellStyle name="20% - Accent4 5 8" xfId="2953" xr:uid="{00000000-0005-0000-0000-0000770B0000}"/>
    <cellStyle name="20% - Accent4 5 9" xfId="2954" xr:uid="{00000000-0005-0000-0000-0000780B0000}"/>
    <cellStyle name="20% - Accent4 6" xfId="2955" xr:uid="{00000000-0005-0000-0000-0000790B0000}"/>
    <cellStyle name="20% - Accent4 6 10" xfId="2956" xr:uid="{00000000-0005-0000-0000-00007A0B0000}"/>
    <cellStyle name="20% - Accent4 6 11" xfId="2957" xr:uid="{00000000-0005-0000-0000-00007B0B0000}"/>
    <cellStyle name="20% - Accent4 6 2" xfId="2958" xr:uid="{00000000-0005-0000-0000-00007C0B0000}"/>
    <cellStyle name="20% - Accent4 6 2 2" xfId="2959" xr:uid="{00000000-0005-0000-0000-00007D0B0000}"/>
    <cellStyle name="20% - Accent4 6 2 2 2" xfId="2960" xr:uid="{00000000-0005-0000-0000-00007E0B0000}"/>
    <cellStyle name="20% - Accent4 6 2 2 3" xfId="2961" xr:uid="{00000000-0005-0000-0000-00007F0B0000}"/>
    <cellStyle name="20% - Accent4 6 2 3" xfId="2962" xr:uid="{00000000-0005-0000-0000-0000800B0000}"/>
    <cellStyle name="20% - Accent4 6 2 3 2" xfId="2963" xr:uid="{00000000-0005-0000-0000-0000810B0000}"/>
    <cellStyle name="20% - Accent4 6 2 3 3" xfId="2964" xr:uid="{00000000-0005-0000-0000-0000820B0000}"/>
    <cellStyle name="20% - Accent4 6 2 4" xfId="2965" xr:uid="{00000000-0005-0000-0000-0000830B0000}"/>
    <cellStyle name="20% - Accent4 6 2 5" xfId="2966" xr:uid="{00000000-0005-0000-0000-0000840B0000}"/>
    <cellStyle name="20% - Accent4 6 2 6" xfId="2967" xr:uid="{00000000-0005-0000-0000-0000850B0000}"/>
    <cellStyle name="20% - Accent4 6 2 7" xfId="2968" xr:uid="{00000000-0005-0000-0000-0000860B0000}"/>
    <cellStyle name="20% - Accent4 6 2 8" xfId="2969" xr:uid="{00000000-0005-0000-0000-0000870B0000}"/>
    <cellStyle name="20% - Accent4 6 3" xfId="2970" xr:uid="{00000000-0005-0000-0000-0000880B0000}"/>
    <cellStyle name="20% - Accent4 6 3 2" xfId="2971" xr:uid="{00000000-0005-0000-0000-0000890B0000}"/>
    <cellStyle name="20% - Accent4 6 3 2 2" xfId="2972" xr:uid="{00000000-0005-0000-0000-00008A0B0000}"/>
    <cellStyle name="20% - Accent4 6 3 2 3" xfId="2973" xr:uid="{00000000-0005-0000-0000-00008B0B0000}"/>
    <cellStyle name="20% - Accent4 6 3 3" xfId="2974" xr:uid="{00000000-0005-0000-0000-00008C0B0000}"/>
    <cellStyle name="20% - Accent4 6 3 3 2" xfId="2975" xr:uid="{00000000-0005-0000-0000-00008D0B0000}"/>
    <cellStyle name="20% - Accent4 6 3 3 3" xfId="2976" xr:uid="{00000000-0005-0000-0000-00008E0B0000}"/>
    <cellStyle name="20% - Accent4 6 3 4" xfId="2977" xr:uid="{00000000-0005-0000-0000-00008F0B0000}"/>
    <cellStyle name="20% - Accent4 6 3 5" xfId="2978" xr:uid="{00000000-0005-0000-0000-0000900B0000}"/>
    <cellStyle name="20% - Accent4 6 3 6" xfId="2979" xr:uid="{00000000-0005-0000-0000-0000910B0000}"/>
    <cellStyle name="20% - Accent4 6 4" xfId="2980" xr:uid="{00000000-0005-0000-0000-0000920B0000}"/>
    <cellStyle name="20% - Accent4 6 4 2" xfId="2981" xr:uid="{00000000-0005-0000-0000-0000930B0000}"/>
    <cellStyle name="20% - Accent4 6 4 2 2" xfId="2982" xr:uid="{00000000-0005-0000-0000-0000940B0000}"/>
    <cellStyle name="20% - Accent4 6 4 2 3" xfId="2983" xr:uid="{00000000-0005-0000-0000-0000950B0000}"/>
    <cellStyle name="20% - Accent4 6 4 3" xfId="2984" xr:uid="{00000000-0005-0000-0000-0000960B0000}"/>
    <cellStyle name="20% - Accent4 6 4 3 2" xfId="2985" xr:uid="{00000000-0005-0000-0000-0000970B0000}"/>
    <cellStyle name="20% - Accent4 6 4 3 3" xfId="2986" xr:uid="{00000000-0005-0000-0000-0000980B0000}"/>
    <cellStyle name="20% - Accent4 6 4 4" xfId="2987" xr:uid="{00000000-0005-0000-0000-0000990B0000}"/>
    <cellStyle name="20% - Accent4 6 4 5" xfId="2988" xr:uid="{00000000-0005-0000-0000-00009A0B0000}"/>
    <cellStyle name="20% - Accent4 6 5" xfId="2989" xr:uid="{00000000-0005-0000-0000-00009B0B0000}"/>
    <cellStyle name="20% - Accent4 6 5 2" xfId="2990" xr:uid="{00000000-0005-0000-0000-00009C0B0000}"/>
    <cellStyle name="20% - Accent4 6 5 3" xfId="2991" xr:uid="{00000000-0005-0000-0000-00009D0B0000}"/>
    <cellStyle name="20% - Accent4 6 6" xfId="2992" xr:uid="{00000000-0005-0000-0000-00009E0B0000}"/>
    <cellStyle name="20% - Accent4 6 6 2" xfId="2993" xr:uid="{00000000-0005-0000-0000-00009F0B0000}"/>
    <cellStyle name="20% - Accent4 6 6 3" xfId="2994" xr:uid="{00000000-0005-0000-0000-0000A00B0000}"/>
    <cellStyle name="20% - Accent4 6 7" xfId="2995" xr:uid="{00000000-0005-0000-0000-0000A10B0000}"/>
    <cellStyle name="20% - Accent4 6 8" xfId="2996" xr:uid="{00000000-0005-0000-0000-0000A20B0000}"/>
    <cellStyle name="20% - Accent4 6 9" xfId="2997" xr:uid="{00000000-0005-0000-0000-0000A30B0000}"/>
    <cellStyle name="20% - Accent4 7" xfId="2998" xr:uid="{00000000-0005-0000-0000-0000A40B0000}"/>
    <cellStyle name="20% - Accent4 7 2" xfId="2999" xr:uid="{00000000-0005-0000-0000-0000A50B0000}"/>
    <cellStyle name="20% - Accent4 7 2 2" xfId="3000" xr:uid="{00000000-0005-0000-0000-0000A60B0000}"/>
    <cellStyle name="20% - Accent4 7 2 2 2" xfId="3001" xr:uid="{00000000-0005-0000-0000-0000A70B0000}"/>
    <cellStyle name="20% - Accent4 7 2 2 3" xfId="3002" xr:uid="{00000000-0005-0000-0000-0000A80B0000}"/>
    <cellStyle name="20% - Accent4 7 2 3" xfId="3003" xr:uid="{00000000-0005-0000-0000-0000A90B0000}"/>
    <cellStyle name="20% - Accent4 7 2 3 2" xfId="3004" xr:uid="{00000000-0005-0000-0000-0000AA0B0000}"/>
    <cellStyle name="20% - Accent4 7 2 3 3" xfId="3005" xr:uid="{00000000-0005-0000-0000-0000AB0B0000}"/>
    <cellStyle name="20% - Accent4 7 2 4" xfId="3006" xr:uid="{00000000-0005-0000-0000-0000AC0B0000}"/>
    <cellStyle name="20% - Accent4 7 2 5" xfId="3007" xr:uid="{00000000-0005-0000-0000-0000AD0B0000}"/>
    <cellStyle name="20% - Accent4 7 3" xfId="3008" xr:uid="{00000000-0005-0000-0000-0000AE0B0000}"/>
    <cellStyle name="20% - Accent4 7 3 2" xfId="3009" xr:uid="{00000000-0005-0000-0000-0000AF0B0000}"/>
    <cellStyle name="20% - Accent4 7 3 3" xfId="3010" xr:uid="{00000000-0005-0000-0000-0000B00B0000}"/>
    <cellStyle name="20% - Accent4 7 4" xfId="3011" xr:uid="{00000000-0005-0000-0000-0000B10B0000}"/>
    <cellStyle name="20% - Accent4 7 4 2" xfId="3012" xr:uid="{00000000-0005-0000-0000-0000B20B0000}"/>
    <cellStyle name="20% - Accent4 7 4 3" xfId="3013" xr:uid="{00000000-0005-0000-0000-0000B30B0000}"/>
    <cellStyle name="20% - Accent4 7 5" xfId="3014" xr:uid="{00000000-0005-0000-0000-0000B40B0000}"/>
    <cellStyle name="20% - Accent4 7 6" xfId="3015" xr:uid="{00000000-0005-0000-0000-0000B50B0000}"/>
    <cellStyle name="20% - Accent4 7 7" xfId="3016" xr:uid="{00000000-0005-0000-0000-0000B60B0000}"/>
    <cellStyle name="20% - Accent4 7 8" xfId="3017" xr:uid="{00000000-0005-0000-0000-0000B70B0000}"/>
    <cellStyle name="20% - Accent4 7 9" xfId="3018" xr:uid="{00000000-0005-0000-0000-0000B80B0000}"/>
    <cellStyle name="20% - Accent4 8" xfId="3019" xr:uid="{00000000-0005-0000-0000-0000B90B0000}"/>
    <cellStyle name="20% - Accent4 8 2" xfId="3020" xr:uid="{00000000-0005-0000-0000-0000BA0B0000}"/>
    <cellStyle name="20% - Accent4 8 2 2" xfId="3021" xr:uid="{00000000-0005-0000-0000-0000BB0B0000}"/>
    <cellStyle name="20% - Accent4 8 2 3" xfId="3022" xr:uid="{00000000-0005-0000-0000-0000BC0B0000}"/>
    <cellStyle name="20% - Accent4 8 3" xfId="3023" xr:uid="{00000000-0005-0000-0000-0000BD0B0000}"/>
    <cellStyle name="20% - Accent4 8 3 2" xfId="3024" xr:uid="{00000000-0005-0000-0000-0000BE0B0000}"/>
    <cellStyle name="20% - Accent4 8 3 3" xfId="3025" xr:uid="{00000000-0005-0000-0000-0000BF0B0000}"/>
    <cellStyle name="20% - Accent4 8 4" xfId="3026" xr:uid="{00000000-0005-0000-0000-0000C00B0000}"/>
    <cellStyle name="20% - Accent4 8 5" xfId="3027" xr:uid="{00000000-0005-0000-0000-0000C10B0000}"/>
    <cellStyle name="20% - Accent4 8 6" xfId="3028" xr:uid="{00000000-0005-0000-0000-0000C20B0000}"/>
    <cellStyle name="20% - Accent4 8 7" xfId="3029" xr:uid="{00000000-0005-0000-0000-0000C30B0000}"/>
    <cellStyle name="20% - Accent4 8 8" xfId="3030" xr:uid="{00000000-0005-0000-0000-0000C40B0000}"/>
    <cellStyle name="20% - Accent4 9" xfId="3031" xr:uid="{00000000-0005-0000-0000-0000C50B0000}"/>
    <cellStyle name="20% - Accent4 9 2" xfId="3032" xr:uid="{00000000-0005-0000-0000-0000C60B0000}"/>
    <cellStyle name="20% - Accent4 9 2 2" xfId="3033" xr:uid="{00000000-0005-0000-0000-0000C70B0000}"/>
    <cellStyle name="20% - Accent4 9 2 3" xfId="3034" xr:uid="{00000000-0005-0000-0000-0000C80B0000}"/>
    <cellStyle name="20% - Accent4 9 3" xfId="3035" xr:uid="{00000000-0005-0000-0000-0000C90B0000}"/>
    <cellStyle name="20% - Accent4 9 3 2" xfId="3036" xr:uid="{00000000-0005-0000-0000-0000CA0B0000}"/>
    <cellStyle name="20% - Accent4 9 3 3" xfId="3037" xr:uid="{00000000-0005-0000-0000-0000CB0B0000}"/>
    <cellStyle name="20% - Accent4 9 4" xfId="3038" xr:uid="{00000000-0005-0000-0000-0000CC0B0000}"/>
    <cellStyle name="20% - Accent4 9 5" xfId="3039" xr:uid="{00000000-0005-0000-0000-0000CD0B0000}"/>
    <cellStyle name="20% - Accent4 9 6" xfId="3040" xr:uid="{00000000-0005-0000-0000-0000CE0B0000}"/>
    <cellStyle name="20% - Accent4 9 7" xfId="3041" xr:uid="{00000000-0005-0000-0000-0000CF0B0000}"/>
    <cellStyle name="20% - Accent5 10" xfId="3042" xr:uid="{00000000-0005-0000-0000-0000D00B0000}"/>
    <cellStyle name="20% - Accent5 10 2" xfId="3043" xr:uid="{00000000-0005-0000-0000-0000D10B0000}"/>
    <cellStyle name="20% - Accent5 10 3" xfId="3044" xr:uid="{00000000-0005-0000-0000-0000D20B0000}"/>
    <cellStyle name="20% - Accent5 11" xfId="3045" xr:uid="{00000000-0005-0000-0000-0000D30B0000}"/>
    <cellStyle name="20% - Accent5 11 2" xfId="3046" xr:uid="{00000000-0005-0000-0000-0000D40B0000}"/>
    <cellStyle name="20% - Accent5 11 3" xfId="3047" xr:uid="{00000000-0005-0000-0000-0000D50B0000}"/>
    <cellStyle name="20% - Accent5 12" xfId="3048" xr:uid="{00000000-0005-0000-0000-0000D60B0000}"/>
    <cellStyle name="20% - Accent5 13" xfId="3049" xr:uid="{00000000-0005-0000-0000-0000D70B0000}"/>
    <cellStyle name="20% - Accent5 14" xfId="3050" xr:uid="{00000000-0005-0000-0000-0000D80B0000}"/>
    <cellStyle name="20% - Accent5 15" xfId="3051" xr:uid="{00000000-0005-0000-0000-0000D90B0000}"/>
    <cellStyle name="20% - Accent5 16" xfId="3052" xr:uid="{00000000-0005-0000-0000-0000DA0B0000}"/>
    <cellStyle name="20% - Accent5 2" xfId="3053" xr:uid="{00000000-0005-0000-0000-0000DB0B0000}"/>
    <cellStyle name="20% - Accent5 2 10" xfId="3054" xr:uid="{00000000-0005-0000-0000-0000DC0B0000}"/>
    <cellStyle name="20% - Accent5 2 11" xfId="3055" xr:uid="{00000000-0005-0000-0000-0000DD0B0000}"/>
    <cellStyle name="20% - Accent5 2 12" xfId="3056" xr:uid="{00000000-0005-0000-0000-0000DE0B0000}"/>
    <cellStyle name="20% - Accent5 2 13" xfId="3057" xr:uid="{00000000-0005-0000-0000-0000DF0B0000}"/>
    <cellStyle name="20% - Accent5 2 2" xfId="3058" xr:uid="{00000000-0005-0000-0000-0000E00B0000}"/>
    <cellStyle name="20% - Accent5 2 2 10" xfId="3059" xr:uid="{00000000-0005-0000-0000-0000E10B0000}"/>
    <cellStyle name="20% - Accent5 2 2 11" xfId="3060" xr:uid="{00000000-0005-0000-0000-0000E20B0000}"/>
    <cellStyle name="20% - Accent5 2 2 12" xfId="3061" xr:uid="{00000000-0005-0000-0000-0000E30B0000}"/>
    <cellStyle name="20% - Accent5 2 2 2" xfId="3062" xr:uid="{00000000-0005-0000-0000-0000E40B0000}"/>
    <cellStyle name="20% - Accent5 2 2 2 10" xfId="3063" xr:uid="{00000000-0005-0000-0000-0000E50B0000}"/>
    <cellStyle name="20% - Accent5 2 2 2 11" xfId="3064" xr:uid="{00000000-0005-0000-0000-0000E60B0000}"/>
    <cellStyle name="20% - Accent5 2 2 2 2" xfId="3065" xr:uid="{00000000-0005-0000-0000-0000E70B0000}"/>
    <cellStyle name="20% - Accent5 2 2 2 2 2" xfId="3066" xr:uid="{00000000-0005-0000-0000-0000E80B0000}"/>
    <cellStyle name="20% - Accent5 2 2 2 2 2 2" xfId="3067" xr:uid="{00000000-0005-0000-0000-0000E90B0000}"/>
    <cellStyle name="20% - Accent5 2 2 2 2 2 3" xfId="3068" xr:uid="{00000000-0005-0000-0000-0000EA0B0000}"/>
    <cellStyle name="20% - Accent5 2 2 2 2 3" xfId="3069" xr:uid="{00000000-0005-0000-0000-0000EB0B0000}"/>
    <cellStyle name="20% - Accent5 2 2 2 2 3 2" xfId="3070" xr:uid="{00000000-0005-0000-0000-0000EC0B0000}"/>
    <cellStyle name="20% - Accent5 2 2 2 2 3 3" xfId="3071" xr:uid="{00000000-0005-0000-0000-0000ED0B0000}"/>
    <cellStyle name="20% - Accent5 2 2 2 2 4" xfId="3072" xr:uid="{00000000-0005-0000-0000-0000EE0B0000}"/>
    <cellStyle name="20% - Accent5 2 2 2 2 5" xfId="3073" xr:uid="{00000000-0005-0000-0000-0000EF0B0000}"/>
    <cellStyle name="20% - Accent5 2 2 2 2 6" xfId="3074" xr:uid="{00000000-0005-0000-0000-0000F00B0000}"/>
    <cellStyle name="20% - Accent5 2 2 2 2 7" xfId="3075" xr:uid="{00000000-0005-0000-0000-0000F10B0000}"/>
    <cellStyle name="20% - Accent5 2 2 2 2 8" xfId="3076" xr:uid="{00000000-0005-0000-0000-0000F20B0000}"/>
    <cellStyle name="20% - Accent5 2 2 2 3" xfId="3077" xr:uid="{00000000-0005-0000-0000-0000F30B0000}"/>
    <cellStyle name="20% - Accent5 2 2 2 3 2" xfId="3078" xr:uid="{00000000-0005-0000-0000-0000F40B0000}"/>
    <cellStyle name="20% - Accent5 2 2 2 3 2 2" xfId="3079" xr:uid="{00000000-0005-0000-0000-0000F50B0000}"/>
    <cellStyle name="20% - Accent5 2 2 2 3 2 3" xfId="3080" xr:uid="{00000000-0005-0000-0000-0000F60B0000}"/>
    <cellStyle name="20% - Accent5 2 2 2 3 3" xfId="3081" xr:uid="{00000000-0005-0000-0000-0000F70B0000}"/>
    <cellStyle name="20% - Accent5 2 2 2 3 3 2" xfId="3082" xr:uid="{00000000-0005-0000-0000-0000F80B0000}"/>
    <cellStyle name="20% - Accent5 2 2 2 3 3 3" xfId="3083" xr:uid="{00000000-0005-0000-0000-0000F90B0000}"/>
    <cellStyle name="20% - Accent5 2 2 2 3 4" xfId="3084" xr:uid="{00000000-0005-0000-0000-0000FA0B0000}"/>
    <cellStyle name="20% - Accent5 2 2 2 3 5" xfId="3085" xr:uid="{00000000-0005-0000-0000-0000FB0B0000}"/>
    <cellStyle name="20% - Accent5 2 2 2 3 6" xfId="3086" xr:uid="{00000000-0005-0000-0000-0000FC0B0000}"/>
    <cellStyle name="20% - Accent5 2 2 2 4" xfId="3087" xr:uid="{00000000-0005-0000-0000-0000FD0B0000}"/>
    <cellStyle name="20% - Accent5 2 2 2 4 2" xfId="3088" xr:uid="{00000000-0005-0000-0000-0000FE0B0000}"/>
    <cellStyle name="20% - Accent5 2 2 2 4 2 2" xfId="3089" xr:uid="{00000000-0005-0000-0000-0000FF0B0000}"/>
    <cellStyle name="20% - Accent5 2 2 2 4 2 3" xfId="3090" xr:uid="{00000000-0005-0000-0000-0000000C0000}"/>
    <cellStyle name="20% - Accent5 2 2 2 4 3" xfId="3091" xr:uid="{00000000-0005-0000-0000-0000010C0000}"/>
    <cellStyle name="20% - Accent5 2 2 2 4 3 2" xfId="3092" xr:uid="{00000000-0005-0000-0000-0000020C0000}"/>
    <cellStyle name="20% - Accent5 2 2 2 4 3 3" xfId="3093" xr:uid="{00000000-0005-0000-0000-0000030C0000}"/>
    <cellStyle name="20% - Accent5 2 2 2 4 4" xfId="3094" xr:uid="{00000000-0005-0000-0000-0000040C0000}"/>
    <cellStyle name="20% - Accent5 2 2 2 4 5" xfId="3095" xr:uid="{00000000-0005-0000-0000-0000050C0000}"/>
    <cellStyle name="20% - Accent5 2 2 2 5" xfId="3096" xr:uid="{00000000-0005-0000-0000-0000060C0000}"/>
    <cellStyle name="20% - Accent5 2 2 2 5 2" xfId="3097" xr:uid="{00000000-0005-0000-0000-0000070C0000}"/>
    <cellStyle name="20% - Accent5 2 2 2 5 3" xfId="3098" xr:uid="{00000000-0005-0000-0000-0000080C0000}"/>
    <cellStyle name="20% - Accent5 2 2 2 6" xfId="3099" xr:uid="{00000000-0005-0000-0000-0000090C0000}"/>
    <cellStyle name="20% - Accent5 2 2 2 6 2" xfId="3100" xr:uid="{00000000-0005-0000-0000-00000A0C0000}"/>
    <cellStyle name="20% - Accent5 2 2 2 6 3" xfId="3101" xr:uid="{00000000-0005-0000-0000-00000B0C0000}"/>
    <cellStyle name="20% - Accent5 2 2 2 7" xfId="3102" xr:uid="{00000000-0005-0000-0000-00000C0C0000}"/>
    <cellStyle name="20% - Accent5 2 2 2 8" xfId="3103" xr:uid="{00000000-0005-0000-0000-00000D0C0000}"/>
    <cellStyle name="20% - Accent5 2 2 2 9" xfId="3104" xr:uid="{00000000-0005-0000-0000-00000E0C0000}"/>
    <cellStyle name="20% - Accent5 2 2 3" xfId="3105" xr:uid="{00000000-0005-0000-0000-00000F0C0000}"/>
    <cellStyle name="20% - Accent5 2 2 3 2" xfId="3106" xr:uid="{00000000-0005-0000-0000-0000100C0000}"/>
    <cellStyle name="20% - Accent5 2 2 3 2 2" xfId="3107" xr:uid="{00000000-0005-0000-0000-0000110C0000}"/>
    <cellStyle name="20% - Accent5 2 2 3 2 3" xfId="3108" xr:uid="{00000000-0005-0000-0000-0000120C0000}"/>
    <cellStyle name="20% - Accent5 2 2 3 3" xfId="3109" xr:uid="{00000000-0005-0000-0000-0000130C0000}"/>
    <cellStyle name="20% - Accent5 2 2 3 3 2" xfId="3110" xr:uid="{00000000-0005-0000-0000-0000140C0000}"/>
    <cellStyle name="20% - Accent5 2 2 3 3 3" xfId="3111" xr:uid="{00000000-0005-0000-0000-0000150C0000}"/>
    <cellStyle name="20% - Accent5 2 2 3 4" xfId="3112" xr:uid="{00000000-0005-0000-0000-0000160C0000}"/>
    <cellStyle name="20% - Accent5 2 2 3 5" xfId="3113" xr:uid="{00000000-0005-0000-0000-0000170C0000}"/>
    <cellStyle name="20% - Accent5 2 2 3 6" xfId="3114" xr:uid="{00000000-0005-0000-0000-0000180C0000}"/>
    <cellStyle name="20% - Accent5 2 2 3 7" xfId="3115" xr:uid="{00000000-0005-0000-0000-0000190C0000}"/>
    <cellStyle name="20% - Accent5 2 2 3 8" xfId="3116" xr:uid="{00000000-0005-0000-0000-00001A0C0000}"/>
    <cellStyle name="20% - Accent5 2 2 4" xfId="3117" xr:uid="{00000000-0005-0000-0000-00001B0C0000}"/>
    <cellStyle name="20% - Accent5 2 2 4 2" xfId="3118" xr:uid="{00000000-0005-0000-0000-00001C0C0000}"/>
    <cellStyle name="20% - Accent5 2 2 4 2 2" xfId="3119" xr:uid="{00000000-0005-0000-0000-00001D0C0000}"/>
    <cellStyle name="20% - Accent5 2 2 4 2 3" xfId="3120" xr:uid="{00000000-0005-0000-0000-00001E0C0000}"/>
    <cellStyle name="20% - Accent5 2 2 4 3" xfId="3121" xr:uid="{00000000-0005-0000-0000-00001F0C0000}"/>
    <cellStyle name="20% - Accent5 2 2 4 3 2" xfId="3122" xr:uid="{00000000-0005-0000-0000-0000200C0000}"/>
    <cellStyle name="20% - Accent5 2 2 4 3 3" xfId="3123" xr:uid="{00000000-0005-0000-0000-0000210C0000}"/>
    <cellStyle name="20% - Accent5 2 2 4 4" xfId="3124" xr:uid="{00000000-0005-0000-0000-0000220C0000}"/>
    <cellStyle name="20% - Accent5 2 2 4 5" xfId="3125" xr:uid="{00000000-0005-0000-0000-0000230C0000}"/>
    <cellStyle name="20% - Accent5 2 2 4 6" xfId="3126" xr:uid="{00000000-0005-0000-0000-0000240C0000}"/>
    <cellStyle name="20% - Accent5 2 2 4 7" xfId="3127" xr:uid="{00000000-0005-0000-0000-0000250C0000}"/>
    <cellStyle name="20% - Accent5 2 2 4 8" xfId="3128" xr:uid="{00000000-0005-0000-0000-0000260C0000}"/>
    <cellStyle name="20% - Accent5 2 2 5" xfId="3129" xr:uid="{00000000-0005-0000-0000-0000270C0000}"/>
    <cellStyle name="20% - Accent5 2 2 5 2" xfId="3130" xr:uid="{00000000-0005-0000-0000-0000280C0000}"/>
    <cellStyle name="20% - Accent5 2 2 5 2 2" xfId="3131" xr:uid="{00000000-0005-0000-0000-0000290C0000}"/>
    <cellStyle name="20% - Accent5 2 2 5 2 3" xfId="3132" xr:uid="{00000000-0005-0000-0000-00002A0C0000}"/>
    <cellStyle name="20% - Accent5 2 2 5 3" xfId="3133" xr:uid="{00000000-0005-0000-0000-00002B0C0000}"/>
    <cellStyle name="20% - Accent5 2 2 5 3 2" xfId="3134" xr:uid="{00000000-0005-0000-0000-00002C0C0000}"/>
    <cellStyle name="20% - Accent5 2 2 5 3 3" xfId="3135" xr:uid="{00000000-0005-0000-0000-00002D0C0000}"/>
    <cellStyle name="20% - Accent5 2 2 5 4" xfId="3136" xr:uid="{00000000-0005-0000-0000-00002E0C0000}"/>
    <cellStyle name="20% - Accent5 2 2 5 5" xfId="3137" xr:uid="{00000000-0005-0000-0000-00002F0C0000}"/>
    <cellStyle name="20% - Accent5 2 2 6" xfId="3138" xr:uid="{00000000-0005-0000-0000-0000300C0000}"/>
    <cellStyle name="20% - Accent5 2 2 6 2" xfId="3139" xr:uid="{00000000-0005-0000-0000-0000310C0000}"/>
    <cellStyle name="20% - Accent5 2 2 6 3" xfId="3140" xr:uid="{00000000-0005-0000-0000-0000320C0000}"/>
    <cellStyle name="20% - Accent5 2 2 7" xfId="3141" xr:uid="{00000000-0005-0000-0000-0000330C0000}"/>
    <cellStyle name="20% - Accent5 2 2 7 2" xfId="3142" xr:uid="{00000000-0005-0000-0000-0000340C0000}"/>
    <cellStyle name="20% - Accent5 2 2 7 3" xfId="3143" xr:uid="{00000000-0005-0000-0000-0000350C0000}"/>
    <cellStyle name="20% - Accent5 2 2 8" xfId="3144" xr:uid="{00000000-0005-0000-0000-0000360C0000}"/>
    <cellStyle name="20% - Accent5 2 2 9" xfId="3145" xr:uid="{00000000-0005-0000-0000-0000370C0000}"/>
    <cellStyle name="20% - Accent5 2 3" xfId="3146" xr:uid="{00000000-0005-0000-0000-0000380C0000}"/>
    <cellStyle name="20% - Accent5 2 3 10" xfId="3147" xr:uid="{00000000-0005-0000-0000-0000390C0000}"/>
    <cellStyle name="20% - Accent5 2 3 11" xfId="3148" xr:uid="{00000000-0005-0000-0000-00003A0C0000}"/>
    <cellStyle name="20% - Accent5 2 3 2" xfId="3149" xr:uid="{00000000-0005-0000-0000-00003B0C0000}"/>
    <cellStyle name="20% - Accent5 2 3 2 2" xfId="3150" xr:uid="{00000000-0005-0000-0000-00003C0C0000}"/>
    <cellStyle name="20% - Accent5 2 3 2 2 2" xfId="3151" xr:uid="{00000000-0005-0000-0000-00003D0C0000}"/>
    <cellStyle name="20% - Accent5 2 3 2 2 3" xfId="3152" xr:uid="{00000000-0005-0000-0000-00003E0C0000}"/>
    <cellStyle name="20% - Accent5 2 3 2 3" xfId="3153" xr:uid="{00000000-0005-0000-0000-00003F0C0000}"/>
    <cellStyle name="20% - Accent5 2 3 2 3 2" xfId="3154" xr:uid="{00000000-0005-0000-0000-0000400C0000}"/>
    <cellStyle name="20% - Accent5 2 3 2 3 3" xfId="3155" xr:uid="{00000000-0005-0000-0000-0000410C0000}"/>
    <cellStyle name="20% - Accent5 2 3 2 4" xfId="3156" xr:uid="{00000000-0005-0000-0000-0000420C0000}"/>
    <cellStyle name="20% - Accent5 2 3 2 5" xfId="3157" xr:uid="{00000000-0005-0000-0000-0000430C0000}"/>
    <cellStyle name="20% - Accent5 2 3 2 6" xfId="3158" xr:uid="{00000000-0005-0000-0000-0000440C0000}"/>
    <cellStyle name="20% - Accent5 2 3 2 7" xfId="3159" xr:uid="{00000000-0005-0000-0000-0000450C0000}"/>
    <cellStyle name="20% - Accent5 2 3 2 8" xfId="3160" xr:uid="{00000000-0005-0000-0000-0000460C0000}"/>
    <cellStyle name="20% - Accent5 2 3 3" xfId="3161" xr:uid="{00000000-0005-0000-0000-0000470C0000}"/>
    <cellStyle name="20% - Accent5 2 3 3 2" xfId="3162" xr:uid="{00000000-0005-0000-0000-0000480C0000}"/>
    <cellStyle name="20% - Accent5 2 3 3 2 2" xfId="3163" xr:uid="{00000000-0005-0000-0000-0000490C0000}"/>
    <cellStyle name="20% - Accent5 2 3 3 2 3" xfId="3164" xr:uid="{00000000-0005-0000-0000-00004A0C0000}"/>
    <cellStyle name="20% - Accent5 2 3 3 3" xfId="3165" xr:uid="{00000000-0005-0000-0000-00004B0C0000}"/>
    <cellStyle name="20% - Accent5 2 3 3 3 2" xfId="3166" xr:uid="{00000000-0005-0000-0000-00004C0C0000}"/>
    <cellStyle name="20% - Accent5 2 3 3 3 3" xfId="3167" xr:uid="{00000000-0005-0000-0000-00004D0C0000}"/>
    <cellStyle name="20% - Accent5 2 3 3 4" xfId="3168" xr:uid="{00000000-0005-0000-0000-00004E0C0000}"/>
    <cellStyle name="20% - Accent5 2 3 3 5" xfId="3169" xr:uid="{00000000-0005-0000-0000-00004F0C0000}"/>
    <cellStyle name="20% - Accent5 2 3 3 6" xfId="3170" xr:uid="{00000000-0005-0000-0000-0000500C0000}"/>
    <cellStyle name="20% - Accent5 2 3 4" xfId="3171" xr:uid="{00000000-0005-0000-0000-0000510C0000}"/>
    <cellStyle name="20% - Accent5 2 3 4 2" xfId="3172" xr:uid="{00000000-0005-0000-0000-0000520C0000}"/>
    <cellStyle name="20% - Accent5 2 3 4 2 2" xfId="3173" xr:uid="{00000000-0005-0000-0000-0000530C0000}"/>
    <cellStyle name="20% - Accent5 2 3 4 2 3" xfId="3174" xr:uid="{00000000-0005-0000-0000-0000540C0000}"/>
    <cellStyle name="20% - Accent5 2 3 4 3" xfId="3175" xr:uid="{00000000-0005-0000-0000-0000550C0000}"/>
    <cellStyle name="20% - Accent5 2 3 4 3 2" xfId="3176" xr:uid="{00000000-0005-0000-0000-0000560C0000}"/>
    <cellStyle name="20% - Accent5 2 3 4 3 3" xfId="3177" xr:uid="{00000000-0005-0000-0000-0000570C0000}"/>
    <cellStyle name="20% - Accent5 2 3 4 4" xfId="3178" xr:uid="{00000000-0005-0000-0000-0000580C0000}"/>
    <cellStyle name="20% - Accent5 2 3 4 5" xfId="3179" xr:uid="{00000000-0005-0000-0000-0000590C0000}"/>
    <cellStyle name="20% - Accent5 2 3 5" xfId="3180" xr:uid="{00000000-0005-0000-0000-00005A0C0000}"/>
    <cellStyle name="20% - Accent5 2 3 5 2" xfId="3181" xr:uid="{00000000-0005-0000-0000-00005B0C0000}"/>
    <cellStyle name="20% - Accent5 2 3 5 3" xfId="3182" xr:uid="{00000000-0005-0000-0000-00005C0C0000}"/>
    <cellStyle name="20% - Accent5 2 3 6" xfId="3183" xr:uid="{00000000-0005-0000-0000-00005D0C0000}"/>
    <cellStyle name="20% - Accent5 2 3 6 2" xfId="3184" xr:uid="{00000000-0005-0000-0000-00005E0C0000}"/>
    <cellStyle name="20% - Accent5 2 3 6 3" xfId="3185" xr:uid="{00000000-0005-0000-0000-00005F0C0000}"/>
    <cellStyle name="20% - Accent5 2 3 7" xfId="3186" xr:uid="{00000000-0005-0000-0000-0000600C0000}"/>
    <cellStyle name="20% - Accent5 2 3 8" xfId="3187" xr:uid="{00000000-0005-0000-0000-0000610C0000}"/>
    <cellStyle name="20% - Accent5 2 3 9" xfId="3188" xr:uid="{00000000-0005-0000-0000-0000620C0000}"/>
    <cellStyle name="20% - Accent5 2 4" xfId="3189" xr:uid="{00000000-0005-0000-0000-0000630C0000}"/>
    <cellStyle name="20% - Accent5 2 4 2" xfId="3190" xr:uid="{00000000-0005-0000-0000-0000640C0000}"/>
    <cellStyle name="20% - Accent5 2 4 2 2" xfId="3191" xr:uid="{00000000-0005-0000-0000-0000650C0000}"/>
    <cellStyle name="20% - Accent5 2 4 2 2 2" xfId="3192" xr:uid="{00000000-0005-0000-0000-0000660C0000}"/>
    <cellStyle name="20% - Accent5 2 4 2 2 3" xfId="3193" xr:uid="{00000000-0005-0000-0000-0000670C0000}"/>
    <cellStyle name="20% - Accent5 2 4 2 3" xfId="3194" xr:uid="{00000000-0005-0000-0000-0000680C0000}"/>
    <cellStyle name="20% - Accent5 2 4 2 3 2" xfId="3195" xr:uid="{00000000-0005-0000-0000-0000690C0000}"/>
    <cellStyle name="20% - Accent5 2 4 2 3 3" xfId="3196" xr:uid="{00000000-0005-0000-0000-00006A0C0000}"/>
    <cellStyle name="20% - Accent5 2 4 2 4" xfId="3197" xr:uid="{00000000-0005-0000-0000-00006B0C0000}"/>
    <cellStyle name="20% - Accent5 2 4 2 5" xfId="3198" xr:uid="{00000000-0005-0000-0000-00006C0C0000}"/>
    <cellStyle name="20% - Accent5 2 4 3" xfId="3199" xr:uid="{00000000-0005-0000-0000-00006D0C0000}"/>
    <cellStyle name="20% - Accent5 2 4 3 2" xfId="3200" xr:uid="{00000000-0005-0000-0000-00006E0C0000}"/>
    <cellStyle name="20% - Accent5 2 4 3 3" xfId="3201" xr:uid="{00000000-0005-0000-0000-00006F0C0000}"/>
    <cellStyle name="20% - Accent5 2 4 4" xfId="3202" xr:uid="{00000000-0005-0000-0000-0000700C0000}"/>
    <cellStyle name="20% - Accent5 2 4 4 2" xfId="3203" xr:uid="{00000000-0005-0000-0000-0000710C0000}"/>
    <cellStyle name="20% - Accent5 2 4 4 3" xfId="3204" xr:uid="{00000000-0005-0000-0000-0000720C0000}"/>
    <cellStyle name="20% - Accent5 2 4 5" xfId="3205" xr:uid="{00000000-0005-0000-0000-0000730C0000}"/>
    <cellStyle name="20% - Accent5 2 4 6" xfId="3206" xr:uid="{00000000-0005-0000-0000-0000740C0000}"/>
    <cellStyle name="20% - Accent5 2 4 7" xfId="3207" xr:uid="{00000000-0005-0000-0000-0000750C0000}"/>
    <cellStyle name="20% - Accent5 2 4 8" xfId="3208" xr:uid="{00000000-0005-0000-0000-0000760C0000}"/>
    <cellStyle name="20% - Accent5 2 4 9" xfId="3209" xr:uid="{00000000-0005-0000-0000-0000770C0000}"/>
    <cellStyle name="20% - Accent5 2 5" xfId="3210" xr:uid="{00000000-0005-0000-0000-0000780C0000}"/>
    <cellStyle name="20% - Accent5 2 5 2" xfId="3211" xr:uid="{00000000-0005-0000-0000-0000790C0000}"/>
    <cellStyle name="20% - Accent5 2 5 2 2" xfId="3212" xr:uid="{00000000-0005-0000-0000-00007A0C0000}"/>
    <cellStyle name="20% - Accent5 2 5 2 3" xfId="3213" xr:uid="{00000000-0005-0000-0000-00007B0C0000}"/>
    <cellStyle name="20% - Accent5 2 5 3" xfId="3214" xr:uid="{00000000-0005-0000-0000-00007C0C0000}"/>
    <cellStyle name="20% - Accent5 2 5 3 2" xfId="3215" xr:uid="{00000000-0005-0000-0000-00007D0C0000}"/>
    <cellStyle name="20% - Accent5 2 5 3 3" xfId="3216" xr:uid="{00000000-0005-0000-0000-00007E0C0000}"/>
    <cellStyle name="20% - Accent5 2 5 4" xfId="3217" xr:uid="{00000000-0005-0000-0000-00007F0C0000}"/>
    <cellStyle name="20% - Accent5 2 5 5" xfId="3218" xr:uid="{00000000-0005-0000-0000-0000800C0000}"/>
    <cellStyle name="20% - Accent5 2 5 6" xfId="3219" xr:uid="{00000000-0005-0000-0000-0000810C0000}"/>
    <cellStyle name="20% - Accent5 2 5 7" xfId="3220" xr:uid="{00000000-0005-0000-0000-0000820C0000}"/>
    <cellStyle name="20% - Accent5 2 5 8" xfId="3221" xr:uid="{00000000-0005-0000-0000-0000830C0000}"/>
    <cellStyle name="20% - Accent5 2 6" xfId="3222" xr:uid="{00000000-0005-0000-0000-0000840C0000}"/>
    <cellStyle name="20% - Accent5 2 6 2" xfId="3223" xr:uid="{00000000-0005-0000-0000-0000850C0000}"/>
    <cellStyle name="20% - Accent5 2 6 2 2" xfId="3224" xr:uid="{00000000-0005-0000-0000-0000860C0000}"/>
    <cellStyle name="20% - Accent5 2 6 2 3" xfId="3225" xr:uid="{00000000-0005-0000-0000-0000870C0000}"/>
    <cellStyle name="20% - Accent5 2 6 3" xfId="3226" xr:uid="{00000000-0005-0000-0000-0000880C0000}"/>
    <cellStyle name="20% - Accent5 2 6 3 2" xfId="3227" xr:uid="{00000000-0005-0000-0000-0000890C0000}"/>
    <cellStyle name="20% - Accent5 2 6 3 3" xfId="3228" xr:uid="{00000000-0005-0000-0000-00008A0C0000}"/>
    <cellStyle name="20% - Accent5 2 6 4" xfId="3229" xr:uid="{00000000-0005-0000-0000-00008B0C0000}"/>
    <cellStyle name="20% - Accent5 2 6 5" xfId="3230" xr:uid="{00000000-0005-0000-0000-00008C0C0000}"/>
    <cellStyle name="20% - Accent5 2 6 6" xfId="3231" xr:uid="{00000000-0005-0000-0000-00008D0C0000}"/>
    <cellStyle name="20% - Accent5 2 6 7" xfId="3232" xr:uid="{00000000-0005-0000-0000-00008E0C0000}"/>
    <cellStyle name="20% - Accent5 2 7" xfId="3233" xr:uid="{00000000-0005-0000-0000-00008F0C0000}"/>
    <cellStyle name="20% - Accent5 2 7 2" xfId="3234" xr:uid="{00000000-0005-0000-0000-0000900C0000}"/>
    <cellStyle name="20% - Accent5 2 7 3" xfId="3235" xr:uid="{00000000-0005-0000-0000-0000910C0000}"/>
    <cellStyle name="20% - Accent5 2 8" xfId="3236" xr:uid="{00000000-0005-0000-0000-0000920C0000}"/>
    <cellStyle name="20% - Accent5 2 8 2" xfId="3237" xr:uid="{00000000-0005-0000-0000-0000930C0000}"/>
    <cellStyle name="20% - Accent5 2 8 3" xfId="3238" xr:uid="{00000000-0005-0000-0000-0000940C0000}"/>
    <cellStyle name="20% - Accent5 2 9" xfId="3239" xr:uid="{00000000-0005-0000-0000-0000950C0000}"/>
    <cellStyle name="20% - Accent5 3" xfId="3240" xr:uid="{00000000-0005-0000-0000-0000960C0000}"/>
    <cellStyle name="20% - Accent5 3 10" xfId="3241" xr:uid="{00000000-0005-0000-0000-0000970C0000}"/>
    <cellStyle name="20% - Accent5 3 11" xfId="3242" xr:uid="{00000000-0005-0000-0000-0000980C0000}"/>
    <cellStyle name="20% - Accent5 3 12" xfId="3243" xr:uid="{00000000-0005-0000-0000-0000990C0000}"/>
    <cellStyle name="20% - Accent5 3 13" xfId="3244" xr:uid="{00000000-0005-0000-0000-00009A0C0000}"/>
    <cellStyle name="20% - Accent5 3 2" xfId="3245" xr:uid="{00000000-0005-0000-0000-00009B0C0000}"/>
    <cellStyle name="20% - Accent5 3 2 10" xfId="3246" xr:uid="{00000000-0005-0000-0000-00009C0C0000}"/>
    <cellStyle name="20% - Accent5 3 2 11" xfId="3247" xr:uid="{00000000-0005-0000-0000-00009D0C0000}"/>
    <cellStyle name="20% - Accent5 3 2 12" xfId="3248" xr:uid="{00000000-0005-0000-0000-00009E0C0000}"/>
    <cellStyle name="20% - Accent5 3 2 2" xfId="3249" xr:uid="{00000000-0005-0000-0000-00009F0C0000}"/>
    <cellStyle name="20% - Accent5 3 2 2 10" xfId="3250" xr:uid="{00000000-0005-0000-0000-0000A00C0000}"/>
    <cellStyle name="20% - Accent5 3 2 2 11" xfId="3251" xr:uid="{00000000-0005-0000-0000-0000A10C0000}"/>
    <cellStyle name="20% - Accent5 3 2 2 2" xfId="3252" xr:uid="{00000000-0005-0000-0000-0000A20C0000}"/>
    <cellStyle name="20% - Accent5 3 2 2 2 2" xfId="3253" xr:uid="{00000000-0005-0000-0000-0000A30C0000}"/>
    <cellStyle name="20% - Accent5 3 2 2 2 2 2" xfId="3254" xr:uid="{00000000-0005-0000-0000-0000A40C0000}"/>
    <cellStyle name="20% - Accent5 3 2 2 2 2 3" xfId="3255" xr:uid="{00000000-0005-0000-0000-0000A50C0000}"/>
    <cellStyle name="20% - Accent5 3 2 2 2 3" xfId="3256" xr:uid="{00000000-0005-0000-0000-0000A60C0000}"/>
    <cellStyle name="20% - Accent5 3 2 2 2 3 2" xfId="3257" xr:uid="{00000000-0005-0000-0000-0000A70C0000}"/>
    <cellStyle name="20% - Accent5 3 2 2 2 3 3" xfId="3258" xr:uid="{00000000-0005-0000-0000-0000A80C0000}"/>
    <cellStyle name="20% - Accent5 3 2 2 2 4" xfId="3259" xr:uid="{00000000-0005-0000-0000-0000A90C0000}"/>
    <cellStyle name="20% - Accent5 3 2 2 2 5" xfId="3260" xr:uid="{00000000-0005-0000-0000-0000AA0C0000}"/>
    <cellStyle name="20% - Accent5 3 2 2 2 6" xfId="3261" xr:uid="{00000000-0005-0000-0000-0000AB0C0000}"/>
    <cellStyle name="20% - Accent5 3 2 2 2 7" xfId="3262" xr:uid="{00000000-0005-0000-0000-0000AC0C0000}"/>
    <cellStyle name="20% - Accent5 3 2 2 2 8" xfId="3263" xr:uid="{00000000-0005-0000-0000-0000AD0C0000}"/>
    <cellStyle name="20% - Accent5 3 2 2 3" xfId="3264" xr:uid="{00000000-0005-0000-0000-0000AE0C0000}"/>
    <cellStyle name="20% - Accent5 3 2 2 3 2" xfId="3265" xr:uid="{00000000-0005-0000-0000-0000AF0C0000}"/>
    <cellStyle name="20% - Accent5 3 2 2 3 2 2" xfId="3266" xr:uid="{00000000-0005-0000-0000-0000B00C0000}"/>
    <cellStyle name="20% - Accent5 3 2 2 3 2 3" xfId="3267" xr:uid="{00000000-0005-0000-0000-0000B10C0000}"/>
    <cellStyle name="20% - Accent5 3 2 2 3 3" xfId="3268" xr:uid="{00000000-0005-0000-0000-0000B20C0000}"/>
    <cellStyle name="20% - Accent5 3 2 2 3 3 2" xfId="3269" xr:uid="{00000000-0005-0000-0000-0000B30C0000}"/>
    <cellStyle name="20% - Accent5 3 2 2 3 3 3" xfId="3270" xr:uid="{00000000-0005-0000-0000-0000B40C0000}"/>
    <cellStyle name="20% - Accent5 3 2 2 3 4" xfId="3271" xr:uid="{00000000-0005-0000-0000-0000B50C0000}"/>
    <cellStyle name="20% - Accent5 3 2 2 3 5" xfId="3272" xr:uid="{00000000-0005-0000-0000-0000B60C0000}"/>
    <cellStyle name="20% - Accent5 3 2 2 3 6" xfId="3273" xr:uid="{00000000-0005-0000-0000-0000B70C0000}"/>
    <cellStyle name="20% - Accent5 3 2 2 4" xfId="3274" xr:uid="{00000000-0005-0000-0000-0000B80C0000}"/>
    <cellStyle name="20% - Accent5 3 2 2 4 2" xfId="3275" xr:uid="{00000000-0005-0000-0000-0000B90C0000}"/>
    <cellStyle name="20% - Accent5 3 2 2 4 2 2" xfId="3276" xr:uid="{00000000-0005-0000-0000-0000BA0C0000}"/>
    <cellStyle name="20% - Accent5 3 2 2 4 2 3" xfId="3277" xr:uid="{00000000-0005-0000-0000-0000BB0C0000}"/>
    <cellStyle name="20% - Accent5 3 2 2 4 3" xfId="3278" xr:uid="{00000000-0005-0000-0000-0000BC0C0000}"/>
    <cellStyle name="20% - Accent5 3 2 2 4 3 2" xfId="3279" xr:uid="{00000000-0005-0000-0000-0000BD0C0000}"/>
    <cellStyle name="20% - Accent5 3 2 2 4 3 3" xfId="3280" xr:uid="{00000000-0005-0000-0000-0000BE0C0000}"/>
    <cellStyle name="20% - Accent5 3 2 2 4 4" xfId="3281" xr:uid="{00000000-0005-0000-0000-0000BF0C0000}"/>
    <cellStyle name="20% - Accent5 3 2 2 4 5" xfId="3282" xr:uid="{00000000-0005-0000-0000-0000C00C0000}"/>
    <cellStyle name="20% - Accent5 3 2 2 5" xfId="3283" xr:uid="{00000000-0005-0000-0000-0000C10C0000}"/>
    <cellStyle name="20% - Accent5 3 2 2 5 2" xfId="3284" xr:uid="{00000000-0005-0000-0000-0000C20C0000}"/>
    <cellStyle name="20% - Accent5 3 2 2 5 3" xfId="3285" xr:uid="{00000000-0005-0000-0000-0000C30C0000}"/>
    <cellStyle name="20% - Accent5 3 2 2 6" xfId="3286" xr:uid="{00000000-0005-0000-0000-0000C40C0000}"/>
    <cellStyle name="20% - Accent5 3 2 2 6 2" xfId="3287" xr:uid="{00000000-0005-0000-0000-0000C50C0000}"/>
    <cellStyle name="20% - Accent5 3 2 2 6 3" xfId="3288" xr:uid="{00000000-0005-0000-0000-0000C60C0000}"/>
    <cellStyle name="20% - Accent5 3 2 2 7" xfId="3289" xr:uid="{00000000-0005-0000-0000-0000C70C0000}"/>
    <cellStyle name="20% - Accent5 3 2 2 8" xfId="3290" xr:uid="{00000000-0005-0000-0000-0000C80C0000}"/>
    <cellStyle name="20% - Accent5 3 2 2 9" xfId="3291" xr:uid="{00000000-0005-0000-0000-0000C90C0000}"/>
    <cellStyle name="20% - Accent5 3 2 3" xfId="3292" xr:uid="{00000000-0005-0000-0000-0000CA0C0000}"/>
    <cellStyle name="20% - Accent5 3 2 3 2" xfId="3293" xr:uid="{00000000-0005-0000-0000-0000CB0C0000}"/>
    <cellStyle name="20% - Accent5 3 2 3 2 2" xfId="3294" xr:uid="{00000000-0005-0000-0000-0000CC0C0000}"/>
    <cellStyle name="20% - Accent5 3 2 3 2 3" xfId="3295" xr:uid="{00000000-0005-0000-0000-0000CD0C0000}"/>
    <cellStyle name="20% - Accent5 3 2 3 3" xfId="3296" xr:uid="{00000000-0005-0000-0000-0000CE0C0000}"/>
    <cellStyle name="20% - Accent5 3 2 3 3 2" xfId="3297" xr:uid="{00000000-0005-0000-0000-0000CF0C0000}"/>
    <cellStyle name="20% - Accent5 3 2 3 3 3" xfId="3298" xr:uid="{00000000-0005-0000-0000-0000D00C0000}"/>
    <cellStyle name="20% - Accent5 3 2 3 4" xfId="3299" xr:uid="{00000000-0005-0000-0000-0000D10C0000}"/>
    <cellStyle name="20% - Accent5 3 2 3 5" xfId="3300" xr:uid="{00000000-0005-0000-0000-0000D20C0000}"/>
    <cellStyle name="20% - Accent5 3 2 3 6" xfId="3301" xr:uid="{00000000-0005-0000-0000-0000D30C0000}"/>
    <cellStyle name="20% - Accent5 3 2 3 7" xfId="3302" xr:uid="{00000000-0005-0000-0000-0000D40C0000}"/>
    <cellStyle name="20% - Accent5 3 2 3 8" xfId="3303" xr:uid="{00000000-0005-0000-0000-0000D50C0000}"/>
    <cellStyle name="20% - Accent5 3 2 4" xfId="3304" xr:uid="{00000000-0005-0000-0000-0000D60C0000}"/>
    <cellStyle name="20% - Accent5 3 2 4 2" xfId="3305" xr:uid="{00000000-0005-0000-0000-0000D70C0000}"/>
    <cellStyle name="20% - Accent5 3 2 4 2 2" xfId="3306" xr:uid="{00000000-0005-0000-0000-0000D80C0000}"/>
    <cellStyle name="20% - Accent5 3 2 4 2 3" xfId="3307" xr:uid="{00000000-0005-0000-0000-0000D90C0000}"/>
    <cellStyle name="20% - Accent5 3 2 4 3" xfId="3308" xr:uid="{00000000-0005-0000-0000-0000DA0C0000}"/>
    <cellStyle name="20% - Accent5 3 2 4 3 2" xfId="3309" xr:uid="{00000000-0005-0000-0000-0000DB0C0000}"/>
    <cellStyle name="20% - Accent5 3 2 4 3 3" xfId="3310" xr:uid="{00000000-0005-0000-0000-0000DC0C0000}"/>
    <cellStyle name="20% - Accent5 3 2 4 4" xfId="3311" xr:uid="{00000000-0005-0000-0000-0000DD0C0000}"/>
    <cellStyle name="20% - Accent5 3 2 4 5" xfId="3312" xr:uid="{00000000-0005-0000-0000-0000DE0C0000}"/>
    <cellStyle name="20% - Accent5 3 2 4 6" xfId="3313" xr:uid="{00000000-0005-0000-0000-0000DF0C0000}"/>
    <cellStyle name="20% - Accent5 3 2 4 7" xfId="3314" xr:uid="{00000000-0005-0000-0000-0000E00C0000}"/>
    <cellStyle name="20% - Accent5 3 2 4 8" xfId="3315" xr:uid="{00000000-0005-0000-0000-0000E10C0000}"/>
    <cellStyle name="20% - Accent5 3 2 5" xfId="3316" xr:uid="{00000000-0005-0000-0000-0000E20C0000}"/>
    <cellStyle name="20% - Accent5 3 2 5 2" xfId="3317" xr:uid="{00000000-0005-0000-0000-0000E30C0000}"/>
    <cellStyle name="20% - Accent5 3 2 5 2 2" xfId="3318" xr:uid="{00000000-0005-0000-0000-0000E40C0000}"/>
    <cellStyle name="20% - Accent5 3 2 5 2 3" xfId="3319" xr:uid="{00000000-0005-0000-0000-0000E50C0000}"/>
    <cellStyle name="20% - Accent5 3 2 5 3" xfId="3320" xr:uid="{00000000-0005-0000-0000-0000E60C0000}"/>
    <cellStyle name="20% - Accent5 3 2 5 3 2" xfId="3321" xr:uid="{00000000-0005-0000-0000-0000E70C0000}"/>
    <cellStyle name="20% - Accent5 3 2 5 3 3" xfId="3322" xr:uid="{00000000-0005-0000-0000-0000E80C0000}"/>
    <cellStyle name="20% - Accent5 3 2 5 4" xfId="3323" xr:uid="{00000000-0005-0000-0000-0000E90C0000}"/>
    <cellStyle name="20% - Accent5 3 2 5 5" xfId="3324" xr:uid="{00000000-0005-0000-0000-0000EA0C0000}"/>
    <cellStyle name="20% - Accent5 3 2 6" xfId="3325" xr:uid="{00000000-0005-0000-0000-0000EB0C0000}"/>
    <cellStyle name="20% - Accent5 3 2 6 2" xfId="3326" xr:uid="{00000000-0005-0000-0000-0000EC0C0000}"/>
    <cellStyle name="20% - Accent5 3 2 6 3" xfId="3327" xr:uid="{00000000-0005-0000-0000-0000ED0C0000}"/>
    <cellStyle name="20% - Accent5 3 2 7" xfId="3328" xr:uid="{00000000-0005-0000-0000-0000EE0C0000}"/>
    <cellStyle name="20% - Accent5 3 2 7 2" xfId="3329" xr:uid="{00000000-0005-0000-0000-0000EF0C0000}"/>
    <cellStyle name="20% - Accent5 3 2 7 3" xfId="3330" xr:uid="{00000000-0005-0000-0000-0000F00C0000}"/>
    <cellStyle name="20% - Accent5 3 2 8" xfId="3331" xr:uid="{00000000-0005-0000-0000-0000F10C0000}"/>
    <cellStyle name="20% - Accent5 3 2 9" xfId="3332" xr:uid="{00000000-0005-0000-0000-0000F20C0000}"/>
    <cellStyle name="20% - Accent5 3 3" xfId="3333" xr:uid="{00000000-0005-0000-0000-0000F30C0000}"/>
    <cellStyle name="20% - Accent5 3 3 10" xfId="3334" xr:uid="{00000000-0005-0000-0000-0000F40C0000}"/>
    <cellStyle name="20% - Accent5 3 3 11" xfId="3335" xr:uid="{00000000-0005-0000-0000-0000F50C0000}"/>
    <cellStyle name="20% - Accent5 3 3 2" xfId="3336" xr:uid="{00000000-0005-0000-0000-0000F60C0000}"/>
    <cellStyle name="20% - Accent5 3 3 2 2" xfId="3337" xr:uid="{00000000-0005-0000-0000-0000F70C0000}"/>
    <cellStyle name="20% - Accent5 3 3 2 2 2" xfId="3338" xr:uid="{00000000-0005-0000-0000-0000F80C0000}"/>
    <cellStyle name="20% - Accent5 3 3 2 2 3" xfId="3339" xr:uid="{00000000-0005-0000-0000-0000F90C0000}"/>
    <cellStyle name="20% - Accent5 3 3 2 3" xfId="3340" xr:uid="{00000000-0005-0000-0000-0000FA0C0000}"/>
    <cellStyle name="20% - Accent5 3 3 2 3 2" xfId="3341" xr:uid="{00000000-0005-0000-0000-0000FB0C0000}"/>
    <cellStyle name="20% - Accent5 3 3 2 3 3" xfId="3342" xr:uid="{00000000-0005-0000-0000-0000FC0C0000}"/>
    <cellStyle name="20% - Accent5 3 3 2 4" xfId="3343" xr:uid="{00000000-0005-0000-0000-0000FD0C0000}"/>
    <cellStyle name="20% - Accent5 3 3 2 5" xfId="3344" xr:uid="{00000000-0005-0000-0000-0000FE0C0000}"/>
    <cellStyle name="20% - Accent5 3 3 2 6" xfId="3345" xr:uid="{00000000-0005-0000-0000-0000FF0C0000}"/>
    <cellStyle name="20% - Accent5 3 3 2 7" xfId="3346" xr:uid="{00000000-0005-0000-0000-0000000D0000}"/>
    <cellStyle name="20% - Accent5 3 3 2 8" xfId="3347" xr:uid="{00000000-0005-0000-0000-0000010D0000}"/>
    <cellStyle name="20% - Accent5 3 3 3" xfId="3348" xr:uid="{00000000-0005-0000-0000-0000020D0000}"/>
    <cellStyle name="20% - Accent5 3 3 3 2" xfId="3349" xr:uid="{00000000-0005-0000-0000-0000030D0000}"/>
    <cellStyle name="20% - Accent5 3 3 3 2 2" xfId="3350" xr:uid="{00000000-0005-0000-0000-0000040D0000}"/>
    <cellStyle name="20% - Accent5 3 3 3 2 3" xfId="3351" xr:uid="{00000000-0005-0000-0000-0000050D0000}"/>
    <cellStyle name="20% - Accent5 3 3 3 3" xfId="3352" xr:uid="{00000000-0005-0000-0000-0000060D0000}"/>
    <cellStyle name="20% - Accent5 3 3 3 3 2" xfId="3353" xr:uid="{00000000-0005-0000-0000-0000070D0000}"/>
    <cellStyle name="20% - Accent5 3 3 3 3 3" xfId="3354" xr:uid="{00000000-0005-0000-0000-0000080D0000}"/>
    <cellStyle name="20% - Accent5 3 3 3 4" xfId="3355" xr:uid="{00000000-0005-0000-0000-0000090D0000}"/>
    <cellStyle name="20% - Accent5 3 3 3 5" xfId="3356" xr:uid="{00000000-0005-0000-0000-00000A0D0000}"/>
    <cellStyle name="20% - Accent5 3 3 3 6" xfId="3357" xr:uid="{00000000-0005-0000-0000-00000B0D0000}"/>
    <cellStyle name="20% - Accent5 3 3 4" xfId="3358" xr:uid="{00000000-0005-0000-0000-00000C0D0000}"/>
    <cellStyle name="20% - Accent5 3 3 4 2" xfId="3359" xr:uid="{00000000-0005-0000-0000-00000D0D0000}"/>
    <cellStyle name="20% - Accent5 3 3 4 2 2" xfId="3360" xr:uid="{00000000-0005-0000-0000-00000E0D0000}"/>
    <cellStyle name="20% - Accent5 3 3 4 2 3" xfId="3361" xr:uid="{00000000-0005-0000-0000-00000F0D0000}"/>
    <cellStyle name="20% - Accent5 3 3 4 3" xfId="3362" xr:uid="{00000000-0005-0000-0000-0000100D0000}"/>
    <cellStyle name="20% - Accent5 3 3 4 3 2" xfId="3363" xr:uid="{00000000-0005-0000-0000-0000110D0000}"/>
    <cellStyle name="20% - Accent5 3 3 4 3 3" xfId="3364" xr:uid="{00000000-0005-0000-0000-0000120D0000}"/>
    <cellStyle name="20% - Accent5 3 3 4 4" xfId="3365" xr:uid="{00000000-0005-0000-0000-0000130D0000}"/>
    <cellStyle name="20% - Accent5 3 3 4 5" xfId="3366" xr:uid="{00000000-0005-0000-0000-0000140D0000}"/>
    <cellStyle name="20% - Accent5 3 3 5" xfId="3367" xr:uid="{00000000-0005-0000-0000-0000150D0000}"/>
    <cellStyle name="20% - Accent5 3 3 5 2" xfId="3368" xr:uid="{00000000-0005-0000-0000-0000160D0000}"/>
    <cellStyle name="20% - Accent5 3 3 5 3" xfId="3369" xr:uid="{00000000-0005-0000-0000-0000170D0000}"/>
    <cellStyle name="20% - Accent5 3 3 6" xfId="3370" xr:uid="{00000000-0005-0000-0000-0000180D0000}"/>
    <cellStyle name="20% - Accent5 3 3 6 2" xfId="3371" xr:uid="{00000000-0005-0000-0000-0000190D0000}"/>
    <cellStyle name="20% - Accent5 3 3 6 3" xfId="3372" xr:uid="{00000000-0005-0000-0000-00001A0D0000}"/>
    <cellStyle name="20% - Accent5 3 3 7" xfId="3373" xr:uid="{00000000-0005-0000-0000-00001B0D0000}"/>
    <cellStyle name="20% - Accent5 3 3 8" xfId="3374" xr:uid="{00000000-0005-0000-0000-00001C0D0000}"/>
    <cellStyle name="20% - Accent5 3 3 9" xfId="3375" xr:uid="{00000000-0005-0000-0000-00001D0D0000}"/>
    <cellStyle name="20% - Accent5 3 4" xfId="3376" xr:uid="{00000000-0005-0000-0000-00001E0D0000}"/>
    <cellStyle name="20% - Accent5 3 4 2" xfId="3377" xr:uid="{00000000-0005-0000-0000-00001F0D0000}"/>
    <cellStyle name="20% - Accent5 3 4 2 2" xfId="3378" xr:uid="{00000000-0005-0000-0000-0000200D0000}"/>
    <cellStyle name="20% - Accent5 3 4 2 2 2" xfId="3379" xr:uid="{00000000-0005-0000-0000-0000210D0000}"/>
    <cellStyle name="20% - Accent5 3 4 2 2 3" xfId="3380" xr:uid="{00000000-0005-0000-0000-0000220D0000}"/>
    <cellStyle name="20% - Accent5 3 4 2 3" xfId="3381" xr:uid="{00000000-0005-0000-0000-0000230D0000}"/>
    <cellStyle name="20% - Accent5 3 4 2 3 2" xfId="3382" xr:uid="{00000000-0005-0000-0000-0000240D0000}"/>
    <cellStyle name="20% - Accent5 3 4 2 3 3" xfId="3383" xr:uid="{00000000-0005-0000-0000-0000250D0000}"/>
    <cellStyle name="20% - Accent5 3 4 2 4" xfId="3384" xr:uid="{00000000-0005-0000-0000-0000260D0000}"/>
    <cellStyle name="20% - Accent5 3 4 2 5" xfId="3385" xr:uid="{00000000-0005-0000-0000-0000270D0000}"/>
    <cellStyle name="20% - Accent5 3 4 3" xfId="3386" xr:uid="{00000000-0005-0000-0000-0000280D0000}"/>
    <cellStyle name="20% - Accent5 3 4 3 2" xfId="3387" xr:uid="{00000000-0005-0000-0000-0000290D0000}"/>
    <cellStyle name="20% - Accent5 3 4 3 3" xfId="3388" xr:uid="{00000000-0005-0000-0000-00002A0D0000}"/>
    <cellStyle name="20% - Accent5 3 4 4" xfId="3389" xr:uid="{00000000-0005-0000-0000-00002B0D0000}"/>
    <cellStyle name="20% - Accent5 3 4 4 2" xfId="3390" xr:uid="{00000000-0005-0000-0000-00002C0D0000}"/>
    <cellStyle name="20% - Accent5 3 4 4 3" xfId="3391" xr:uid="{00000000-0005-0000-0000-00002D0D0000}"/>
    <cellStyle name="20% - Accent5 3 4 5" xfId="3392" xr:uid="{00000000-0005-0000-0000-00002E0D0000}"/>
    <cellStyle name="20% - Accent5 3 4 6" xfId="3393" xr:uid="{00000000-0005-0000-0000-00002F0D0000}"/>
    <cellStyle name="20% - Accent5 3 4 7" xfId="3394" xr:uid="{00000000-0005-0000-0000-0000300D0000}"/>
    <cellStyle name="20% - Accent5 3 4 8" xfId="3395" xr:uid="{00000000-0005-0000-0000-0000310D0000}"/>
    <cellStyle name="20% - Accent5 3 4 9" xfId="3396" xr:uid="{00000000-0005-0000-0000-0000320D0000}"/>
    <cellStyle name="20% - Accent5 3 5" xfId="3397" xr:uid="{00000000-0005-0000-0000-0000330D0000}"/>
    <cellStyle name="20% - Accent5 3 5 2" xfId="3398" xr:uid="{00000000-0005-0000-0000-0000340D0000}"/>
    <cellStyle name="20% - Accent5 3 5 2 2" xfId="3399" xr:uid="{00000000-0005-0000-0000-0000350D0000}"/>
    <cellStyle name="20% - Accent5 3 5 2 3" xfId="3400" xr:uid="{00000000-0005-0000-0000-0000360D0000}"/>
    <cellStyle name="20% - Accent5 3 5 3" xfId="3401" xr:uid="{00000000-0005-0000-0000-0000370D0000}"/>
    <cellStyle name="20% - Accent5 3 5 3 2" xfId="3402" xr:uid="{00000000-0005-0000-0000-0000380D0000}"/>
    <cellStyle name="20% - Accent5 3 5 3 3" xfId="3403" xr:uid="{00000000-0005-0000-0000-0000390D0000}"/>
    <cellStyle name="20% - Accent5 3 5 4" xfId="3404" xr:uid="{00000000-0005-0000-0000-00003A0D0000}"/>
    <cellStyle name="20% - Accent5 3 5 5" xfId="3405" xr:uid="{00000000-0005-0000-0000-00003B0D0000}"/>
    <cellStyle name="20% - Accent5 3 5 6" xfId="3406" xr:uid="{00000000-0005-0000-0000-00003C0D0000}"/>
    <cellStyle name="20% - Accent5 3 5 7" xfId="3407" xr:uid="{00000000-0005-0000-0000-00003D0D0000}"/>
    <cellStyle name="20% - Accent5 3 5 8" xfId="3408" xr:uid="{00000000-0005-0000-0000-00003E0D0000}"/>
    <cellStyle name="20% - Accent5 3 6" xfId="3409" xr:uid="{00000000-0005-0000-0000-00003F0D0000}"/>
    <cellStyle name="20% - Accent5 3 6 2" xfId="3410" xr:uid="{00000000-0005-0000-0000-0000400D0000}"/>
    <cellStyle name="20% - Accent5 3 6 2 2" xfId="3411" xr:uid="{00000000-0005-0000-0000-0000410D0000}"/>
    <cellStyle name="20% - Accent5 3 6 2 3" xfId="3412" xr:uid="{00000000-0005-0000-0000-0000420D0000}"/>
    <cellStyle name="20% - Accent5 3 6 3" xfId="3413" xr:uid="{00000000-0005-0000-0000-0000430D0000}"/>
    <cellStyle name="20% - Accent5 3 6 3 2" xfId="3414" xr:uid="{00000000-0005-0000-0000-0000440D0000}"/>
    <cellStyle name="20% - Accent5 3 6 3 3" xfId="3415" xr:uid="{00000000-0005-0000-0000-0000450D0000}"/>
    <cellStyle name="20% - Accent5 3 6 4" xfId="3416" xr:uid="{00000000-0005-0000-0000-0000460D0000}"/>
    <cellStyle name="20% - Accent5 3 6 5" xfId="3417" xr:uid="{00000000-0005-0000-0000-0000470D0000}"/>
    <cellStyle name="20% - Accent5 3 6 6" xfId="3418" xr:uid="{00000000-0005-0000-0000-0000480D0000}"/>
    <cellStyle name="20% - Accent5 3 6 7" xfId="3419" xr:uid="{00000000-0005-0000-0000-0000490D0000}"/>
    <cellStyle name="20% - Accent5 3 7" xfId="3420" xr:uid="{00000000-0005-0000-0000-00004A0D0000}"/>
    <cellStyle name="20% - Accent5 3 7 2" xfId="3421" xr:uid="{00000000-0005-0000-0000-00004B0D0000}"/>
    <cellStyle name="20% - Accent5 3 7 3" xfId="3422" xr:uid="{00000000-0005-0000-0000-00004C0D0000}"/>
    <cellStyle name="20% - Accent5 3 8" xfId="3423" xr:uid="{00000000-0005-0000-0000-00004D0D0000}"/>
    <cellStyle name="20% - Accent5 3 8 2" xfId="3424" xr:uid="{00000000-0005-0000-0000-00004E0D0000}"/>
    <cellStyle name="20% - Accent5 3 8 3" xfId="3425" xr:uid="{00000000-0005-0000-0000-00004F0D0000}"/>
    <cellStyle name="20% - Accent5 3 9" xfId="3426" xr:uid="{00000000-0005-0000-0000-0000500D0000}"/>
    <cellStyle name="20% - Accent5 4" xfId="3427" xr:uid="{00000000-0005-0000-0000-0000510D0000}"/>
    <cellStyle name="20% - Accent5 4 10" xfId="3428" xr:uid="{00000000-0005-0000-0000-0000520D0000}"/>
    <cellStyle name="20% - Accent5 4 11" xfId="3429" xr:uid="{00000000-0005-0000-0000-0000530D0000}"/>
    <cellStyle name="20% - Accent5 4 12" xfId="3430" xr:uid="{00000000-0005-0000-0000-0000540D0000}"/>
    <cellStyle name="20% - Accent5 4 13" xfId="3431" xr:uid="{00000000-0005-0000-0000-0000550D0000}"/>
    <cellStyle name="20% - Accent5 4 2" xfId="3432" xr:uid="{00000000-0005-0000-0000-0000560D0000}"/>
    <cellStyle name="20% - Accent5 4 2 10" xfId="3433" xr:uid="{00000000-0005-0000-0000-0000570D0000}"/>
    <cellStyle name="20% - Accent5 4 2 11" xfId="3434" xr:uid="{00000000-0005-0000-0000-0000580D0000}"/>
    <cellStyle name="20% - Accent5 4 2 12" xfId="3435" xr:uid="{00000000-0005-0000-0000-0000590D0000}"/>
    <cellStyle name="20% - Accent5 4 2 2" xfId="3436" xr:uid="{00000000-0005-0000-0000-00005A0D0000}"/>
    <cellStyle name="20% - Accent5 4 2 2 10" xfId="3437" xr:uid="{00000000-0005-0000-0000-00005B0D0000}"/>
    <cellStyle name="20% - Accent5 4 2 2 11" xfId="3438" xr:uid="{00000000-0005-0000-0000-00005C0D0000}"/>
    <cellStyle name="20% - Accent5 4 2 2 2" xfId="3439" xr:uid="{00000000-0005-0000-0000-00005D0D0000}"/>
    <cellStyle name="20% - Accent5 4 2 2 2 2" xfId="3440" xr:uid="{00000000-0005-0000-0000-00005E0D0000}"/>
    <cellStyle name="20% - Accent5 4 2 2 2 2 2" xfId="3441" xr:uid="{00000000-0005-0000-0000-00005F0D0000}"/>
    <cellStyle name="20% - Accent5 4 2 2 2 2 3" xfId="3442" xr:uid="{00000000-0005-0000-0000-0000600D0000}"/>
    <cellStyle name="20% - Accent5 4 2 2 2 3" xfId="3443" xr:uid="{00000000-0005-0000-0000-0000610D0000}"/>
    <cellStyle name="20% - Accent5 4 2 2 2 3 2" xfId="3444" xr:uid="{00000000-0005-0000-0000-0000620D0000}"/>
    <cellStyle name="20% - Accent5 4 2 2 2 3 3" xfId="3445" xr:uid="{00000000-0005-0000-0000-0000630D0000}"/>
    <cellStyle name="20% - Accent5 4 2 2 2 4" xfId="3446" xr:uid="{00000000-0005-0000-0000-0000640D0000}"/>
    <cellStyle name="20% - Accent5 4 2 2 2 5" xfId="3447" xr:uid="{00000000-0005-0000-0000-0000650D0000}"/>
    <cellStyle name="20% - Accent5 4 2 2 2 6" xfId="3448" xr:uid="{00000000-0005-0000-0000-0000660D0000}"/>
    <cellStyle name="20% - Accent5 4 2 2 2 7" xfId="3449" xr:uid="{00000000-0005-0000-0000-0000670D0000}"/>
    <cellStyle name="20% - Accent5 4 2 2 2 8" xfId="3450" xr:uid="{00000000-0005-0000-0000-0000680D0000}"/>
    <cellStyle name="20% - Accent5 4 2 2 3" xfId="3451" xr:uid="{00000000-0005-0000-0000-0000690D0000}"/>
    <cellStyle name="20% - Accent5 4 2 2 3 2" xfId="3452" xr:uid="{00000000-0005-0000-0000-00006A0D0000}"/>
    <cellStyle name="20% - Accent5 4 2 2 3 2 2" xfId="3453" xr:uid="{00000000-0005-0000-0000-00006B0D0000}"/>
    <cellStyle name="20% - Accent5 4 2 2 3 2 3" xfId="3454" xr:uid="{00000000-0005-0000-0000-00006C0D0000}"/>
    <cellStyle name="20% - Accent5 4 2 2 3 3" xfId="3455" xr:uid="{00000000-0005-0000-0000-00006D0D0000}"/>
    <cellStyle name="20% - Accent5 4 2 2 3 3 2" xfId="3456" xr:uid="{00000000-0005-0000-0000-00006E0D0000}"/>
    <cellStyle name="20% - Accent5 4 2 2 3 3 3" xfId="3457" xr:uid="{00000000-0005-0000-0000-00006F0D0000}"/>
    <cellStyle name="20% - Accent5 4 2 2 3 4" xfId="3458" xr:uid="{00000000-0005-0000-0000-0000700D0000}"/>
    <cellStyle name="20% - Accent5 4 2 2 3 5" xfId="3459" xr:uid="{00000000-0005-0000-0000-0000710D0000}"/>
    <cellStyle name="20% - Accent5 4 2 2 3 6" xfId="3460" xr:uid="{00000000-0005-0000-0000-0000720D0000}"/>
    <cellStyle name="20% - Accent5 4 2 2 4" xfId="3461" xr:uid="{00000000-0005-0000-0000-0000730D0000}"/>
    <cellStyle name="20% - Accent5 4 2 2 4 2" xfId="3462" xr:uid="{00000000-0005-0000-0000-0000740D0000}"/>
    <cellStyle name="20% - Accent5 4 2 2 4 2 2" xfId="3463" xr:uid="{00000000-0005-0000-0000-0000750D0000}"/>
    <cellStyle name="20% - Accent5 4 2 2 4 2 3" xfId="3464" xr:uid="{00000000-0005-0000-0000-0000760D0000}"/>
    <cellStyle name="20% - Accent5 4 2 2 4 3" xfId="3465" xr:uid="{00000000-0005-0000-0000-0000770D0000}"/>
    <cellStyle name="20% - Accent5 4 2 2 4 3 2" xfId="3466" xr:uid="{00000000-0005-0000-0000-0000780D0000}"/>
    <cellStyle name="20% - Accent5 4 2 2 4 3 3" xfId="3467" xr:uid="{00000000-0005-0000-0000-0000790D0000}"/>
    <cellStyle name="20% - Accent5 4 2 2 4 4" xfId="3468" xr:uid="{00000000-0005-0000-0000-00007A0D0000}"/>
    <cellStyle name="20% - Accent5 4 2 2 4 5" xfId="3469" xr:uid="{00000000-0005-0000-0000-00007B0D0000}"/>
    <cellStyle name="20% - Accent5 4 2 2 5" xfId="3470" xr:uid="{00000000-0005-0000-0000-00007C0D0000}"/>
    <cellStyle name="20% - Accent5 4 2 2 5 2" xfId="3471" xr:uid="{00000000-0005-0000-0000-00007D0D0000}"/>
    <cellStyle name="20% - Accent5 4 2 2 5 3" xfId="3472" xr:uid="{00000000-0005-0000-0000-00007E0D0000}"/>
    <cellStyle name="20% - Accent5 4 2 2 6" xfId="3473" xr:uid="{00000000-0005-0000-0000-00007F0D0000}"/>
    <cellStyle name="20% - Accent5 4 2 2 6 2" xfId="3474" xr:uid="{00000000-0005-0000-0000-0000800D0000}"/>
    <cellStyle name="20% - Accent5 4 2 2 6 3" xfId="3475" xr:uid="{00000000-0005-0000-0000-0000810D0000}"/>
    <cellStyle name="20% - Accent5 4 2 2 7" xfId="3476" xr:uid="{00000000-0005-0000-0000-0000820D0000}"/>
    <cellStyle name="20% - Accent5 4 2 2 8" xfId="3477" xr:uid="{00000000-0005-0000-0000-0000830D0000}"/>
    <cellStyle name="20% - Accent5 4 2 2 9" xfId="3478" xr:uid="{00000000-0005-0000-0000-0000840D0000}"/>
    <cellStyle name="20% - Accent5 4 2 3" xfId="3479" xr:uid="{00000000-0005-0000-0000-0000850D0000}"/>
    <cellStyle name="20% - Accent5 4 2 3 2" xfId="3480" xr:uid="{00000000-0005-0000-0000-0000860D0000}"/>
    <cellStyle name="20% - Accent5 4 2 3 2 2" xfId="3481" xr:uid="{00000000-0005-0000-0000-0000870D0000}"/>
    <cellStyle name="20% - Accent5 4 2 3 2 3" xfId="3482" xr:uid="{00000000-0005-0000-0000-0000880D0000}"/>
    <cellStyle name="20% - Accent5 4 2 3 3" xfId="3483" xr:uid="{00000000-0005-0000-0000-0000890D0000}"/>
    <cellStyle name="20% - Accent5 4 2 3 3 2" xfId="3484" xr:uid="{00000000-0005-0000-0000-00008A0D0000}"/>
    <cellStyle name="20% - Accent5 4 2 3 3 3" xfId="3485" xr:uid="{00000000-0005-0000-0000-00008B0D0000}"/>
    <cellStyle name="20% - Accent5 4 2 3 4" xfId="3486" xr:uid="{00000000-0005-0000-0000-00008C0D0000}"/>
    <cellStyle name="20% - Accent5 4 2 3 5" xfId="3487" xr:uid="{00000000-0005-0000-0000-00008D0D0000}"/>
    <cellStyle name="20% - Accent5 4 2 3 6" xfId="3488" xr:uid="{00000000-0005-0000-0000-00008E0D0000}"/>
    <cellStyle name="20% - Accent5 4 2 3 7" xfId="3489" xr:uid="{00000000-0005-0000-0000-00008F0D0000}"/>
    <cellStyle name="20% - Accent5 4 2 3 8" xfId="3490" xr:uid="{00000000-0005-0000-0000-0000900D0000}"/>
    <cellStyle name="20% - Accent5 4 2 4" xfId="3491" xr:uid="{00000000-0005-0000-0000-0000910D0000}"/>
    <cellStyle name="20% - Accent5 4 2 4 2" xfId="3492" xr:uid="{00000000-0005-0000-0000-0000920D0000}"/>
    <cellStyle name="20% - Accent5 4 2 4 2 2" xfId="3493" xr:uid="{00000000-0005-0000-0000-0000930D0000}"/>
    <cellStyle name="20% - Accent5 4 2 4 2 3" xfId="3494" xr:uid="{00000000-0005-0000-0000-0000940D0000}"/>
    <cellStyle name="20% - Accent5 4 2 4 3" xfId="3495" xr:uid="{00000000-0005-0000-0000-0000950D0000}"/>
    <cellStyle name="20% - Accent5 4 2 4 3 2" xfId="3496" xr:uid="{00000000-0005-0000-0000-0000960D0000}"/>
    <cellStyle name="20% - Accent5 4 2 4 3 3" xfId="3497" xr:uid="{00000000-0005-0000-0000-0000970D0000}"/>
    <cellStyle name="20% - Accent5 4 2 4 4" xfId="3498" xr:uid="{00000000-0005-0000-0000-0000980D0000}"/>
    <cellStyle name="20% - Accent5 4 2 4 5" xfId="3499" xr:uid="{00000000-0005-0000-0000-0000990D0000}"/>
    <cellStyle name="20% - Accent5 4 2 4 6" xfId="3500" xr:uid="{00000000-0005-0000-0000-00009A0D0000}"/>
    <cellStyle name="20% - Accent5 4 2 4 7" xfId="3501" xr:uid="{00000000-0005-0000-0000-00009B0D0000}"/>
    <cellStyle name="20% - Accent5 4 2 4 8" xfId="3502" xr:uid="{00000000-0005-0000-0000-00009C0D0000}"/>
    <cellStyle name="20% - Accent5 4 2 5" xfId="3503" xr:uid="{00000000-0005-0000-0000-00009D0D0000}"/>
    <cellStyle name="20% - Accent5 4 2 5 2" xfId="3504" xr:uid="{00000000-0005-0000-0000-00009E0D0000}"/>
    <cellStyle name="20% - Accent5 4 2 5 2 2" xfId="3505" xr:uid="{00000000-0005-0000-0000-00009F0D0000}"/>
    <cellStyle name="20% - Accent5 4 2 5 2 3" xfId="3506" xr:uid="{00000000-0005-0000-0000-0000A00D0000}"/>
    <cellStyle name="20% - Accent5 4 2 5 3" xfId="3507" xr:uid="{00000000-0005-0000-0000-0000A10D0000}"/>
    <cellStyle name="20% - Accent5 4 2 5 3 2" xfId="3508" xr:uid="{00000000-0005-0000-0000-0000A20D0000}"/>
    <cellStyle name="20% - Accent5 4 2 5 3 3" xfId="3509" xr:uid="{00000000-0005-0000-0000-0000A30D0000}"/>
    <cellStyle name="20% - Accent5 4 2 5 4" xfId="3510" xr:uid="{00000000-0005-0000-0000-0000A40D0000}"/>
    <cellStyle name="20% - Accent5 4 2 5 5" xfId="3511" xr:uid="{00000000-0005-0000-0000-0000A50D0000}"/>
    <cellStyle name="20% - Accent5 4 2 6" xfId="3512" xr:uid="{00000000-0005-0000-0000-0000A60D0000}"/>
    <cellStyle name="20% - Accent5 4 2 6 2" xfId="3513" xr:uid="{00000000-0005-0000-0000-0000A70D0000}"/>
    <cellStyle name="20% - Accent5 4 2 6 3" xfId="3514" xr:uid="{00000000-0005-0000-0000-0000A80D0000}"/>
    <cellStyle name="20% - Accent5 4 2 7" xfId="3515" xr:uid="{00000000-0005-0000-0000-0000A90D0000}"/>
    <cellStyle name="20% - Accent5 4 2 7 2" xfId="3516" xr:uid="{00000000-0005-0000-0000-0000AA0D0000}"/>
    <cellStyle name="20% - Accent5 4 2 7 3" xfId="3517" xr:uid="{00000000-0005-0000-0000-0000AB0D0000}"/>
    <cellStyle name="20% - Accent5 4 2 8" xfId="3518" xr:uid="{00000000-0005-0000-0000-0000AC0D0000}"/>
    <cellStyle name="20% - Accent5 4 2 9" xfId="3519" xr:uid="{00000000-0005-0000-0000-0000AD0D0000}"/>
    <cellStyle name="20% - Accent5 4 3" xfId="3520" xr:uid="{00000000-0005-0000-0000-0000AE0D0000}"/>
    <cellStyle name="20% - Accent5 4 3 10" xfId="3521" xr:uid="{00000000-0005-0000-0000-0000AF0D0000}"/>
    <cellStyle name="20% - Accent5 4 3 11" xfId="3522" xr:uid="{00000000-0005-0000-0000-0000B00D0000}"/>
    <cellStyle name="20% - Accent5 4 3 2" xfId="3523" xr:uid="{00000000-0005-0000-0000-0000B10D0000}"/>
    <cellStyle name="20% - Accent5 4 3 2 2" xfId="3524" xr:uid="{00000000-0005-0000-0000-0000B20D0000}"/>
    <cellStyle name="20% - Accent5 4 3 2 2 2" xfId="3525" xr:uid="{00000000-0005-0000-0000-0000B30D0000}"/>
    <cellStyle name="20% - Accent5 4 3 2 2 3" xfId="3526" xr:uid="{00000000-0005-0000-0000-0000B40D0000}"/>
    <cellStyle name="20% - Accent5 4 3 2 3" xfId="3527" xr:uid="{00000000-0005-0000-0000-0000B50D0000}"/>
    <cellStyle name="20% - Accent5 4 3 2 3 2" xfId="3528" xr:uid="{00000000-0005-0000-0000-0000B60D0000}"/>
    <cellStyle name="20% - Accent5 4 3 2 3 3" xfId="3529" xr:uid="{00000000-0005-0000-0000-0000B70D0000}"/>
    <cellStyle name="20% - Accent5 4 3 2 4" xfId="3530" xr:uid="{00000000-0005-0000-0000-0000B80D0000}"/>
    <cellStyle name="20% - Accent5 4 3 2 5" xfId="3531" xr:uid="{00000000-0005-0000-0000-0000B90D0000}"/>
    <cellStyle name="20% - Accent5 4 3 2 6" xfId="3532" xr:uid="{00000000-0005-0000-0000-0000BA0D0000}"/>
    <cellStyle name="20% - Accent5 4 3 2 7" xfId="3533" xr:uid="{00000000-0005-0000-0000-0000BB0D0000}"/>
    <cellStyle name="20% - Accent5 4 3 2 8" xfId="3534" xr:uid="{00000000-0005-0000-0000-0000BC0D0000}"/>
    <cellStyle name="20% - Accent5 4 3 3" xfId="3535" xr:uid="{00000000-0005-0000-0000-0000BD0D0000}"/>
    <cellStyle name="20% - Accent5 4 3 3 2" xfId="3536" xr:uid="{00000000-0005-0000-0000-0000BE0D0000}"/>
    <cellStyle name="20% - Accent5 4 3 3 2 2" xfId="3537" xr:uid="{00000000-0005-0000-0000-0000BF0D0000}"/>
    <cellStyle name="20% - Accent5 4 3 3 2 3" xfId="3538" xr:uid="{00000000-0005-0000-0000-0000C00D0000}"/>
    <cellStyle name="20% - Accent5 4 3 3 3" xfId="3539" xr:uid="{00000000-0005-0000-0000-0000C10D0000}"/>
    <cellStyle name="20% - Accent5 4 3 3 3 2" xfId="3540" xr:uid="{00000000-0005-0000-0000-0000C20D0000}"/>
    <cellStyle name="20% - Accent5 4 3 3 3 3" xfId="3541" xr:uid="{00000000-0005-0000-0000-0000C30D0000}"/>
    <cellStyle name="20% - Accent5 4 3 3 4" xfId="3542" xr:uid="{00000000-0005-0000-0000-0000C40D0000}"/>
    <cellStyle name="20% - Accent5 4 3 3 5" xfId="3543" xr:uid="{00000000-0005-0000-0000-0000C50D0000}"/>
    <cellStyle name="20% - Accent5 4 3 3 6" xfId="3544" xr:uid="{00000000-0005-0000-0000-0000C60D0000}"/>
    <cellStyle name="20% - Accent5 4 3 4" xfId="3545" xr:uid="{00000000-0005-0000-0000-0000C70D0000}"/>
    <cellStyle name="20% - Accent5 4 3 4 2" xfId="3546" xr:uid="{00000000-0005-0000-0000-0000C80D0000}"/>
    <cellStyle name="20% - Accent5 4 3 4 2 2" xfId="3547" xr:uid="{00000000-0005-0000-0000-0000C90D0000}"/>
    <cellStyle name="20% - Accent5 4 3 4 2 3" xfId="3548" xr:uid="{00000000-0005-0000-0000-0000CA0D0000}"/>
    <cellStyle name="20% - Accent5 4 3 4 3" xfId="3549" xr:uid="{00000000-0005-0000-0000-0000CB0D0000}"/>
    <cellStyle name="20% - Accent5 4 3 4 3 2" xfId="3550" xr:uid="{00000000-0005-0000-0000-0000CC0D0000}"/>
    <cellStyle name="20% - Accent5 4 3 4 3 3" xfId="3551" xr:uid="{00000000-0005-0000-0000-0000CD0D0000}"/>
    <cellStyle name="20% - Accent5 4 3 4 4" xfId="3552" xr:uid="{00000000-0005-0000-0000-0000CE0D0000}"/>
    <cellStyle name="20% - Accent5 4 3 4 5" xfId="3553" xr:uid="{00000000-0005-0000-0000-0000CF0D0000}"/>
    <cellStyle name="20% - Accent5 4 3 5" xfId="3554" xr:uid="{00000000-0005-0000-0000-0000D00D0000}"/>
    <cellStyle name="20% - Accent5 4 3 5 2" xfId="3555" xr:uid="{00000000-0005-0000-0000-0000D10D0000}"/>
    <cellStyle name="20% - Accent5 4 3 5 3" xfId="3556" xr:uid="{00000000-0005-0000-0000-0000D20D0000}"/>
    <cellStyle name="20% - Accent5 4 3 6" xfId="3557" xr:uid="{00000000-0005-0000-0000-0000D30D0000}"/>
    <cellStyle name="20% - Accent5 4 3 6 2" xfId="3558" xr:uid="{00000000-0005-0000-0000-0000D40D0000}"/>
    <cellStyle name="20% - Accent5 4 3 6 3" xfId="3559" xr:uid="{00000000-0005-0000-0000-0000D50D0000}"/>
    <cellStyle name="20% - Accent5 4 3 7" xfId="3560" xr:uid="{00000000-0005-0000-0000-0000D60D0000}"/>
    <cellStyle name="20% - Accent5 4 3 8" xfId="3561" xr:uid="{00000000-0005-0000-0000-0000D70D0000}"/>
    <cellStyle name="20% - Accent5 4 3 9" xfId="3562" xr:uid="{00000000-0005-0000-0000-0000D80D0000}"/>
    <cellStyle name="20% - Accent5 4 4" xfId="3563" xr:uid="{00000000-0005-0000-0000-0000D90D0000}"/>
    <cellStyle name="20% - Accent5 4 4 2" xfId="3564" xr:uid="{00000000-0005-0000-0000-0000DA0D0000}"/>
    <cellStyle name="20% - Accent5 4 4 2 2" xfId="3565" xr:uid="{00000000-0005-0000-0000-0000DB0D0000}"/>
    <cellStyle name="20% - Accent5 4 4 2 2 2" xfId="3566" xr:uid="{00000000-0005-0000-0000-0000DC0D0000}"/>
    <cellStyle name="20% - Accent5 4 4 2 2 3" xfId="3567" xr:uid="{00000000-0005-0000-0000-0000DD0D0000}"/>
    <cellStyle name="20% - Accent5 4 4 2 3" xfId="3568" xr:uid="{00000000-0005-0000-0000-0000DE0D0000}"/>
    <cellStyle name="20% - Accent5 4 4 2 3 2" xfId="3569" xr:uid="{00000000-0005-0000-0000-0000DF0D0000}"/>
    <cellStyle name="20% - Accent5 4 4 2 3 3" xfId="3570" xr:uid="{00000000-0005-0000-0000-0000E00D0000}"/>
    <cellStyle name="20% - Accent5 4 4 2 4" xfId="3571" xr:uid="{00000000-0005-0000-0000-0000E10D0000}"/>
    <cellStyle name="20% - Accent5 4 4 2 5" xfId="3572" xr:uid="{00000000-0005-0000-0000-0000E20D0000}"/>
    <cellStyle name="20% - Accent5 4 4 3" xfId="3573" xr:uid="{00000000-0005-0000-0000-0000E30D0000}"/>
    <cellStyle name="20% - Accent5 4 4 3 2" xfId="3574" xr:uid="{00000000-0005-0000-0000-0000E40D0000}"/>
    <cellStyle name="20% - Accent5 4 4 3 3" xfId="3575" xr:uid="{00000000-0005-0000-0000-0000E50D0000}"/>
    <cellStyle name="20% - Accent5 4 4 4" xfId="3576" xr:uid="{00000000-0005-0000-0000-0000E60D0000}"/>
    <cellStyle name="20% - Accent5 4 4 4 2" xfId="3577" xr:uid="{00000000-0005-0000-0000-0000E70D0000}"/>
    <cellStyle name="20% - Accent5 4 4 4 3" xfId="3578" xr:uid="{00000000-0005-0000-0000-0000E80D0000}"/>
    <cellStyle name="20% - Accent5 4 4 5" xfId="3579" xr:uid="{00000000-0005-0000-0000-0000E90D0000}"/>
    <cellStyle name="20% - Accent5 4 4 6" xfId="3580" xr:uid="{00000000-0005-0000-0000-0000EA0D0000}"/>
    <cellStyle name="20% - Accent5 4 4 7" xfId="3581" xr:uid="{00000000-0005-0000-0000-0000EB0D0000}"/>
    <cellStyle name="20% - Accent5 4 4 8" xfId="3582" xr:uid="{00000000-0005-0000-0000-0000EC0D0000}"/>
    <cellStyle name="20% - Accent5 4 4 9" xfId="3583" xr:uid="{00000000-0005-0000-0000-0000ED0D0000}"/>
    <cellStyle name="20% - Accent5 4 5" xfId="3584" xr:uid="{00000000-0005-0000-0000-0000EE0D0000}"/>
    <cellStyle name="20% - Accent5 4 5 2" xfId="3585" xr:uid="{00000000-0005-0000-0000-0000EF0D0000}"/>
    <cellStyle name="20% - Accent5 4 5 2 2" xfId="3586" xr:uid="{00000000-0005-0000-0000-0000F00D0000}"/>
    <cellStyle name="20% - Accent5 4 5 2 3" xfId="3587" xr:uid="{00000000-0005-0000-0000-0000F10D0000}"/>
    <cellStyle name="20% - Accent5 4 5 3" xfId="3588" xr:uid="{00000000-0005-0000-0000-0000F20D0000}"/>
    <cellStyle name="20% - Accent5 4 5 3 2" xfId="3589" xr:uid="{00000000-0005-0000-0000-0000F30D0000}"/>
    <cellStyle name="20% - Accent5 4 5 3 3" xfId="3590" xr:uid="{00000000-0005-0000-0000-0000F40D0000}"/>
    <cellStyle name="20% - Accent5 4 5 4" xfId="3591" xr:uid="{00000000-0005-0000-0000-0000F50D0000}"/>
    <cellStyle name="20% - Accent5 4 5 5" xfId="3592" xr:uid="{00000000-0005-0000-0000-0000F60D0000}"/>
    <cellStyle name="20% - Accent5 4 5 6" xfId="3593" xr:uid="{00000000-0005-0000-0000-0000F70D0000}"/>
    <cellStyle name="20% - Accent5 4 5 7" xfId="3594" xr:uid="{00000000-0005-0000-0000-0000F80D0000}"/>
    <cellStyle name="20% - Accent5 4 5 8" xfId="3595" xr:uid="{00000000-0005-0000-0000-0000F90D0000}"/>
    <cellStyle name="20% - Accent5 4 6" xfId="3596" xr:uid="{00000000-0005-0000-0000-0000FA0D0000}"/>
    <cellStyle name="20% - Accent5 4 6 2" xfId="3597" xr:uid="{00000000-0005-0000-0000-0000FB0D0000}"/>
    <cellStyle name="20% - Accent5 4 6 2 2" xfId="3598" xr:uid="{00000000-0005-0000-0000-0000FC0D0000}"/>
    <cellStyle name="20% - Accent5 4 6 2 3" xfId="3599" xr:uid="{00000000-0005-0000-0000-0000FD0D0000}"/>
    <cellStyle name="20% - Accent5 4 6 3" xfId="3600" xr:uid="{00000000-0005-0000-0000-0000FE0D0000}"/>
    <cellStyle name="20% - Accent5 4 6 3 2" xfId="3601" xr:uid="{00000000-0005-0000-0000-0000FF0D0000}"/>
    <cellStyle name="20% - Accent5 4 6 3 3" xfId="3602" xr:uid="{00000000-0005-0000-0000-0000000E0000}"/>
    <cellStyle name="20% - Accent5 4 6 4" xfId="3603" xr:uid="{00000000-0005-0000-0000-0000010E0000}"/>
    <cellStyle name="20% - Accent5 4 6 5" xfId="3604" xr:uid="{00000000-0005-0000-0000-0000020E0000}"/>
    <cellStyle name="20% - Accent5 4 6 6" xfId="3605" xr:uid="{00000000-0005-0000-0000-0000030E0000}"/>
    <cellStyle name="20% - Accent5 4 6 7" xfId="3606" xr:uid="{00000000-0005-0000-0000-0000040E0000}"/>
    <cellStyle name="20% - Accent5 4 7" xfId="3607" xr:uid="{00000000-0005-0000-0000-0000050E0000}"/>
    <cellStyle name="20% - Accent5 4 7 2" xfId="3608" xr:uid="{00000000-0005-0000-0000-0000060E0000}"/>
    <cellStyle name="20% - Accent5 4 7 3" xfId="3609" xr:uid="{00000000-0005-0000-0000-0000070E0000}"/>
    <cellStyle name="20% - Accent5 4 8" xfId="3610" xr:uid="{00000000-0005-0000-0000-0000080E0000}"/>
    <cellStyle name="20% - Accent5 4 8 2" xfId="3611" xr:uid="{00000000-0005-0000-0000-0000090E0000}"/>
    <cellStyle name="20% - Accent5 4 8 3" xfId="3612" xr:uid="{00000000-0005-0000-0000-00000A0E0000}"/>
    <cellStyle name="20% - Accent5 4 9" xfId="3613" xr:uid="{00000000-0005-0000-0000-00000B0E0000}"/>
    <cellStyle name="20% - Accent5 5" xfId="3614" xr:uid="{00000000-0005-0000-0000-00000C0E0000}"/>
    <cellStyle name="20% - Accent5 5 10" xfId="3615" xr:uid="{00000000-0005-0000-0000-00000D0E0000}"/>
    <cellStyle name="20% - Accent5 5 11" xfId="3616" xr:uid="{00000000-0005-0000-0000-00000E0E0000}"/>
    <cellStyle name="20% - Accent5 5 12" xfId="3617" xr:uid="{00000000-0005-0000-0000-00000F0E0000}"/>
    <cellStyle name="20% - Accent5 5 2" xfId="3618" xr:uid="{00000000-0005-0000-0000-0000100E0000}"/>
    <cellStyle name="20% - Accent5 5 2 10" xfId="3619" xr:uid="{00000000-0005-0000-0000-0000110E0000}"/>
    <cellStyle name="20% - Accent5 5 2 11" xfId="3620" xr:uid="{00000000-0005-0000-0000-0000120E0000}"/>
    <cellStyle name="20% - Accent5 5 2 2" xfId="3621" xr:uid="{00000000-0005-0000-0000-0000130E0000}"/>
    <cellStyle name="20% - Accent5 5 2 2 2" xfId="3622" xr:uid="{00000000-0005-0000-0000-0000140E0000}"/>
    <cellStyle name="20% - Accent5 5 2 2 2 2" xfId="3623" xr:uid="{00000000-0005-0000-0000-0000150E0000}"/>
    <cellStyle name="20% - Accent5 5 2 2 2 3" xfId="3624" xr:uid="{00000000-0005-0000-0000-0000160E0000}"/>
    <cellStyle name="20% - Accent5 5 2 2 3" xfId="3625" xr:uid="{00000000-0005-0000-0000-0000170E0000}"/>
    <cellStyle name="20% - Accent5 5 2 2 3 2" xfId="3626" xr:uid="{00000000-0005-0000-0000-0000180E0000}"/>
    <cellStyle name="20% - Accent5 5 2 2 3 3" xfId="3627" xr:uid="{00000000-0005-0000-0000-0000190E0000}"/>
    <cellStyle name="20% - Accent5 5 2 2 4" xfId="3628" xr:uid="{00000000-0005-0000-0000-00001A0E0000}"/>
    <cellStyle name="20% - Accent5 5 2 2 5" xfId="3629" xr:uid="{00000000-0005-0000-0000-00001B0E0000}"/>
    <cellStyle name="20% - Accent5 5 2 2 6" xfId="3630" xr:uid="{00000000-0005-0000-0000-00001C0E0000}"/>
    <cellStyle name="20% - Accent5 5 2 2 7" xfId="3631" xr:uid="{00000000-0005-0000-0000-00001D0E0000}"/>
    <cellStyle name="20% - Accent5 5 2 2 8" xfId="3632" xr:uid="{00000000-0005-0000-0000-00001E0E0000}"/>
    <cellStyle name="20% - Accent5 5 2 3" xfId="3633" xr:uid="{00000000-0005-0000-0000-00001F0E0000}"/>
    <cellStyle name="20% - Accent5 5 2 3 2" xfId="3634" xr:uid="{00000000-0005-0000-0000-0000200E0000}"/>
    <cellStyle name="20% - Accent5 5 2 3 2 2" xfId="3635" xr:uid="{00000000-0005-0000-0000-0000210E0000}"/>
    <cellStyle name="20% - Accent5 5 2 3 2 3" xfId="3636" xr:uid="{00000000-0005-0000-0000-0000220E0000}"/>
    <cellStyle name="20% - Accent5 5 2 3 3" xfId="3637" xr:uid="{00000000-0005-0000-0000-0000230E0000}"/>
    <cellStyle name="20% - Accent5 5 2 3 3 2" xfId="3638" xr:uid="{00000000-0005-0000-0000-0000240E0000}"/>
    <cellStyle name="20% - Accent5 5 2 3 3 3" xfId="3639" xr:uid="{00000000-0005-0000-0000-0000250E0000}"/>
    <cellStyle name="20% - Accent5 5 2 3 4" xfId="3640" xr:uid="{00000000-0005-0000-0000-0000260E0000}"/>
    <cellStyle name="20% - Accent5 5 2 3 5" xfId="3641" xr:uid="{00000000-0005-0000-0000-0000270E0000}"/>
    <cellStyle name="20% - Accent5 5 2 3 6" xfId="3642" xr:uid="{00000000-0005-0000-0000-0000280E0000}"/>
    <cellStyle name="20% - Accent5 5 2 4" xfId="3643" xr:uid="{00000000-0005-0000-0000-0000290E0000}"/>
    <cellStyle name="20% - Accent5 5 2 4 2" xfId="3644" xr:uid="{00000000-0005-0000-0000-00002A0E0000}"/>
    <cellStyle name="20% - Accent5 5 2 4 2 2" xfId="3645" xr:uid="{00000000-0005-0000-0000-00002B0E0000}"/>
    <cellStyle name="20% - Accent5 5 2 4 2 3" xfId="3646" xr:uid="{00000000-0005-0000-0000-00002C0E0000}"/>
    <cellStyle name="20% - Accent5 5 2 4 3" xfId="3647" xr:uid="{00000000-0005-0000-0000-00002D0E0000}"/>
    <cellStyle name="20% - Accent5 5 2 4 3 2" xfId="3648" xr:uid="{00000000-0005-0000-0000-00002E0E0000}"/>
    <cellStyle name="20% - Accent5 5 2 4 3 3" xfId="3649" xr:uid="{00000000-0005-0000-0000-00002F0E0000}"/>
    <cellStyle name="20% - Accent5 5 2 4 4" xfId="3650" xr:uid="{00000000-0005-0000-0000-0000300E0000}"/>
    <cellStyle name="20% - Accent5 5 2 4 5" xfId="3651" xr:uid="{00000000-0005-0000-0000-0000310E0000}"/>
    <cellStyle name="20% - Accent5 5 2 5" xfId="3652" xr:uid="{00000000-0005-0000-0000-0000320E0000}"/>
    <cellStyle name="20% - Accent5 5 2 5 2" xfId="3653" xr:uid="{00000000-0005-0000-0000-0000330E0000}"/>
    <cellStyle name="20% - Accent5 5 2 5 3" xfId="3654" xr:uid="{00000000-0005-0000-0000-0000340E0000}"/>
    <cellStyle name="20% - Accent5 5 2 6" xfId="3655" xr:uid="{00000000-0005-0000-0000-0000350E0000}"/>
    <cellStyle name="20% - Accent5 5 2 6 2" xfId="3656" xr:uid="{00000000-0005-0000-0000-0000360E0000}"/>
    <cellStyle name="20% - Accent5 5 2 6 3" xfId="3657" xr:uid="{00000000-0005-0000-0000-0000370E0000}"/>
    <cellStyle name="20% - Accent5 5 2 7" xfId="3658" xr:uid="{00000000-0005-0000-0000-0000380E0000}"/>
    <cellStyle name="20% - Accent5 5 2 8" xfId="3659" xr:uid="{00000000-0005-0000-0000-0000390E0000}"/>
    <cellStyle name="20% - Accent5 5 2 9" xfId="3660" xr:uid="{00000000-0005-0000-0000-00003A0E0000}"/>
    <cellStyle name="20% - Accent5 5 3" xfId="3661" xr:uid="{00000000-0005-0000-0000-00003B0E0000}"/>
    <cellStyle name="20% - Accent5 5 3 2" xfId="3662" xr:uid="{00000000-0005-0000-0000-00003C0E0000}"/>
    <cellStyle name="20% - Accent5 5 3 2 2" xfId="3663" xr:uid="{00000000-0005-0000-0000-00003D0E0000}"/>
    <cellStyle name="20% - Accent5 5 3 2 2 2" xfId="3664" xr:uid="{00000000-0005-0000-0000-00003E0E0000}"/>
    <cellStyle name="20% - Accent5 5 3 2 2 3" xfId="3665" xr:uid="{00000000-0005-0000-0000-00003F0E0000}"/>
    <cellStyle name="20% - Accent5 5 3 2 3" xfId="3666" xr:uid="{00000000-0005-0000-0000-0000400E0000}"/>
    <cellStyle name="20% - Accent5 5 3 2 3 2" xfId="3667" xr:uid="{00000000-0005-0000-0000-0000410E0000}"/>
    <cellStyle name="20% - Accent5 5 3 2 3 3" xfId="3668" xr:uid="{00000000-0005-0000-0000-0000420E0000}"/>
    <cellStyle name="20% - Accent5 5 3 2 4" xfId="3669" xr:uid="{00000000-0005-0000-0000-0000430E0000}"/>
    <cellStyle name="20% - Accent5 5 3 2 5" xfId="3670" xr:uid="{00000000-0005-0000-0000-0000440E0000}"/>
    <cellStyle name="20% - Accent5 5 3 3" xfId="3671" xr:uid="{00000000-0005-0000-0000-0000450E0000}"/>
    <cellStyle name="20% - Accent5 5 3 3 2" xfId="3672" xr:uid="{00000000-0005-0000-0000-0000460E0000}"/>
    <cellStyle name="20% - Accent5 5 3 3 3" xfId="3673" xr:uid="{00000000-0005-0000-0000-0000470E0000}"/>
    <cellStyle name="20% - Accent5 5 3 4" xfId="3674" xr:uid="{00000000-0005-0000-0000-0000480E0000}"/>
    <cellStyle name="20% - Accent5 5 3 4 2" xfId="3675" xr:uid="{00000000-0005-0000-0000-0000490E0000}"/>
    <cellStyle name="20% - Accent5 5 3 4 3" xfId="3676" xr:uid="{00000000-0005-0000-0000-00004A0E0000}"/>
    <cellStyle name="20% - Accent5 5 3 5" xfId="3677" xr:uid="{00000000-0005-0000-0000-00004B0E0000}"/>
    <cellStyle name="20% - Accent5 5 3 6" xfId="3678" xr:uid="{00000000-0005-0000-0000-00004C0E0000}"/>
    <cellStyle name="20% - Accent5 5 3 7" xfId="3679" xr:uid="{00000000-0005-0000-0000-00004D0E0000}"/>
    <cellStyle name="20% - Accent5 5 3 8" xfId="3680" xr:uid="{00000000-0005-0000-0000-00004E0E0000}"/>
    <cellStyle name="20% - Accent5 5 3 9" xfId="3681" xr:uid="{00000000-0005-0000-0000-00004F0E0000}"/>
    <cellStyle name="20% - Accent5 5 4" xfId="3682" xr:uid="{00000000-0005-0000-0000-0000500E0000}"/>
    <cellStyle name="20% - Accent5 5 4 2" xfId="3683" xr:uid="{00000000-0005-0000-0000-0000510E0000}"/>
    <cellStyle name="20% - Accent5 5 4 2 2" xfId="3684" xr:uid="{00000000-0005-0000-0000-0000520E0000}"/>
    <cellStyle name="20% - Accent5 5 4 2 3" xfId="3685" xr:uid="{00000000-0005-0000-0000-0000530E0000}"/>
    <cellStyle name="20% - Accent5 5 4 3" xfId="3686" xr:uid="{00000000-0005-0000-0000-0000540E0000}"/>
    <cellStyle name="20% - Accent5 5 4 3 2" xfId="3687" xr:uid="{00000000-0005-0000-0000-0000550E0000}"/>
    <cellStyle name="20% - Accent5 5 4 3 3" xfId="3688" xr:uid="{00000000-0005-0000-0000-0000560E0000}"/>
    <cellStyle name="20% - Accent5 5 4 4" xfId="3689" xr:uid="{00000000-0005-0000-0000-0000570E0000}"/>
    <cellStyle name="20% - Accent5 5 4 5" xfId="3690" xr:uid="{00000000-0005-0000-0000-0000580E0000}"/>
    <cellStyle name="20% - Accent5 5 4 6" xfId="3691" xr:uid="{00000000-0005-0000-0000-0000590E0000}"/>
    <cellStyle name="20% - Accent5 5 4 7" xfId="3692" xr:uid="{00000000-0005-0000-0000-00005A0E0000}"/>
    <cellStyle name="20% - Accent5 5 4 8" xfId="3693" xr:uid="{00000000-0005-0000-0000-00005B0E0000}"/>
    <cellStyle name="20% - Accent5 5 5" xfId="3694" xr:uid="{00000000-0005-0000-0000-00005C0E0000}"/>
    <cellStyle name="20% - Accent5 5 5 2" xfId="3695" xr:uid="{00000000-0005-0000-0000-00005D0E0000}"/>
    <cellStyle name="20% - Accent5 5 5 2 2" xfId="3696" xr:uid="{00000000-0005-0000-0000-00005E0E0000}"/>
    <cellStyle name="20% - Accent5 5 5 2 3" xfId="3697" xr:uid="{00000000-0005-0000-0000-00005F0E0000}"/>
    <cellStyle name="20% - Accent5 5 5 3" xfId="3698" xr:uid="{00000000-0005-0000-0000-0000600E0000}"/>
    <cellStyle name="20% - Accent5 5 5 3 2" xfId="3699" xr:uid="{00000000-0005-0000-0000-0000610E0000}"/>
    <cellStyle name="20% - Accent5 5 5 3 3" xfId="3700" xr:uid="{00000000-0005-0000-0000-0000620E0000}"/>
    <cellStyle name="20% - Accent5 5 5 4" xfId="3701" xr:uid="{00000000-0005-0000-0000-0000630E0000}"/>
    <cellStyle name="20% - Accent5 5 5 5" xfId="3702" xr:uid="{00000000-0005-0000-0000-0000640E0000}"/>
    <cellStyle name="20% - Accent5 5 6" xfId="3703" xr:uid="{00000000-0005-0000-0000-0000650E0000}"/>
    <cellStyle name="20% - Accent5 5 6 2" xfId="3704" xr:uid="{00000000-0005-0000-0000-0000660E0000}"/>
    <cellStyle name="20% - Accent5 5 6 3" xfId="3705" xr:uid="{00000000-0005-0000-0000-0000670E0000}"/>
    <cellStyle name="20% - Accent5 5 7" xfId="3706" xr:uid="{00000000-0005-0000-0000-0000680E0000}"/>
    <cellStyle name="20% - Accent5 5 7 2" xfId="3707" xr:uid="{00000000-0005-0000-0000-0000690E0000}"/>
    <cellStyle name="20% - Accent5 5 7 3" xfId="3708" xr:uid="{00000000-0005-0000-0000-00006A0E0000}"/>
    <cellStyle name="20% - Accent5 5 8" xfId="3709" xr:uid="{00000000-0005-0000-0000-00006B0E0000}"/>
    <cellStyle name="20% - Accent5 5 9" xfId="3710" xr:uid="{00000000-0005-0000-0000-00006C0E0000}"/>
    <cellStyle name="20% - Accent5 6" xfId="3711" xr:uid="{00000000-0005-0000-0000-00006D0E0000}"/>
    <cellStyle name="20% - Accent5 6 10" xfId="3712" xr:uid="{00000000-0005-0000-0000-00006E0E0000}"/>
    <cellStyle name="20% - Accent5 6 11" xfId="3713" xr:uid="{00000000-0005-0000-0000-00006F0E0000}"/>
    <cellStyle name="20% - Accent5 6 2" xfId="3714" xr:uid="{00000000-0005-0000-0000-0000700E0000}"/>
    <cellStyle name="20% - Accent5 6 2 2" xfId="3715" xr:uid="{00000000-0005-0000-0000-0000710E0000}"/>
    <cellStyle name="20% - Accent5 6 2 2 2" xfId="3716" xr:uid="{00000000-0005-0000-0000-0000720E0000}"/>
    <cellStyle name="20% - Accent5 6 2 2 3" xfId="3717" xr:uid="{00000000-0005-0000-0000-0000730E0000}"/>
    <cellStyle name="20% - Accent5 6 2 3" xfId="3718" xr:uid="{00000000-0005-0000-0000-0000740E0000}"/>
    <cellStyle name="20% - Accent5 6 2 3 2" xfId="3719" xr:uid="{00000000-0005-0000-0000-0000750E0000}"/>
    <cellStyle name="20% - Accent5 6 2 3 3" xfId="3720" xr:uid="{00000000-0005-0000-0000-0000760E0000}"/>
    <cellStyle name="20% - Accent5 6 2 4" xfId="3721" xr:uid="{00000000-0005-0000-0000-0000770E0000}"/>
    <cellStyle name="20% - Accent5 6 2 5" xfId="3722" xr:uid="{00000000-0005-0000-0000-0000780E0000}"/>
    <cellStyle name="20% - Accent5 6 2 6" xfId="3723" xr:uid="{00000000-0005-0000-0000-0000790E0000}"/>
    <cellStyle name="20% - Accent5 6 2 7" xfId="3724" xr:uid="{00000000-0005-0000-0000-00007A0E0000}"/>
    <cellStyle name="20% - Accent5 6 2 8" xfId="3725" xr:uid="{00000000-0005-0000-0000-00007B0E0000}"/>
    <cellStyle name="20% - Accent5 6 3" xfId="3726" xr:uid="{00000000-0005-0000-0000-00007C0E0000}"/>
    <cellStyle name="20% - Accent5 6 3 2" xfId="3727" xr:uid="{00000000-0005-0000-0000-00007D0E0000}"/>
    <cellStyle name="20% - Accent5 6 3 2 2" xfId="3728" xr:uid="{00000000-0005-0000-0000-00007E0E0000}"/>
    <cellStyle name="20% - Accent5 6 3 2 3" xfId="3729" xr:uid="{00000000-0005-0000-0000-00007F0E0000}"/>
    <cellStyle name="20% - Accent5 6 3 3" xfId="3730" xr:uid="{00000000-0005-0000-0000-0000800E0000}"/>
    <cellStyle name="20% - Accent5 6 3 3 2" xfId="3731" xr:uid="{00000000-0005-0000-0000-0000810E0000}"/>
    <cellStyle name="20% - Accent5 6 3 3 3" xfId="3732" xr:uid="{00000000-0005-0000-0000-0000820E0000}"/>
    <cellStyle name="20% - Accent5 6 3 4" xfId="3733" xr:uid="{00000000-0005-0000-0000-0000830E0000}"/>
    <cellStyle name="20% - Accent5 6 3 5" xfId="3734" xr:uid="{00000000-0005-0000-0000-0000840E0000}"/>
    <cellStyle name="20% - Accent5 6 3 6" xfId="3735" xr:uid="{00000000-0005-0000-0000-0000850E0000}"/>
    <cellStyle name="20% - Accent5 6 4" xfId="3736" xr:uid="{00000000-0005-0000-0000-0000860E0000}"/>
    <cellStyle name="20% - Accent5 6 4 2" xfId="3737" xr:uid="{00000000-0005-0000-0000-0000870E0000}"/>
    <cellStyle name="20% - Accent5 6 4 2 2" xfId="3738" xr:uid="{00000000-0005-0000-0000-0000880E0000}"/>
    <cellStyle name="20% - Accent5 6 4 2 3" xfId="3739" xr:uid="{00000000-0005-0000-0000-0000890E0000}"/>
    <cellStyle name="20% - Accent5 6 4 3" xfId="3740" xr:uid="{00000000-0005-0000-0000-00008A0E0000}"/>
    <cellStyle name="20% - Accent5 6 4 3 2" xfId="3741" xr:uid="{00000000-0005-0000-0000-00008B0E0000}"/>
    <cellStyle name="20% - Accent5 6 4 3 3" xfId="3742" xr:uid="{00000000-0005-0000-0000-00008C0E0000}"/>
    <cellStyle name="20% - Accent5 6 4 4" xfId="3743" xr:uid="{00000000-0005-0000-0000-00008D0E0000}"/>
    <cellStyle name="20% - Accent5 6 4 5" xfId="3744" xr:uid="{00000000-0005-0000-0000-00008E0E0000}"/>
    <cellStyle name="20% - Accent5 6 5" xfId="3745" xr:uid="{00000000-0005-0000-0000-00008F0E0000}"/>
    <cellStyle name="20% - Accent5 6 5 2" xfId="3746" xr:uid="{00000000-0005-0000-0000-0000900E0000}"/>
    <cellStyle name="20% - Accent5 6 5 3" xfId="3747" xr:uid="{00000000-0005-0000-0000-0000910E0000}"/>
    <cellStyle name="20% - Accent5 6 6" xfId="3748" xr:uid="{00000000-0005-0000-0000-0000920E0000}"/>
    <cellStyle name="20% - Accent5 6 6 2" xfId="3749" xr:uid="{00000000-0005-0000-0000-0000930E0000}"/>
    <cellStyle name="20% - Accent5 6 6 3" xfId="3750" xr:uid="{00000000-0005-0000-0000-0000940E0000}"/>
    <cellStyle name="20% - Accent5 6 7" xfId="3751" xr:uid="{00000000-0005-0000-0000-0000950E0000}"/>
    <cellStyle name="20% - Accent5 6 8" xfId="3752" xr:uid="{00000000-0005-0000-0000-0000960E0000}"/>
    <cellStyle name="20% - Accent5 6 9" xfId="3753" xr:uid="{00000000-0005-0000-0000-0000970E0000}"/>
    <cellStyle name="20% - Accent5 7" xfId="3754" xr:uid="{00000000-0005-0000-0000-0000980E0000}"/>
    <cellStyle name="20% - Accent5 7 2" xfId="3755" xr:uid="{00000000-0005-0000-0000-0000990E0000}"/>
    <cellStyle name="20% - Accent5 7 2 2" xfId="3756" xr:uid="{00000000-0005-0000-0000-00009A0E0000}"/>
    <cellStyle name="20% - Accent5 7 2 2 2" xfId="3757" xr:uid="{00000000-0005-0000-0000-00009B0E0000}"/>
    <cellStyle name="20% - Accent5 7 2 2 3" xfId="3758" xr:uid="{00000000-0005-0000-0000-00009C0E0000}"/>
    <cellStyle name="20% - Accent5 7 2 3" xfId="3759" xr:uid="{00000000-0005-0000-0000-00009D0E0000}"/>
    <cellStyle name="20% - Accent5 7 2 3 2" xfId="3760" xr:uid="{00000000-0005-0000-0000-00009E0E0000}"/>
    <cellStyle name="20% - Accent5 7 2 3 3" xfId="3761" xr:uid="{00000000-0005-0000-0000-00009F0E0000}"/>
    <cellStyle name="20% - Accent5 7 2 4" xfId="3762" xr:uid="{00000000-0005-0000-0000-0000A00E0000}"/>
    <cellStyle name="20% - Accent5 7 2 5" xfId="3763" xr:uid="{00000000-0005-0000-0000-0000A10E0000}"/>
    <cellStyle name="20% - Accent5 7 3" xfId="3764" xr:uid="{00000000-0005-0000-0000-0000A20E0000}"/>
    <cellStyle name="20% - Accent5 7 3 2" xfId="3765" xr:uid="{00000000-0005-0000-0000-0000A30E0000}"/>
    <cellStyle name="20% - Accent5 7 3 3" xfId="3766" xr:uid="{00000000-0005-0000-0000-0000A40E0000}"/>
    <cellStyle name="20% - Accent5 7 4" xfId="3767" xr:uid="{00000000-0005-0000-0000-0000A50E0000}"/>
    <cellStyle name="20% - Accent5 7 4 2" xfId="3768" xr:uid="{00000000-0005-0000-0000-0000A60E0000}"/>
    <cellStyle name="20% - Accent5 7 4 3" xfId="3769" xr:uid="{00000000-0005-0000-0000-0000A70E0000}"/>
    <cellStyle name="20% - Accent5 7 5" xfId="3770" xr:uid="{00000000-0005-0000-0000-0000A80E0000}"/>
    <cellStyle name="20% - Accent5 7 6" xfId="3771" xr:uid="{00000000-0005-0000-0000-0000A90E0000}"/>
    <cellStyle name="20% - Accent5 7 7" xfId="3772" xr:uid="{00000000-0005-0000-0000-0000AA0E0000}"/>
    <cellStyle name="20% - Accent5 7 8" xfId="3773" xr:uid="{00000000-0005-0000-0000-0000AB0E0000}"/>
    <cellStyle name="20% - Accent5 7 9" xfId="3774" xr:uid="{00000000-0005-0000-0000-0000AC0E0000}"/>
    <cellStyle name="20% - Accent5 8" xfId="3775" xr:uid="{00000000-0005-0000-0000-0000AD0E0000}"/>
    <cellStyle name="20% - Accent5 8 2" xfId="3776" xr:uid="{00000000-0005-0000-0000-0000AE0E0000}"/>
    <cellStyle name="20% - Accent5 8 2 2" xfId="3777" xr:uid="{00000000-0005-0000-0000-0000AF0E0000}"/>
    <cellStyle name="20% - Accent5 8 2 3" xfId="3778" xr:uid="{00000000-0005-0000-0000-0000B00E0000}"/>
    <cellStyle name="20% - Accent5 8 3" xfId="3779" xr:uid="{00000000-0005-0000-0000-0000B10E0000}"/>
    <cellStyle name="20% - Accent5 8 3 2" xfId="3780" xr:uid="{00000000-0005-0000-0000-0000B20E0000}"/>
    <cellStyle name="20% - Accent5 8 3 3" xfId="3781" xr:uid="{00000000-0005-0000-0000-0000B30E0000}"/>
    <cellStyle name="20% - Accent5 8 4" xfId="3782" xr:uid="{00000000-0005-0000-0000-0000B40E0000}"/>
    <cellStyle name="20% - Accent5 8 5" xfId="3783" xr:uid="{00000000-0005-0000-0000-0000B50E0000}"/>
    <cellStyle name="20% - Accent5 8 6" xfId="3784" xr:uid="{00000000-0005-0000-0000-0000B60E0000}"/>
    <cellStyle name="20% - Accent5 8 7" xfId="3785" xr:uid="{00000000-0005-0000-0000-0000B70E0000}"/>
    <cellStyle name="20% - Accent5 8 8" xfId="3786" xr:uid="{00000000-0005-0000-0000-0000B80E0000}"/>
    <cellStyle name="20% - Accent5 9" xfId="3787" xr:uid="{00000000-0005-0000-0000-0000B90E0000}"/>
    <cellStyle name="20% - Accent5 9 2" xfId="3788" xr:uid="{00000000-0005-0000-0000-0000BA0E0000}"/>
    <cellStyle name="20% - Accent5 9 2 2" xfId="3789" xr:uid="{00000000-0005-0000-0000-0000BB0E0000}"/>
    <cellStyle name="20% - Accent5 9 2 3" xfId="3790" xr:uid="{00000000-0005-0000-0000-0000BC0E0000}"/>
    <cellStyle name="20% - Accent5 9 3" xfId="3791" xr:uid="{00000000-0005-0000-0000-0000BD0E0000}"/>
    <cellStyle name="20% - Accent5 9 3 2" xfId="3792" xr:uid="{00000000-0005-0000-0000-0000BE0E0000}"/>
    <cellStyle name="20% - Accent5 9 3 3" xfId="3793" xr:uid="{00000000-0005-0000-0000-0000BF0E0000}"/>
    <cellStyle name="20% - Accent5 9 4" xfId="3794" xr:uid="{00000000-0005-0000-0000-0000C00E0000}"/>
    <cellStyle name="20% - Accent5 9 5" xfId="3795" xr:uid="{00000000-0005-0000-0000-0000C10E0000}"/>
    <cellStyle name="20% - Accent5 9 6" xfId="3796" xr:uid="{00000000-0005-0000-0000-0000C20E0000}"/>
    <cellStyle name="20% - Accent5 9 7" xfId="3797" xr:uid="{00000000-0005-0000-0000-0000C30E0000}"/>
    <cellStyle name="20% - Accent6 10" xfId="3798" xr:uid="{00000000-0005-0000-0000-0000C40E0000}"/>
    <cellStyle name="20% - Accent6 10 2" xfId="3799" xr:uid="{00000000-0005-0000-0000-0000C50E0000}"/>
    <cellStyle name="20% - Accent6 10 3" xfId="3800" xr:uid="{00000000-0005-0000-0000-0000C60E0000}"/>
    <cellStyle name="20% - Accent6 11" xfId="3801" xr:uid="{00000000-0005-0000-0000-0000C70E0000}"/>
    <cellStyle name="20% - Accent6 11 2" xfId="3802" xr:uid="{00000000-0005-0000-0000-0000C80E0000}"/>
    <cellStyle name="20% - Accent6 11 3" xfId="3803" xr:uid="{00000000-0005-0000-0000-0000C90E0000}"/>
    <cellStyle name="20% - Accent6 12" xfId="3804" xr:uid="{00000000-0005-0000-0000-0000CA0E0000}"/>
    <cellStyle name="20% - Accent6 13" xfId="3805" xr:uid="{00000000-0005-0000-0000-0000CB0E0000}"/>
    <cellStyle name="20% - Accent6 14" xfId="3806" xr:uid="{00000000-0005-0000-0000-0000CC0E0000}"/>
    <cellStyle name="20% - Accent6 15" xfId="3807" xr:uid="{00000000-0005-0000-0000-0000CD0E0000}"/>
    <cellStyle name="20% - Accent6 16" xfId="3808" xr:uid="{00000000-0005-0000-0000-0000CE0E0000}"/>
    <cellStyle name="20% - Accent6 2" xfId="3809" xr:uid="{00000000-0005-0000-0000-0000CF0E0000}"/>
    <cellStyle name="20% - Accent6 2 10" xfId="3810" xr:uid="{00000000-0005-0000-0000-0000D00E0000}"/>
    <cellStyle name="20% - Accent6 2 11" xfId="3811" xr:uid="{00000000-0005-0000-0000-0000D10E0000}"/>
    <cellStyle name="20% - Accent6 2 12" xfId="3812" xr:uid="{00000000-0005-0000-0000-0000D20E0000}"/>
    <cellStyle name="20% - Accent6 2 13" xfId="3813" xr:uid="{00000000-0005-0000-0000-0000D30E0000}"/>
    <cellStyle name="20% - Accent6 2 2" xfId="3814" xr:uid="{00000000-0005-0000-0000-0000D40E0000}"/>
    <cellStyle name="20% - Accent6 2 2 10" xfId="3815" xr:uid="{00000000-0005-0000-0000-0000D50E0000}"/>
    <cellStyle name="20% - Accent6 2 2 11" xfId="3816" xr:uid="{00000000-0005-0000-0000-0000D60E0000}"/>
    <cellStyle name="20% - Accent6 2 2 12" xfId="3817" xr:uid="{00000000-0005-0000-0000-0000D70E0000}"/>
    <cellStyle name="20% - Accent6 2 2 2" xfId="3818" xr:uid="{00000000-0005-0000-0000-0000D80E0000}"/>
    <cellStyle name="20% - Accent6 2 2 2 10" xfId="3819" xr:uid="{00000000-0005-0000-0000-0000D90E0000}"/>
    <cellStyle name="20% - Accent6 2 2 2 11" xfId="3820" xr:uid="{00000000-0005-0000-0000-0000DA0E0000}"/>
    <cellStyle name="20% - Accent6 2 2 2 2" xfId="3821" xr:uid="{00000000-0005-0000-0000-0000DB0E0000}"/>
    <cellStyle name="20% - Accent6 2 2 2 2 2" xfId="3822" xr:uid="{00000000-0005-0000-0000-0000DC0E0000}"/>
    <cellStyle name="20% - Accent6 2 2 2 2 2 2" xfId="3823" xr:uid="{00000000-0005-0000-0000-0000DD0E0000}"/>
    <cellStyle name="20% - Accent6 2 2 2 2 2 3" xfId="3824" xr:uid="{00000000-0005-0000-0000-0000DE0E0000}"/>
    <cellStyle name="20% - Accent6 2 2 2 2 3" xfId="3825" xr:uid="{00000000-0005-0000-0000-0000DF0E0000}"/>
    <cellStyle name="20% - Accent6 2 2 2 2 3 2" xfId="3826" xr:uid="{00000000-0005-0000-0000-0000E00E0000}"/>
    <cellStyle name="20% - Accent6 2 2 2 2 3 3" xfId="3827" xr:uid="{00000000-0005-0000-0000-0000E10E0000}"/>
    <cellStyle name="20% - Accent6 2 2 2 2 4" xfId="3828" xr:uid="{00000000-0005-0000-0000-0000E20E0000}"/>
    <cellStyle name="20% - Accent6 2 2 2 2 5" xfId="3829" xr:uid="{00000000-0005-0000-0000-0000E30E0000}"/>
    <cellStyle name="20% - Accent6 2 2 2 2 6" xfId="3830" xr:uid="{00000000-0005-0000-0000-0000E40E0000}"/>
    <cellStyle name="20% - Accent6 2 2 2 2 7" xfId="3831" xr:uid="{00000000-0005-0000-0000-0000E50E0000}"/>
    <cellStyle name="20% - Accent6 2 2 2 2 8" xfId="3832" xr:uid="{00000000-0005-0000-0000-0000E60E0000}"/>
    <cellStyle name="20% - Accent6 2 2 2 3" xfId="3833" xr:uid="{00000000-0005-0000-0000-0000E70E0000}"/>
    <cellStyle name="20% - Accent6 2 2 2 3 2" xfId="3834" xr:uid="{00000000-0005-0000-0000-0000E80E0000}"/>
    <cellStyle name="20% - Accent6 2 2 2 3 2 2" xfId="3835" xr:uid="{00000000-0005-0000-0000-0000E90E0000}"/>
    <cellStyle name="20% - Accent6 2 2 2 3 2 3" xfId="3836" xr:uid="{00000000-0005-0000-0000-0000EA0E0000}"/>
    <cellStyle name="20% - Accent6 2 2 2 3 3" xfId="3837" xr:uid="{00000000-0005-0000-0000-0000EB0E0000}"/>
    <cellStyle name="20% - Accent6 2 2 2 3 3 2" xfId="3838" xr:uid="{00000000-0005-0000-0000-0000EC0E0000}"/>
    <cellStyle name="20% - Accent6 2 2 2 3 3 3" xfId="3839" xr:uid="{00000000-0005-0000-0000-0000ED0E0000}"/>
    <cellStyle name="20% - Accent6 2 2 2 3 4" xfId="3840" xr:uid="{00000000-0005-0000-0000-0000EE0E0000}"/>
    <cellStyle name="20% - Accent6 2 2 2 3 5" xfId="3841" xr:uid="{00000000-0005-0000-0000-0000EF0E0000}"/>
    <cellStyle name="20% - Accent6 2 2 2 3 6" xfId="3842" xr:uid="{00000000-0005-0000-0000-0000F00E0000}"/>
    <cellStyle name="20% - Accent6 2 2 2 4" xfId="3843" xr:uid="{00000000-0005-0000-0000-0000F10E0000}"/>
    <cellStyle name="20% - Accent6 2 2 2 4 2" xfId="3844" xr:uid="{00000000-0005-0000-0000-0000F20E0000}"/>
    <cellStyle name="20% - Accent6 2 2 2 4 2 2" xfId="3845" xr:uid="{00000000-0005-0000-0000-0000F30E0000}"/>
    <cellStyle name="20% - Accent6 2 2 2 4 2 3" xfId="3846" xr:uid="{00000000-0005-0000-0000-0000F40E0000}"/>
    <cellStyle name="20% - Accent6 2 2 2 4 3" xfId="3847" xr:uid="{00000000-0005-0000-0000-0000F50E0000}"/>
    <cellStyle name="20% - Accent6 2 2 2 4 3 2" xfId="3848" xr:uid="{00000000-0005-0000-0000-0000F60E0000}"/>
    <cellStyle name="20% - Accent6 2 2 2 4 3 3" xfId="3849" xr:uid="{00000000-0005-0000-0000-0000F70E0000}"/>
    <cellStyle name="20% - Accent6 2 2 2 4 4" xfId="3850" xr:uid="{00000000-0005-0000-0000-0000F80E0000}"/>
    <cellStyle name="20% - Accent6 2 2 2 4 5" xfId="3851" xr:uid="{00000000-0005-0000-0000-0000F90E0000}"/>
    <cellStyle name="20% - Accent6 2 2 2 5" xfId="3852" xr:uid="{00000000-0005-0000-0000-0000FA0E0000}"/>
    <cellStyle name="20% - Accent6 2 2 2 5 2" xfId="3853" xr:uid="{00000000-0005-0000-0000-0000FB0E0000}"/>
    <cellStyle name="20% - Accent6 2 2 2 5 3" xfId="3854" xr:uid="{00000000-0005-0000-0000-0000FC0E0000}"/>
    <cellStyle name="20% - Accent6 2 2 2 6" xfId="3855" xr:uid="{00000000-0005-0000-0000-0000FD0E0000}"/>
    <cellStyle name="20% - Accent6 2 2 2 6 2" xfId="3856" xr:uid="{00000000-0005-0000-0000-0000FE0E0000}"/>
    <cellStyle name="20% - Accent6 2 2 2 6 3" xfId="3857" xr:uid="{00000000-0005-0000-0000-0000FF0E0000}"/>
    <cellStyle name="20% - Accent6 2 2 2 7" xfId="3858" xr:uid="{00000000-0005-0000-0000-0000000F0000}"/>
    <cellStyle name="20% - Accent6 2 2 2 8" xfId="3859" xr:uid="{00000000-0005-0000-0000-0000010F0000}"/>
    <cellStyle name="20% - Accent6 2 2 2 9" xfId="3860" xr:uid="{00000000-0005-0000-0000-0000020F0000}"/>
    <cellStyle name="20% - Accent6 2 2 3" xfId="3861" xr:uid="{00000000-0005-0000-0000-0000030F0000}"/>
    <cellStyle name="20% - Accent6 2 2 3 2" xfId="3862" xr:uid="{00000000-0005-0000-0000-0000040F0000}"/>
    <cellStyle name="20% - Accent6 2 2 3 2 2" xfId="3863" xr:uid="{00000000-0005-0000-0000-0000050F0000}"/>
    <cellStyle name="20% - Accent6 2 2 3 2 3" xfId="3864" xr:uid="{00000000-0005-0000-0000-0000060F0000}"/>
    <cellStyle name="20% - Accent6 2 2 3 3" xfId="3865" xr:uid="{00000000-0005-0000-0000-0000070F0000}"/>
    <cellStyle name="20% - Accent6 2 2 3 3 2" xfId="3866" xr:uid="{00000000-0005-0000-0000-0000080F0000}"/>
    <cellStyle name="20% - Accent6 2 2 3 3 3" xfId="3867" xr:uid="{00000000-0005-0000-0000-0000090F0000}"/>
    <cellStyle name="20% - Accent6 2 2 3 4" xfId="3868" xr:uid="{00000000-0005-0000-0000-00000A0F0000}"/>
    <cellStyle name="20% - Accent6 2 2 3 5" xfId="3869" xr:uid="{00000000-0005-0000-0000-00000B0F0000}"/>
    <cellStyle name="20% - Accent6 2 2 3 6" xfId="3870" xr:uid="{00000000-0005-0000-0000-00000C0F0000}"/>
    <cellStyle name="20% - Accent6 2 2 3 7" xfId="3871" xr:uid="{00000000-0005-0000-0000-00000D0F0000}"/>
    <cellStyle name="20% - Accent6 2 2 3 8" xfId="3872" xr:uid="{00000000-0005-0000-0000-00000E0F0000}"/>
    <cellStyle name="20% - Accent6 2 2 4" xfId="3873" xr:uid="{00000000-0005-0000-0000-00000F0F0000}"/>
    <cellStyle name="20% - Accent6 2 2 4 2" xfId="3874" xr:uid="{00000000-0005-0000-0000-0000100F0000}"/>
    <cellStyle name="20% - Accent6 2 2 4 2 2" xfId="3875" xr:uid="{00000000-0005-0000-0000-0000110F0000}"/>
    <cellStyle name="20% - Accent6 2 2 4 2 3" xfId="3876" xr:uid="{00000000-0005-0000-0000-0000120F0000}"/>
    <cellStyle name="20% - Accent6 2 2 4 3" xfId="3877" xr:uid="{00000000-0005-0000-0000-0000130F0000}"/>
    <cellStyle name="20% - Accent6 2 2 4 3 2" xfId="3878" xr:uid="{00000000-0005-0000-0000-0000140F0000}"/>
    <cellStyle name="20% - Accent6 2 2 4 3 3" xfId="3879" xr:uid="{00000000-0005-0000-0000-0000150F0000}"/>
    <cellStyle name="20% - Accent6 2 2 4 4" xfId="3880" xr:uid="{00000000-0005-0000-0000-0000160F0000}"/>
    <cellStyle name="20% - Accent6 2 2 4 5" xfId="3881" xr:uid="{00000000-0005-0000-0000-0000170F0000}"/>
    <cellStyle name="20% - Accent6 2 2 4 6" xfId="3882" xr:uid="{00000000-0005-0000-0000-0000180F0000}"/>
    <cellStyle name="20% - Accent6 2 2 4 7" xfId="3883" xr:uid="{00000000-0005-0000-0000-0000190F0000}"/>
    <cellStyle name="20% - Accent6 2 2 4 8" xfId="3884" xr:uid="{00000000-0005-0000-0000-00001A0F0000}"/>
    <cellStyle name="20% - Accent6 2 2 5" xfId="3885" xr:uid="{00000000-0005-0000-0000-00001B0F0000}"/>
    <cellStyle name="20% - Accent6 2 2 5 2" xfId="3886" xr:uid="{00000000-0005-0000-0000-00001C0F0000}"/>
    <cellStyle name="20% - Accent6 2 2 5 2 2" xfId="3887" xr:uid="{00000000-0005-0000-0000-00001D0F0000}"/>
    <cellStyle name="20% - Accent6 2 2 5 2 3" xfId="3888" xr:uid="{00000000-0005-0000-0000-00001E0F0000}"/>
    <cellStyle name="20% - Accent6 2 2 5 3" xfId="3889" xr:uid="{00000000-0005-0000-0000-00001F0F0000}"/>
    <cellStyle name="20% - Accent6 2 2 5 3 2" xfId="3890" xr:uid="{00000000-0005-0000-0000-0000200F0000}"/>
    <cellStyle name="20% - Accent6 2 2 5 3 3" xfId="3891" xr:uid="{00000000-0005-0000-0000-0000210F0000}"/>
    <cellStyle name="20% - Accent6 2 2 5 4" xfId="3892" xr:uid="{00000000-0005-0000-0000-0000220F0000}"/>
    <cellStyle name="20% - Accent6 2 2 5 5" xfId="3893" xr:uid="{00000000-0005-0000-0000-0000230F0000}"/>
    <cellStyle name="20% - Accent6 2 2 6" xfId="3894" xr:uid="{00000000-0005-0000-0000-0000240F0000}"/>
    <cellStyle name="20% - Accent6 2 2 6 2" xfId="3895" xr:uid="{00000000-0005-0000-0000-0000250F0000}"/>
    <cellStyle name="20% - Accent6 2 2 6 3" xfId="3896" xr:uid="{00000000-0005-0000-0000-0000260F0000}"/>
    <cellStyle name="20% - Accent6 2 2 7" xfId="3897" xr:uid="{00000000-0005-0000-0000-0000270F0000}"/>
    <cellStyle name="20% - Accent6 2 2 7 2" xfId="3898" xr:uid="{00000000-0005-0000-0000-0000280F0000}"/>
    <cellStyle name="20% - Accent6 2 2 7 3" xfId="3899" xr:uid="{00000000-0005-0000-0000-0000290F0000}"/>
    <cellStyle name="20% - Accent6 2 2 8" xfId="3900" xr:uid="{00000000-0005-0000-0000-00002A0F0000}"/>
    <cellStyle name="20% - Accent6 2 2 9" xfId="3901" xr:uid="{00000000-0005-0000-0000-00002B0F0000}"/>
    <cellStyle name="20% - Accent6 2 3" xfId="3902" xr:uid="{00000000-0005-0000-0000-00002C0F0000}"/>
    <cellStyle name="20% - Accent6 2 3 10" xfId="3903" xr:uid="{00000000-0005-0000-0000-00002D0F0000}"/>
    <cellStyle name="20% - Accent6 2 3 11" xfId="3904" xr:uid="{00000000-0005-0000-0000-00002E0F0000}"/>
    <cellStyle name="20% - Accent6 2 3 2" xfId="3905" xr:uid="{00000000-0005-0000-0000-00002F0F0000}"/>
    <cellStyle name="20% - Accent6 2 3 2 2" xfId="3906" xr:uid="{00000000-0005-0000-0000-0000300F0000}"/>
    <cellStyle name="20% - Accent6 2 3 2 2 2" xfId="3907" xr:uid="{00000000-0005-0000-0000-0000310F0000}"/>
    <cellStyle name="20% - Accent6 2 3 2 2 3" xfId="3908" xr:uid="{00000000-0005-0000-0000-0000320F0000}"/>
    <cellStyle name="20% - Accent6 2 3 2 3" xfId="3909" xr:uid="{00000000-0005-0000-0000-0000330F0000}"/>
    <cellStyle name="20% - Accent6 2 3 2 3 2" xfId="3910" xr:uid="{00000000-0005-0000-0000-0000340F0000}"/>
    <cellStyle name="20% - Accent6 2 3 2 3 3" xfId="3911" xr:uid="{00000000-0005-0000-0000-0000350F0000}"/>
    <cellStyle name="20% - Accent6 2 3 2 4" xfId="3912" xr:uid="{00000000-0005-0000-0000-0000360F0000}"/>
    <cellStyle name="20% - Accent6 2 3 2 5" xfId="3913" xr:uid="{00000000-0005-0000-0000-0000370F0000}"/>
    <cellStyle name="20% - Accent6 2 3 2 6" xfId="3914" xr:uid="{00000000-0005-0000-0000-0000380F0000}"/>
    <cellStyle name="20% - Accent6 2 3 2 7" xfId="3915" xr:uid="{00000000-0005-0000-0000-0000390F0000}"/>
    <cellStyle name="20% - Accent6 2 3 2 8" xfId="3916" xr:uid="{00000000-0005-0000-0000-00003A0F0000}"/>
    <cellStyle name="20% - Accent6 2 3 3" xfId="3917" xr:uid="{00000000-0005-0000-0000-00003B0F0000}"/>
    <cellStyle name="20% - Accent6 2 3 3 2" xfId="3918" xr:uid="{00000000-0005-0000-0000-00003C0F0000}"/>
    <cellStyle name="20% - Accent6 2 3 3 2 2" xfId="3919" xr:uid="{00000000-0005-0000-0000-00003D0F0000}"/>
    <cellStyle name="20% - Accent6 2 3 3 2 3" xfId="3920" xr:uid="{00000000-0005-0000-0000-00003E0F0000}"/>
    <cellStyle name="20% - Accent6 2 3 3 3" xfId="3921" xr:uid="{00000000-0005-0000-0000-00003F0F0000}"/>
    <cellStyle name="20% - Accent6 2 3 3 3 2" xfId="3922" xr:uid="{00000000-0005-0000-0000-0000400F0000}"/>
    <cellStyle name="20% - Accent6 2 3 3 3 3" xfId="3923" xr:uid="{00000000-0005-0000-0000-0000410F0000}"/>
    <cellStyle name="20% - Accent6 2 3 3 4" xfId="3924" xr:uid="{00000000-0005-0000-0000-0000420F0000}"/>
    <cellStyle name="20% - Accent6 2 3 3 5" xfId="3925" xr:uid="{00000000-0005-0000-0000-0000430F0000}"/>
    <cellStyle name="20% - Accent6 2 3 3 6" xfId="3926" xr:uid="{00000000-0005-0000-0000-0000440F0000}"/>
    <cellStyle name="20% - Accent6 2 3 4" xfId="3927" xr:uid="{00000000-0005-0000-0000-0000450F0000}"/>
    <cellStyle name="20% - Accent6 2 3 4 2" xfId="3928" xr:uid="{00000000-0005-0000-0000-0000460F0000}"/>
    <cellStyle name="20% - Accent6 2 3 4 2 2" xfId="3929" xr:uid="{00000000-0005-0000-0000-0000470F0000}"/>
    <cellStyle name="20% - Accent6 2 3 4 2 3" xfId="3930" xr:uid="{00000000-0005-0000-0000-0000480F0000}"/>
    <cellStyle name="20% - Accent6 2 3 4 3" xfId="3931" xr:uid="{00000000-0005-0000-0000-0000490F0000}"/>
    <cellStyle name="20% - Accent6 2 3 4 3 2" xfId="3932" xr:uid="{00000000-0005-0000-0000-00004A0F0000}"/>
    <cellStyle name="20% - Accent6 2 3 4 3 3" xfId="3933" xr:uid="{00000000-0005-0000-0000-00004B0F0000}"/>
    <cellStyle name="20% - Accent6 2 3 4 4" xfId="3934" xr:uid="{00000000-0005-0000-0000-00004C0F0000}"/>
    <cellStyle name="20% - Accent6 2 3 4 5" xfId="3935" xr:uid="{00000000-0005-0000-0000-00004D0F0000}"/>
    <cellStyle name="20% - Accent6 2 3 5" xfId="3936" xr:uid="{00000000-0005-0000-0000-00004E0F0000}"/>
    <cellStyle name="20% - Accent6 2 3 5 2" xfId="3937" xr:uid="{00000000-0005-0000-0000-00004F0F0000}"/>
    <cellStyle name="20% - Accent6 2 3 5 3" xfId="3938" xr:uid="{00000000-0005-0000-0000-0000500F0000}"/>
    <cellStyle name="20% - Accent6 2 3 6" xfId="3939" xr:uid="{00000000-0005-0000-0000-0000510F0000}"/>
    <cellStyle name="20% - Accent6 2 3 6 2" xfId="3940" xr:uid="{00000000-0005-0000-0000-0000520F0000}"/>
    <cellStyle name="20% - Accent6 2 3 6 3" xfId="3941" xr:uid="{00000000-0005-0000-0000-0000530F0000}"/>
    <cellStyle name="20% - Accent6 2 3 7" xfId="3942" xr:uid="{00000000-0005-0000-0000-0000540F0000}"/>
    <cellStyle name="20% - Accent6 2 3 8" xfId="3943" xr:uid="{00000000-0005-0000-0000-0000550F0000}"/>
    <cellStyle name="20% - Accent6 2 3 9" xfId="3944" xr:uid="{00000000-0005-0000-0000-0000560F0000}"/>
    <cellStyle name="20% - Accent6 2 4" xfId="3945" xr:uid="{00000000-0005-0000-0000-0000570F0000}"/>
    <cellStyle name="20% - Accent6 2 4 2" xfId="3946" xr:uid="{00000000-0005-0000-0000-0000580F0000}"/>
    <cellStyle name="20% - Accent6 2 4 2 2" xfId="3947" xr:uid="{00000000-0005-0000-0000-0000590F0000}"/>
    <cellStyle name="20% - Accent6 2 4 2 2 2" xfId="3948" xr:uid="{00000000-0005-0000-0000-00005A0F0000}"/>
    <cellStyle name="20% - Accent6 2 4 2 2 3" xfId="3949" xr:uid="{00000000-0005-0000-0000-00005B0F0000}"/>
    <cellStyle name="20% - Accent6 2 4 2 3" xfId="3950" xr:uid="{00000000-0005-0000-0000-00005C0F0000}"/>
    <cellStyle name="20% - Accent6 2 4 2 3 2" xfId="3951" xr:uid="{00000000-0005-0000-0000-00005D0F0000}"/>
    <cellStyle name="20% - Accent6 2 4 2 3 3" xfId="3952" xr:uid="{00000000-0005-0000-0000-00005E0F0000}"/>
    <cellStyle name="20% - Accent6 2 4 2 4" xfId="3953" xr:uid="{00000000-0005-0000-0000-00005F0F0000}"/>
    <cellStyle name="20% - Accent6 2 4 2 5" xfId="3954" xr:uid="{00000000-0005-0000-0000-0000600F0000}"/>
    <cellStyle name="20% - Accent6 2 4 3" xfId="3955" xr:uid="{00000000-0005-0000-0000-0000610F0000}"/>
    <cellStyle name="20% - Accent6 2 4 3 2" xfId="3956" xr:uid="{00000000-0005-0000-0000-0000620F0000}"/>
    <cellStyle name="20% - Accent6 2 4 3 3" xfId="3957" xr:uid="{00000000-0005-0000-0000-0000630F0000}"/>
    <cellStyle name="20% - Accent6 2 4 4" xfId="3958" xr:uid="{00000000-0005-0000-0000-0000640F0000}"/>
    <cellStyle name="20% - Accent6 2 4 4 2" xfId="3959" xr:uid="{00000000-0005-0000-0000-0000650F0000}"/>
    <cellStyle name="20% - Accent6 2 4 4 3" xfId="3960" xr:uid="{00000000-0005-0000-0000-0000660F0000}"/>
    <cellStyle name="20% - Accent6 2 4 5" xfId="3961" xr:uid="{00000000-0005-0000-0000-0000670F0000}"/>
    <cellStyle name="20% - Accent6 2 4 6" xfId="3962" xr:uid="{00000000-0005-0000-0000-0000680F0000}"/>
    <cellStyle name="20% - Accent6 2 4 7" xfId="3963" xr:uid="{00000000-0005-0000-0000-0000690F0000}"/>
    <cellStyle name="20% - Accent6 2 4 8" xfId="3964" xr:uid="{00000000-0005-0000-0000-00006A0F0000}"/>
    <cellStyle name="20% - Accent6 2 4 9" xfId="3965" xr:uid="{00000000-0005-0000-0000-00006B0F0000}"/>
    <cellStyle name="20% - Accent6 2 5" xfId="3966" xr:uid="{00000000-0005-0000-0000-00006C0F0000}"/>
    <cellStyle name="20% - Accent6 2 5 2" xfId="3967" xr:uid="{00000000-0005-0000-0000-00006D0F0000}"/>
    <cellStyle name="20% - Accent6 2 5 2 2" xfId="3968" xr:uid="{00000000-0005-0000-0000-00006E0F0000}"/>
    <cellStyle name="20% - Accent6 2 5 2 3" xfId="3969" xr:uid="{00000000-0005-0000-0000-00006F0F0000}"/>
    <cellStyle name="20% - Accent6 2 5 3" xfId="3970" xr:uid="{00000000-0005-0000-0000-0000700F0000}"/>
    <cellStyle name="20% - Accent6 2 5 3 2" xfId="3971" xr:uid="{00000000-0005-0000-0000-0000710F0000}"/>
    <cellStyle name="20% - Accent6 2 5 3 3" xfId="3972" xr:uid="{00000000-0005-0000-0000-0000720F0000}"/>
    <cellStyle name="20% - Accent6 2 5 4" xfId="3973" xr:uid="{00000000-0005-0000-0000-0000730F0000}"/>
    <cellStyle name="20% - Accent6 2 5 5" xfId="3974" xr:uid="{00000000-0005-0000-0000-0000740F0000}"/>
    <cellStyle name="20% - Accent6 2 5 6" xfId="3975" xr:uid="{00000000-0005-0000-0000-0000750F0000}"/>
    <cellStyle name="20% - Accent6 2 5 7" xfId="3976" xr:uid="{00000000-0005-0000-0000-0000760F0000}"/>
    <cellStyle name="20% - Accent6 2 5 8" xfId="3977" xr:uid="{00000000-0005-0000-0000-0000770F0000}"/>
    <cellStyle name="20% - Accent6 2 6" xfId="3978" xr:uid="{00000000-0005-0000-0000-0000780F0000}"/>
    <cellStyle name="20% - Accent6 2 6 2" xfId="3979" xr:uid="{00000000-0005-0000-0000-0000790F0000}"/>
    <cellStyle name="20% - Accent6 2 6 2 2" xfId="3980" xr:uid="{00000000-0005-0000-0000-00007A0F0000}"/>
    <cellStyle name="20% - Accent6 2 6 2 3" xfId="3981" xr:uid="{00000000-0005-0000-0000-00007B0F0000}"/>
    <cellStyle name="20% - Accent6 2 6 3" xfId="3982" xr:uid="{00000000-0005-0000-0000-00007C0F0000}"/>
    <cellStyle name="20% - Accent6 2 6 3 2" xfId="3983" xr:uid="{00000000-0005-0000-0000-00007D0F0000}"/>
    <cellStyle name="20% - Accent6 2 6 3 3" xfId="3984" xr:uid="{00000000-0005-0000-0000-00007E0F0000}"/>
    <cellStyle name="20% - Accent6 2 6 4" xfId="3985" xr:uid="{00000000-0005-0000-0000-00007F0F0000}"/>
    <cellStyle name="20% - Accent6 2 6 5" xfId="3986" xr:uid="{00000000-0005-0000-0000-0000800F0000}"/>
    <cellStyle name="20% - Accent6 2 6 6" xfId="3987" xr:uid="{00000000-0005-0000-0000-0000810F0000}"/>
    <cellStyle name="20% - Accent6 2 6 7" xfId="3988" xr:uid="{00000000-0005-0000-0000-0000820F0000}"/>
    <cellStyle name="20% - Accent6 2 7" xfId="3989" xr:uid="{00000000-0005-0000-0000-0000830F0000}"/>
    <cellStyle name="20% - Accent6 2 7 2" xfId="3990" xr:uid="{00000000-0005-0000-0000-0000840F0000}"/>
    <cellStyle name="20% - Accent6 2 7 3" xfId="3991" xr:uid="{00000000-0005-0000-0000-0000850F0000}"/>
    <cellStyle name="20% - Accent6 2 8" xfId="3992" xr:uid="{00000000-0005-0000-0000-0000860F0000}"/>
    <cellStyle name="20% - Accent6 2 8 2" xfId="3993" xr:uid="{00000000-0005-0000-0000-0000870F0000}"/>
    <cellStyle name="20% - Accent6 2 8 3" xfId="3994" xr:uid="{00000000-0005-0000-0000-0000880F0000}"/>
    <cellStyle name="20% - Accent6 2 9" xfId="3995" xr:uid="{00000000-0005-0000-0000-0000890F0000}"/>
    <cellStyle name="20% - Accent6 3" xfId="3996" xr:uid="{00000000-0005-0000-0000-00008A0F0000}"/>
    <cellStyle name="20% - Accent6 3 10" xfId="3997" xr:uid="{00000000-0005-0000-0000-00008B0F0000}"/>
    <cellStyle name="20% - Accent6 3 11" xfId="3998" xr:uid="{00000000-0005-0000-0000-00008C0F0000}"/>
    <cellStyle name="20% - Accent6 3 12" xfId="3999" xr:uid="{00000000-0005-0000-0000-00008D0F0000}"/>
    <cellStyle name="20% - Accent6 3 13" xfId="4000" xr:uid="{00000000-0005-0000-0000-00008E0F0000}"/>
    <cellStyle name="20% - Accent6 3 2" xfId="4001" xr:uid="{00000000-0005-0000-0000-00008F0F0000}"/>
    <cellStyle name="20% - Accent6 3 2 10" xfId="4002" xr:uid="{00000000-0005-0000-0000-0000900F0000}"/>
    <cellStyle name="20% - Accent6 3 2 11" xfId="4003" xr:uid="{00000000-0005-0000-0000-0000910F0000}"/>
    <cellStyle name="20% - Accent6 3 2 12" xfId="4004" xr:uid="{00000000-0005-0000-0000-0000920F0000}"/>
    <cellStyle name="20% - Accent6 3 2 2" xfId="4005" xr:uid="{00000000-0005-0000-0000-0000930F0000}"/>
    <cellStyle name="20% - Accent6 3 2 2 10" xfId="4006" xr:uid="{00000000-0005-0000-0000-0000940F0000}"/>
    <cellStyle name="20% - Accent6 3 2 2 11" xfId="4007" xr:uid="{00000000-0005-0000-0000-0000950F0000}"/>
    <cellStyle name="20% - Accent6 3 2 2 2" xfId="4008" xr:uid="{00000000-0005-0000-0000-0000960F0000}"/>
    <cellStyle name="20% - Accent6 3 2 2 2 2" xfId="4009" xr:uid="{00000000-0005-0000-0000-0000970F0000}"/>
    <cellStyle name="20% - Accent6 3 2 2 2 2 2" xfId="4010" xr:uid="{00000000-0005-0000-0000-0000980F0000}"/>
    <cellStyle name="20% - Accent6 3 2 2 2 2 3" xfId="4011" xr:uid="{00000000-0005-0000-0000-0000990F0000}"/>
    <cellStyle name="20% - Accent6 3 2 2 2 3" xfId="4012" xr:uid="{00000000-0005-0000-0000-00009A0F0000}"/>
    <cellStyle name="20% - Accent6 3 2 2 2 3 2" xfId="4013" xr:uid="{00000000-0005-0000-0000-00009B0F0000}"/>
    <cellStyle name="20% - Accent6 3 2 2 2 3 3" xfId="4014" xr:uid="{00000000-0005-0000-0000-00009C0F0000}"/>
    <cellStyle name="20% - Accent6 3 2 2 2 4" xfId="4015" xr:uid="{00000000-0005-0000-0000-00009D0F0000}"/>
    <cellStyle name="20% - Accent6 3 2 2 2 5" xfId="4016" xr:uid="{00000000-0005-0000-0000-00009E0F0000}"/>
    <cellStyle name="20% - Accent6 3 2 2 2 6" xfId="4017" xr:uid="{00000000-0005-0000-0000-00009F0F0000}"/>
    <cellStyle name="20% - Accent6 3 2 2 2 7" xfId="4018" xr:uid="{00000000-0005-0000-0000-0000A00F0000}"/>
    <cellStyle name="20% - Accent6 3 2 2 2 8" xfId="4019" xr:uid="{00000000-0005-0000-0000-0000A10F0000}"/>
    <cellStyle name="20% - Accent6 3 2 2 3" xfId="4020" xr:uid="{00000000-0005-0000-0000-0000A20F0000}"/>
    <cellStyle name="20% - Accent6 3 2 2 3 2" xfId="4021" xr:uid="{00000000-0005-0000-0000-0000A30F0000}"/>
    <cellStyle name="20% - Accent6 3 2 2 3 2 2" xfId="4022" xr:uid="{00000000-0005-0000-0000-0000A40F0000}"/>
    <cellStyle name="20% - Accent6 3 2 2 3 2 3" xfId="4023" xr:uid="{00000000-0005-0000-0000-0000A50F0000}"/>
    <cellStyle name="20% - Accent6 3 2 2 3 3" xfId="4024" xr:uid="{00000000-0005-0000-0000-0000A60F0000}"/>
    <cellStyle name="20% - Accent6 3 2 2 3 3 2" xfId="4025" xr:uid="{00000000-0005-0000-0000-0000A70F0000}"/>
    <cellStyle name="20% - Accent6 3 2 2 3 3 3" xfId="4026" xr:uid="{00000000-0005-0000-0000-0000A80F0000}"/>
    <cellStyle name="20% - Accent6 3 2 2 3 4" xfId="4027" xr:uid="{00000000-0005-0000-0000-0000A90F0000}"/>
    <cellStyle name="20% - Accent6 3 2 2 3 5" xfId="4028" xr:uid="{00000000-0005-0000-0000-0000AA0F0000}"/>
    <cellStyle name="20% - Accent6 3 2 2 3 6" xfId="4029" xr:uid="{00000000-0005-0000-0000-0000AB0F0000}"/>
    <cellStyle name="20% - Accent6 3 2 2 4" xfId="4030" xr:uid="{00000000-0005-0000-0000-0000AC0F0000}"/>
    <cellStyle name="20% - Accent6 3 2 2 4 2" xfId="4031" xr:uid="{00000000-0005-0000-0000-0000AD0F0000}"/>
    <cellStyle name="20% - Accent6 3 2 2 4 2 2" xfId="4032" xr:uid="{00000000-0005-0000-0000-0000AE0F0000}"/>
    <cellStyle name="20% - Accent6 3 2 2 4 2 3" xfId="4033" xr:uid="{00000000-0005-0000-0000-0000AF0F0000}"/>
    <cellStyle name="20% - Accent6 3 2 2 4 3" xfId="4034" xr:uid="{00000000-0005-0000-0000-0000B00F0000}"/>
    <cellStyle name="20% - Accent6 3 2 2 4 3 2" xfId="4035" xr:uid="{00000000-0005-0000-0000-0000B10F0000}"/>
    <cellStyle name="20% - Accent6 3 2 2 4 3 3" xfId="4036" xr:uid="{00000000-0005-0000-0000-0000B20F0000}"/>
    <cellStyle name="20% - Accent6 3 2 2 4 4" xfId="4037" xr:uid="{00000000-0005-0000-0000-0000B30F0000}"/>
    <cellStyle name="20% - Accent6 3 2 2 4 5" xfId="4038" xr:uid="{00000000-0005-0000-0000-0000B40F0000}"/>
    <cellStyle name="20% - Accent6 3 2 2 5" xfId="4039" xr:uid="{00000000-0005-0000-0000-0000B50F0000}"/>
    <cellStyle name="20% - Accent6 3 2 2 5 2" xfId="4040" xr:uid="{00000000-0005-0000-0000-0000B60F0000}"/>
    <cellStyle name="20% - Accent6 3 2 2 5 3" xfId="4041" xr:uid="{00000000-0005-0000-0000-0000B70F0000}"/>
    <cellStyle name="20% - Accent6 3 2 2 6" xfId="4042" xr:uid="{00000000-0005-0000-0000-0000B80F0000}"/>
    <cellStyle name="20% - Accent6 3 2 2 6 2" xfId="4043" xr:uid="{00000000-0005-0000-0000-0000B90F0000}"/>
    <cellStyle name="20% - Accent6 3 2 2 6 3" xfId="4044" xr:uid="{00000000-0005-0000-0000-0000BA0F0000}"/>
    <cellStyle name="20% - Accent6 3 2 2 7" xfId="4045" xr:uid="{00000000-0005-0000-0000-0000BB0F0000}"/>
    <cellStyle name="20% - Accent6 3 2 2 8" xfId="4046" xr:uid="{00000000-0005-0000-0000-0000BC0F0000}"/>
    <cellStyle name="20% - Accent6 3 2 2 9" xfId="4047" xr:uid="{00000000-0005-0000-0000-0000BD0F0000}"/>
    <cellStyle name="20% - Accent6 3 2 3" xfId="4048" xr:uid="{00000000-0005-0000-0000-0000BE0F0000}"/>
    <cellStyle name="20% - Accent6 3 2 3 2" xfId="4049" xr:uid="{00000000-0005-0000-0000-0000BF0F0000}"/>
    <cellStyle name="20% - Accent6 3 2 3 2 2" xfId="4050" xr:uid="{00000000-0005-0000-0000-0000C00F0000}"/>
    <cellStyle name="20% - Accent6 3 2 3 2 3" xfId="4051" xr:uid="{00000000-0005-0000-0000-0000C10F0000}"/>
    <cellStyle name="20% - Accent6 3 2 3 3" xfId="4052" xr:uid="{00000000-0005-0000-0000-0000C20F0000}"/>
    <cellStyle name="20% - Accent6 3 2 3 3 2" xfId="4053" xr:uid="{00000000-0005-0000-0000-0000C30F0000}"/>
    <cellStyle name="20% - Accent6 3 2 3 3 3" xfId="4054" xr:uid="{00000000-0005-0000-0000-0000C40F0000}"/>
    <cellStyle name="20% - Accent6 3 2 3 4" xfId="4055" xr:uid="{00000000-0005-0000-0000-0000C50F0000}"/>
    <cellStyle name="20% - Accent6 3 2 3 5" xfId="4056" xr:uid="{00000000-0005-0000-0000-0000C60F0000}"/>
    <cellStyle name="20% - Accent6 3 2 3 6" xfId="4057" xr:uid="{00000000-0005-0000-0000-0000C70F0000}"/>
    <cellStyle name="20% - Accent6 3 2 3 7" xfId="4058" xr:uid="{00000000-0005-0000-0000-0000C80F0000}"/>
    <cellStyle name="20% - Accent6 3 2 3 8" xfId="4059" xr:uid="{00000000-0005-0000-0000-0000C90F0000}"/>
    <cellStyle name="20% - Accent6 3 2 4" xfId="4060" xr:uid="{00000000-0005-0000-0000-0000CA0F0000}"/>
    <cellStyle name="20% - Accent6 3 2 4 2" xfId="4061" xr:uid="{00000000-0005-0000-0000-0000CB0F0000}"/>
    <cellStyle name="20% - Accent6 3 2 4 2 2" xfId="4062" xr:uid="{00000000-0005-0000-0000-0000CC0F0000}"/>
    <cellStyle name="20% - Accent6 3 2 4 2 3" xfId="4063" xr:uid="{00000000-0005-0000-0000-0000CD0F0000}"/>
    <cellStyle name="20% - Accent6 3 2 4 3" xfId="4064" xr:uid="{00000000-0005-0000-0000-0000CE0F0000}"/>
    <cellStyle name="20% - Accent6 3 2 4 3 2" xfId="4065" xr:uid="{00000000-0005-0000-0000-0000CF0F0000}"/>
    <cellStyle name="20% - Accent6 3 2 4 3 3" xfId="4066" xr:uid="{00000000-0005-0000-0000-0000D00F0000}"/>
    <cellStyle name="20% - Accent6 3 2 4 4" xfId="4067" xr:uid="{00000000-0005-0000-0000-0000D10F0000}"/>
    <cellStyle name="20% - Accent6 3 2 4 5" xfId="4068" xr:uid="{00000000-0005-0000-0000-0000D20F0000}"/>
    <cellStyle name="20% - Accent6 3 2 4 6" xfId="4069" xr:uid="{00000000-0005-0000-0000-0000D30F0000}"/>
    <cellStyle name="20% - Accent6 3 2 4 7" xfId="4070" xr:uid="{00000000-0005-0000-0000-0000D40F0000}"/>
    <cellStyle name="20% - Accent6 3 2 4 8" xfId="4071" xr:uid="{00000000-0005-0000-0000-0000D50F0000}"/>
    <cellStyle name="20% - Accent6 3 2 5" xfId="4072" xr:uid="{00000000-0005-0000-0000-0000D60F0000}"/>
    <cellStyle name="20% - Accent6 3 2 5 2" xfId="4073" xr:uid="{00000000-0005-0000-0000-0000D70F0000}"/>
    <cellStyle name="20% - Accent6 3 2 5 2 2" xfId="4074" xr:uid="{00000000-0005-0000-0000-0000D80F0000}"/>
    <cellStyle name="20% - Accent6 3 2 5 2 3" xfId="4075" xr:uid="{00000000-0005-0000-0000-0000D90F0000}"/>
    <cellStyle name="20% - Accent6 3 2 5 3" xfId="4076" xr:uid="{00000000-0005-0000-0000-0000DA0F0000}"/>
    <cellStyle name="20% - Accent6 3 2 5 3 2" xfId="4077" xr:uid="{00000000-0005-0000-0000-0000DB0F0000}"/>
    <cellStyle name="20% - Accent6 3 2 5 3 3" xfId="4078" xr:uid="{00000000-0005-0000-0000-0000DC0F0000}"/>
    <cellStyle name="20% - Accent6 3 2 5 4" xfId="4079" xr:uid="{00000000-0005-0000-0000-0000DD0F0000}"/>
    <cellStyle name="20% - Accent6 3 2 5 5" xfId="4080" xr:uid="{00000000-0005-0000-0000-0000DE0F0000}"/>
    <cellStyle name="20% - Accent6 3 2 6" xfId="4081" xr:uid="{00000000-0005-0000-0000-0000DF0F0000}"/>
    <cellStyle name="20% - Accent6 3 2 6 2" xfId="4082" xr:uid="{00000000-0005-0000-0000-0000E00F0000}"/>
    <cellStyle name="20% - Accent6 3 2 6 3" xfId="4083" xr:uid="{00000000-0005-0000-0000-0000E10F0000}"/>
    <cellStyle name="20% - Accent6 3 2 7" xfId="4084" xr:uid="{00000000-0005-0000-0000-0000E20F0000}"/>
    <cellStyle name="20% - Accent6 3 2 7 2" xfId="4085" xr:uid="{00000000-0005-0000-0000-0000E30F0000}"/>
    <cellStyle name="20% - Accent6 3 2 7 3" xfId="4086" xr:uid="{00000000-0005-0000-0000-0000E40F0000}"/>
    <cellStyle name="20% - Accent6 3 2 8" xfId="4087" xr:uid="{00000000-0005-0000-0000-0000E50F0000}"/>
    <cellStyle name="20% - Accent6 3 2 9" xfId="4088" xr:uid="{00000000-0005-0000-0000-0000E60F0000}"/>
    <cellStyle name="20% - Accent6 3 3" xfId="4089" xr:uid="{00000000-0005-0000-0000-0000E70F0000}"/>
    <cellStyle name="20% - Accent6 3 3 10" xfId="4090" xr:uid="{00000000-0005-0000-0000-0000E80F0000}"/>
    <cellStyle name="20% - Accent6 3 3 11" xfId="4091" xr:uid="{00000000-0005-0000-0000-0000E90F0000}"/>
    <cellStyle name="20% - Accent6 3 3 2" xfId="4092" xr:uid="{00000000-0005-0000-0000-0000EA0F0000}"/>
    <cellStyle name="20% - Accent6 3 3 2 2" xfId="4093" xr:uid="{00000000-0005-0000-0000-0000EB0F0000}"/>
    <cellStyle name="20% - Accent6 3 3 2 2 2" xfId="4094" xr:uid="{00000000-0005-0000-0000-0000EC0F0000}"/>
    <cellStyle name="20% - Accent6 3 3 2 2 3" xfId="4095" xr:uid="{00000000-0005-0000-0000-0000ED0F0000}"/>
    <cellStyle name="20% - Accent6 3 3 2 3" xfId="4096" xr:uid="{00000000-0005-0000-0000-0000EE0F0000}"/>
    <cellStyle name="20% - Accent6 3 3 2 3 2" xfId="4097" xr:uid="{00000000-0005-0000-0000-0000EF0F0000}"/>
    <cellStyle name="20% - Accent6 3 3 2 3 3" xfId="4098" xr:uid="{00000000-0005-0000-0000-0000F00F0000}"/>
    <cellStyle name="20% - Accent6 3 3 2 4" xfId="4099" xr:uid="{00000000-0005-0000-0000-0000F10F0000}"/>
    <cellStyle name="20% - Accent6 3 3 2 5" xfId="4100" xr:uid="{00000000-0005-0000-0000-0000F20F0000}"/>
    <cellStyle name="20% - Accent6 3 3 2 6" xfId="4101" xr:uid="{00000000-0005-0000-0000-0000F30F0000}"/>
    <cellStyle name="20% - Accent6 3 3 2 7" xfId="4102" xr:uid="{00000000-0005-0000-0000-0000F40F0000}"/>
    <cellStyle name="20% - Accent6 3 3 2 8" xfId="4103" xr:uid="{00000000-0005-0000-0000-0000F50F0000}"/>
    <cellStyle name="20% - Accent6 3 3 3" xfId="4104" xr:uid="{00000000-0005-0000-0000-0000F60F0000}"/>
    <cellStyle name="20% - Accent6 3 3 3 2" xfId="4105" xr:uid="{00000000-0005-0000-0000-0000F70F0000}"/>
    <cellStyle name="20% - Accent6 3 3 3 2 2" xfId="4106" xr:uid="{00000000-0005-0000-0000-0000F80F0000}"/>
    <cellStyle name="20% - Accent6 3 3 3 2 3" xfId="4107" xr:uid="{00000000-0005-0000-0000-0000F90F0000}"/>
    <cellStyle name="20% - Accent6 3 3 3 3" xfId="4108" xr:uid="{00000000-0005-0000-0000-0000FA0F0000}"/>
    <cellStyle name="20% - Accent6 3 3 3 3 2" xfId="4109" xr:uid="{00000000-0005-0000-0000-0000FB0F0000}"/>
    <cellStyle name="20% - Accent6 3 3 3 3 3" xfId="4110" xr:uid="{00000000-0005-0000-0000-0000FC0F0000}"/>
    <cellStyle name="20% - Accent6 3 3 3 4" xfId="4111" xr:uid="{00000000-0005-0000-0000-0000FD0F0000}"/>
    <cellStyle name="20% - Accent6 3 3 3 5" xfId="4112" xr:uid="{00000000-0005-0000-0000-0000FE0F0000}"/>
    <cellStyle name="20% - Accent6 3 3 3 6" xfId="4113" xr:uid="{00000000-0005-0000-0000-0000FF0F0000}"/>
    <cellStyle name="20% - Accent6 3 3 4" xfId="4114" xr:uid="{00000000-0005-0000-0000-000000100000}"/>
    <cellStyle name="20% - Accent6 3 3 4 2" xfId="4115" xr:uid="{00000000-0005-0000-0000-000001100000}"/>
    <cellStyle name="20% - Accent6 3 3 4 2 2" xfId="4116" xr:uid="{00000000-0005-0000-0000-000002100000}"/>
    <cellStyle name="20% - Accent6 3 3 4 2 3" xfId="4117" xr:uid="{00000000-0005-0000-0000-000003100000}"/>
    <cellStyle name="20% - Accent6 3 3 4 3" xfId="4118" xr:uid="{00000000-0005-0000-0000-000004100000}"/>
    <cellStyle name="20% - Accent6 3 3 4 3 2" xfId="4119" xr:uid="{00000000-0005-0000-0000-000005100000}"/>
    <cellStyle name="20% - Accent6 3 3 4 3 3" xfId="4120" xr:uid="{00000000-0005-0000-0000-000006100000}"/>
    <cellStyle name="20% - Accent6 3 3 4 4" xfId="4121" xr:uid="{00000000-0005-0000-0000-000007100000}"/>
    <cellStyle name="20% - Accent6 3 3 4 5" xfId="4122" xr:uid="{00000000-0005-0000-0000-000008100000}"/>
    <cellStyle name="20% - Accent6 3 3 5" xfId="4123" xr:uid="{00000000-0005-0000-0000-000009100000}"/>
    <cellStyle name="20% - Accent6 3 3 5 2" xfId="4124" xr:uid="{00000000-0005-0000-0000-00000A100000}"/>
    <cellStyle name="20% - Accent6 3 3 5 3" xfId="4125" xr:uid="{00000000-0005-0000-0000-00000B100000}"/>
    <cellStyle name="20% - Accent6 3 3 6" xfId="4126" xr:uid="{00000000-0005-0000-0000-00000C100000}"/>
    <cellStyle name="20% - Accent6 3 3 6 2" xfId="4127" xr:uid="{00000000-0005-0000-0000-00000D100000}"/>
    <cellStyle name="20% - Accent6 3 3 6 3" xfId="4128" xr:uid="{00000000-0005-0000-0000-00000E100000}"/>
    <cellStyle name="20% - Accent6 3 3 7" xfId="4129" xr:uid="{00000000-0005-0000-0000-00000F100000}"/>
    <cellStyle name="20% - Accent6 3 3 8" xfId="4130" xr:uid="{00000000-0005-0000-0000-000010100000}"/>
    <cellStyle name="20% - Accent6 3 3 9" xfId="4131" xr:uid="{00000000-0005-0000-0000-000011100000}"/>
    <cellStyle name="20% - Accent6 3 4" xfId="4132" xr:uid="{00000000-0005-0000-0000-000012100000}"/>
    <cellStyle name="20% - Accent6 3 4 2" xfId="4133" xr:uid="{00000000-0005-0000-0000-000013100000}"/>
    <cellStyle name="20% - Accent6 3 4 2 2" xfId="4134" xr:uid="{00000000-0005-0000-0000-000014100000}"/>
    <cellStyle name="20% - Accent6 3 4 2 2 2" xfId="4135" xr:uid="{00000000-0005-0000-0000-000015100000}"/>
    <cellStyle name="20% - Accent6 3 4 2 2 3" xfId="4136" xr:uid="{00000000-0005-0000-0000-000016100000}"/>
    <cellStyle name="20% - Accent6 3 4 2 3" xfId="4137" xr:uid="{00000000-0005-0000-0000-000017100000}"/>
    <cellStyle name="20% - Accent6 3 4 2 3 2" xfId="4138" xr:uid="{00000000-0005-0000-0000-000018100000}"/>
    <cellStyle name="20% - Accent6 3 4 2 3 3" xfId="4139" xr:uid="{00000000-0005-0000-0000-000019100000}"/>
    <cellStyle name="20% - Accent6 3 4 2 4" xfId="4140" xr:uid="{00000000-0005-0000-0000-00001A100000}"/>
    <cellStyle name="20% - Accent6 3 4 2 5" xfId="4141" xr:uid="{00000000-0005-0000-0000-00001B100000}"/>
    <cellStyle name="20% - Accent6 3 4 3" xfId="4142" xr:uid="{00000000-0005-0000-0000-00001C100000}"/>
    <cellStyle name="20% - Accent6 3 4 3 2" xfId="4143" xr:uid="{00000000-0005-0000-0000-00001D100000}"/>
    <cellStyle name="20% - Accent6 3 4 3 3" xfId="4144" xr:uid="{00000000-0005-0000-0000-00001E100000}"/>
    <cellStyle name="20% - Accent6 3 4 4" xfId="4145" xr:uid="{00000000-0005-0000-0000-00001F100000}"/>
    <cellStyle name="20% - Accent6 3 4 4 2" xfId="4146" xr:uid="{00000000-0005-0000-0000-000020100000}"/>
    <cellStyle name="20% - Accent6 3 4 4 3" xfId="4147" xr:uid="{00000000-0005-0000-0000-000021100000}"/>
    <cellStyle name="20% - Accent6 3 4 5" xfId="4148" xr:uid="{00000000-0005-0000-0000-000022100000}"/>
    <cellStyle name="20% - Accent6 3 4 6" xfId="4149" xr:uid="{00000000-0005-0000-0000-000023100000}"/>
    <cellStyle name="20% - Accent6 3 4 7" xfId="4150" xr:uid="{00000000-0005-0000-0000-000024100000}"/>
    <cellStyle name="20% - Accent6 3 4 8" xfId="4151" xr:uid="{00000000-0005-0000-0000-000025100000}"/>
    <cellStyle name="20% - Accent6 3 4 9" xfId="4152" xr:uid="{00000000-0005-0000-0000-000026100000}"/>
    <cellStyle name="20% - Accent6 3 5" xfId="4153" xr:uid="{00000000-0005-0000-0000-000027100000}"/>
    <cellStyle name="20% - Accent6 3 5 2" xfId="4154" xr:uid="{00000000-0005-0000-0000-000028100000}"/>
    <cellStyle name="20% - Accent6 3 5 2 2" xfId="4155" xr:uid="{00000000-0005-0000-0000-000029100000}"/>
    <cellStyle name="20% - Accent6 3 5 2 3" xfId="4156" xr:uid="{00000000-0005-0000-0000-00002A100000}"/>
    <cellStyle name="20% - Accent6 3 5 3" xfId="4157" xr:uid="{00000000-0005-0000-0000-00002B100000}"/>
    <cellStyle name="20% - Accent6 3 5 3 2" xfId="4158" xr:uid="{00000000-0005-0000-0000-00002C100000}"/>
    <cellStyle name="20% - Accent6 3 5 3 3" xfId="4159" xr:uid="{00000000-0005-0000-0000-00002D100000}"/>
    <cellStyle name="20% - Accent6 3 5 4" xfId="4160" xr:uid="{00000000-0005-0000-0000-00002E100000}"/>
    <cellStyle name="20% - Accent6 3 5 5" xfId="4161" xr:uid="{00000000-0005-0000-0000-00002F100000}"/>
    <cellStyle name="20% - Accent6 3 5 6" xfId="4162" xr:uid="{00000000-0005-0000-0000-000030100000}"/>
    <cellStyle name="20% - Accent6 3 5 7" xfId="4163" xr:uid="{00000000-0005-0000-0000-000031100000}"/>
    <cellStyle name="20% - Accent6 3 5 8" xfId="4164" xr:uid="{00000000-0005-0000-0000-000032100000}"/>
    <cellStyle name="20% - Accent6 3 6" xfId="4165" xr:uid="{00000000-0005-0000-0000-000033100000}"/>
    <cellStyle name="20% - Accent6 3 6 2" xfId="4166" xr:uid="{00000000-0005-0000-0000-000034100000}"/>
    <cellStyle name="20% - Accent6 3 6 2 2" xfId="4167" xr:uid="{00000000-0005-0000-0000-000035100000}"/>
    <cellStyle name="20% - Accent6 3 6 2 3" xfId="4168" xr:uid="{00000000-0005-0000-0000-000036100000}"/>
    <cellStyle name="20% - Accent6 3 6 3" xfId="4169" xr:uid="{00000000-0005-0000-0000-000037100000}"/>
    <cellStyle name="20% - Accent6 3 6 3 2" xfId="4170" xr:uid="{00000000-0005-0000-0000-000038100000}"/>
    <cellStyle name="20% - Accent6 3 6 3 3" xfId="4171" xr:uid="{00000000-0005-0000-0000-000039100000}"/>
    <cellStyle name="20% - Accent6 3 6 4" xfId="4172" xr:uid="{00000000-0005-0000-0000-00003A100000}"/>
    <cellStyle name="20% - Accent6 3 6 5" xfId="4173" xr:uid="{00000000-0005-0000-0000-00003B100000}"/>
    <cellStyle name="20% - Accent6 3 6 6" xfId="4174" xr:uid="{00000000-0005-0000-0000-00003C100000}"/>
    <cellStyle name="20% - Accent6 3 6 7" xfId="4175" xr:uid="{00000000-0005-0000-0000-00003D100000}"/>
    <cellStyle name="20% - Accent6 3 7" xfId="4176" xr:uid="{00000000-0005-0000-0000-00003E100000}"/>
    <cellStyle name="20% - Accent6 3 7 2" xfId="4177" xr:uid="{00000000-0005-0000-0000-00003F100000}"/>
    <cellStyle name="20% - Accent6 3 7 3" xfId="4178" xr:uid="{00000000-0005-0000-0000-000040100000}"/>
    <cellStyle name="20% - Accent6 3 8" xfId="4179" xr:uid="{00000000-0005-0000-0000-000041100000}"/>
    <cellStyle name="20% - Accent6 3 8 2" xfId="4180" xr:uid="{00000000-0005-0000-0000-000042100000}"/>
    <cellStyle name="20% - Accent6 3 8 3" xfId="4181" xr:uid="{00000000-0005-0000-0000-000043100000}"/>
    <cellStyle name="20% - Accent6 3 9" xfId="4182" xr:uid="{00000000-0005-0000-0000-000044100000}"/>
    <cellStyle name="20% - Accent6 4" xfId="4183" xr:uid="{00000000-0005-0000-0000-000045100000}"/>
    <cellStyle name="20% - Accent6 4 10" xfId="4184" xr:uid="{00000000-0005-0000-0000-000046100000}"/>
    <cellStyle name="20% - Accent6 4 11" xfId="4185" xr:uid="{00000000-0005-0000-0000-000047100000}"/>
    <cellStyle name="20% - Accent6 4 12" xfId="4186" xr:uid="{00000000-0005-0000-0000-000048100000}"/>
    <cellStyle name="20% - Accent6 4 13" xfId="4187" xr:uid="{00000000-0005-0000-0000-000049100000}"/>
    <cellStyle name="20% - Accent6 4 2" xfId="4188" xr:uid="{00000000-0005-0000-0000-00004A100000}"/>
    <cellStyle name="20% - Accent6 4 2 10" xfId="4189" xr:uid="{00000000-0005-0000-0000-00004B100000}"/>
    <cellStyle name="20% - Accent6 4 2 11" xfId="4190" xr:uid="{00000000-0005-0000-0000-00004C100000}"/>
    <cellStyle name="20% - Accent6 4 2 12" xfId="4191" xr:uid="{00000000-0005-0000-0000-00004D100000}"/>
    <cellStyle name="20% - Accent6 4 2 2" xfId="4192" xr:uid="{00000000-0005-0000-0000-00004E100000}"/>
    <cellStyle name="20% - Accent6 4 2 2 10" xfId="4193" xr:uid="{00000000-0005-0000-0000-00004F100000}"/>
    <cellStyle name="20% - Accent6 4 2 2 11" xfId="4194" xr:uid="{00000000-0005-0000-0000-000050100000}"/>
    <cellStyle name="20% - Accent6 4 2 2 2" xfId="4195" xr:uid="{00000000-0005-0000-0000-000051100000}"/>
    <cellStyle name="20% - Accent6 4 2 2 2 2" xfId="4196" xr:uid="{00000000-0005-0000-0000-000052100000}"/>
    <cellStyle name="20% - Accent6 4 2 2 2 2 2" xfId="4197" xr:uid="{00000000-0005-0000-0000-000053100000}"/>
    <cellStyle name="20% - Accent6 4 2 2 2 2 3" xfId="4198" xr:uid="{00000000-0005-0000-0000-000054100000}"/>
    <cellStyle name="20% - Accent6 4 2 2 2 3" xfId="4199" xr:uid="{00000000-0005-0000-0000-000055100000}"/>
    <cellStyle name="20% - Accent6 4 2 2 2 3 2" xfId="4200" xr:uid="{00000000-0005-0000-0000-000056100000}"/>
    <cellStyle name="20% - Accent6 4 2 2 2 3 3" xfId="4201" xr:uid="{00000000-0005-0000-0000-000057100000}"/>
    <cellStyle name="20% - Accent6 4 2 2 2 4" xfId="4202" xr:uid="{00000000-0005-0000-0000-000058100000}"/>
    <cellStyle name="20% - Accent6 4 2 2 2 5" xfId="4203" xr:uid="{00000000-0005-0000-0000-000059100000}"/>
    <cellStyle name="20% - Accent6 4 2 2 2 6" xfId="4204" xr:uid="{00000000-0005-0000-0000-00005A100000}"/>
    <cellStyle name="20% - Accent6 4 2 2 2 7" xfId="4205" xr:uid="{00000000-0005-0000-0000-00005B100000}"/>
    <cellStyle name="20% - Accent6 4 2 2 2 8" xfId="4206" xr:uid="{00000000-0005-0000-0000-00005C100000}"/>
    <cellStyle name="20% - Accent6 4 2 2 3" xfId="4207" xr:uid="{00000000-0005-0000-0000-00005D100000}"/>
    <cellStyle name="20% - Accent6 4 2 2 3 2" xfId="4208" xr:uid="{00000000-0005-0000-0000-00005E100000}"/>
    <cellStyle name="20% - Accent6 4 2 2 3 2 2" xfId="4209" xr:uid="{00000000-0005-0000-0000-00005F100000}"/>
    <cellStyle name="20% - Accent6 4 2 2 3 2 3" xfId="4210" xr:uid="{00000000-0005-0000-0000-000060100000}"/>
    <cellStyle name="20% - Accent6 4 2 2 3 3" xfId="4211" xr:uid="{00000000-0005-0000-0000-000061100000}"/>
    <cellStyle name="20% - Accent6 4 2 2 3 3 2" xfId="4212" xr:uid="{00000000-0005-0000-0000-000062100000}"/>
    <cellStyle name="20% - Accent6 4 2 2 3 3 3" xfId="4213" xr:uid="{00000000-0005-0000-0000-000063100000}"/>
    <cellStyle name="20% - Accent6 4 2 2 3 4" xfId="4214" xr:uid="{00000000-0005-0000-0000-000064100000}"/>
    <cellStyle name="20% - Accent6 4 2 2 3 5" xfId="4215" xr:uid="{00000000-0005-0000-0000-000065100000}"/>
    <cellStyle name="20% - Accent6 4 2 2 3 6" xfId="4216" xr:uid="{00000000-0005-0000-0000-000066100000}"/>
    <cellStyle name="20% - Accent6 4 2 2 4" xfId="4217" xr:uid="{00000000-0005-0000-0000-000067100000}"/>
    <cellStyle name="20% - Accent6 4 2 2 4 2" xfId="4218" xr:uid="{00000000-0005-0000-0000-000068100000}"/>
    <cellStyle name="20% - Accent6 4 2 2 4 2 2" xfId="4219" xr:uid="{00000000-0005-0000-0000-000069100000}"/>
    <cellStyle name="20% - Accent6 4 2 2 4 2 3" xfId="4220" xr:uid="{00000000-0005-0000-0000-00006A100000}"/>
    <cellStyle name="20% - Accent6 4 2 2 4 3" xfId="4221" xr:uid="{00000000-0005-0000-0000-00006B100000}"/>
    <cellStyle name="20% - Accent6 4 2 2 4 3 2" xfId="4222" xr:uid="{00000000-0005-0000-0000-00006C100000}"/>
    <cellStyle name="20% - Accent6 4 2 2 4 3 3" xfId="4223" xr:uid="{00000000-0005-0000-0000-00006D100000}"/>
    <cellStyle name="20% - Accent6 4 2 2 4 4" xfId="4224" xr:uid="{00000000-0005-0000-0000-00006E100000}"/>
    <cellStyle name="20% - Accent6 4 2 2 4 5" xfId="4225" xr:uid="{00000000-0005-0000-0000-00006F100000}"/>
    <cellStyle name="20% - Accent6 4 2 2 5" xfId="4226" xr:uid="{00000000-0005-0000-0000-000070100000}"/>
    <cellStyle name="20% - Accent6 4 2 2 5 2" xfId="4227" xr:uid="{00000000-0005-0000-0000-000071100000}"/>
    <cellStyle name="20% - Accent6 4 2 2 5 3" xfId="4228" xr:uid="{00000000-0005-0000-0000-000072100000}"/>
    <cellStyle name="20% - Accent6 4 2 2 6" xfId="4229" xr:uid="{00000000-0005-0000-0000-000073100000}"/>
    <cellStyle name="20% - Accent6 4 2 2 6 2" xfId="4230" xr:uid="{00000000-0005-0000-0000-000074100000}"/>
    <cellStyle name="20% - Accent6 4 2 2 6 3" xfId="4231" xr:uid="{00000000-0005-0000-0000-000075100000}"/>
    <cellStyle name="20% - Accent6 4 2 2 7" xfId="4232" xr:uid="{00000000-0005-0000-0000-000076100000}"/>
    <cellStyle name="20% - Accent6 4 2 2 8" xfId="4233" xr:uid="{00000000-0005-0000-0000-000077100000}"/>
    <cellStyle name="20% - Accent6 4 2 2 9" xfId="4234" xr:uid="{00000000-0005-0000-0000-000078100000}"/>
    <cellStyle name="20% - Accent6 4 2 3" xfId="4235" xr:uid="{00000000-0005-0000-0000-000079100000}"/>
    <cellStyle name="20% - Accent6 4 2 3 2" xfId="4236" xr:uid="{00000000-0005-0000-0000-00007A100000}"/>
    <cellStyle name="20% - Accent6 4 2 3 2 2" xfId="4237" xr:uid="{00000000-0005-0000-0000-00007B100000}"/>
    <cellStyle name="20% - Accent6 4 2 3 2 3" xfId="4238" xr:uid="{00000000-0005-0000-0000-00007C100000}"/>
    <cellStyle name="20% - Accent6 4 2 3 3" xfId="4239" xr:uid="{00000000-0005-0000-0000-00007D100000}"/>
    <cellStyle name="20% - Accent6 4 2 3 3 2" xfId="4240" xr:uid="{00000000-0005-0000-0000-00007E100000}"/>
    <cellStyle name="20% - Accent6 4 2 3 3 3" xfId="4241" xr:uid="{00000000-0005-0000-0000-00007F100000}"/>
    <cellStyle name="20% - Accent6 4 2 3 4" xfId="4242" xr:uid="{00000000-0005-0000-0000-000080100000}"/>
    <cellStyle name="20% - Accent6 4 2 3 5" xfId="4243" xr:uid="{00000000-0005-0000-0000-000081100000}"/>
    <cellStyle name="20% - Accent6 4 2 3 6" xfId="4244" xr:uid="{00000000-0005-0000-0000-000082100000}"/>
    <cellStyle name="20% - Accent6 4 2 3 7" xfId="4245" xr:uid="{00000000-0005-0000-0000-000083100000}"/>
    <cellStyle name="20% - Accent6 4 2 3 8" xfId="4246" xr:uid="{00000000-0005-0000-0000-000084100000}"/>
    <cellStyle name="20% - Accent6 4 2 4" xfId="4247" xr:uid="{00000000-0005-0000-0000-000085100000}"/>
    <cellStyle name="20% - Accent6 4 2 4 2" xfId="4248" xr:uid="{00000000-0005-0000-0000-000086100000}"/>
    <cellStyle name="20% - Accent6 4 2 4 2 2" xfId="4249" xr:uid="{00000000-0005-0000-0000-000087100000}"/>
    <cellStyle name="20% - Accent6 4 2 4 2 3" xfId="4250" xr:uid="{00000000-0005-0000-0000-000088100000}"/>
    <cellStyle name="20% - Accent6 4 2 4 3" xfId="4251" xr:uid="{00000000-0005-0000-0000-000089100000}"/>
    <cellStyle name="20% - Accent6 4 2 4 3 2" xfId="4252" xr:uid="{00000000-0005-0000-0000-00008A100000}"/>
    <cellStyle name="20% - Accent6 4 2 4 3 3" xfId="4253" xr:uid="{00000000-0005-0000-0000-00008B100000}"/>
    <cellStyle name="20% - Accent6 4 2 4 4" xfId="4254" xr:uid="{00000000-0005-0000-0000-00008C100000}"/>
    <cellStyle name="20% - Accent6 4 2 4 5" xfId="4255" xr:uid="{00000000-0005-0000-0000-00008D100000}"/>
    <cellStyle name="20% - Accent6 4 2 4 6" xfId="4256" xr:uid="{00000000-0005-0000-0000-00008E100000}"/>
    <cellStyle name="20% - Accent6 4 2 4 7" xfId="4257" xr:uid="{00000000-0005-0000-0000-00008F100000}"/>
    <cellStyle name="20% - Accent6 4 2 4 8" xfId="4258" xr:uid="{00000000-0005-0000-0000-000090100000}"/>
    <cellStyle name="20% - Accent6 4 2 5" xfId="4259" xr:uid="{00000000-0005-0000-0000-000091100000}"/>
    <cellStyle name="20% - Accent6 4 2 5 2" xfId="4260" xr:uid="{00000000-0005-0000-0000-000092100000}"/>
    <cellStyle name="20% - Accent6 4 2 5 2 2" xfId="4261" xr:uid="{00000000-0005-0000-0000-000093100000}"/>
    <cellStyle name="20% - Accent6 4 2 5 2 3" xfId="4262" xr:uid="{00000000-0005-0000-0000-000094100000}"/>
    <cellStyle name="20% - Accent6 4 2 5 3" xfId="4263" xr:uid="{00000000-0005-0000-0000-000095100000}"/>
    <cellStyle name="20% - Accent6 4 2 5 3 2" xfId="4264" xr:uid="{00000000-0005-0000-0000-000096100000}"/>
    <cellStyle name="20% - Accent6 4 2 5 3 3" xfId="4265" xr:uid="{00000000-0005-0000-0000-000097100000}"/>
    <cellStyle name="20% - Accent6 4 2 5 4" xfId="4266" xr:uid="{00000000-0005-0000-0000-000098100000}"/>
    <cellStyle name="20% - Accent6 4 2 5 5" xfId="4267" xr:uid="{00000000-0005-0000-0000-000099100000}"/>
    <cellStyle name="20% - Accent6 4 2 6" xfId="4268" xr:uid="{00000000-0005-0000-0000-00009A100000}"/>
    <cellStyle name="20% - Accent6 4 2 6 2" xfId="4269" xr:uid="{00000000-0005-0000-0000-00009B100000}"/>
    <cellStyle name="20% - Accent6 4 2 6 3" xfId="4270" xr:uid="{00000000-0005-0000-0000-00009C100000}"/>
    <cellStyle name="20% - Accent6 4 2 7" xfId="4271" xr:uid="{00000000-0005-0000-0000-00009D100000}"/>
    <cellStyle name="20% - Accent6 4 2 7 2" xfId="4272" xr:uid="{00000000-0005-0000-0000-00009E100000}"/>
    <cellStyle name="20% - Accent6 4 2 7 3" xfId="4273" xr:uid="{00000000-0005-0000-0000-00009F100000}"/>
    <cellStyle name="20% - Accent6 4 2 8" xfId="4274" xr:uid="{00000000-0005-0000-0000-0000A0100000}"/>
    <cellStyle name="20% - Accent6 4 2 9" xfId="4275" xr:uid="{00000000-0005-0000-0000-0000A1100000}"/>
    <cellStyle name="20% - Accent6 4 3" xfId="4276" xr:uid="{00000000-0005-0000-0000-0000A2100000}"/>
    <cellStyle name="20% - Accent6 4 3 10" xfId="4277" xr:uid="{00000000-0005-0000-0000-0000A3100000}"/>
    <cellStyle name="20% - Accent6 4 3 11" xfId="4278" xr:uid="{00000000-0005-0000-0000-0000A4100000}"/>
    <cellStyle name="20% - Accent6 4 3 2" xfId="4279" xr:uid="{00000000-0005-0000-0000-0000A5100000}"/>
    <cellStyle name="20% - Accent6 4 3 2 2" xfId="4280" xr:uid="{00000000-0005-0000-0000-0000A6100000}"/>
    <cellStyle name="20% - Accent6 4 3 2 2 2" xfId="4281" xr:uid="{00000000-0005-0000-0000-0000A7100000}"/>
    <cellStyle name="20% - Accent6 4 3 2 2 3" xfId="4282" xr:uid="{00000000-0005-0000-0000-0000A8100000}"/>
    <cellStyle name="20% - Accent6 4 3 2 3" xfId="4283" xr:uid="{00000000-0005-0000-0000-0000A9100000}"/>
    <cellStyle name="20% - Accent6 4 3 2 3 2" xfId="4284" xr:uid="{00000000-0005-0000-0000-0000AA100000}"/>
    <cellStyle name="20% - Accent6 4 3 2 3 3" xfId="4285" xr:uid="{00000000-0005-0000-0000-0000AB100000}"/>
    <cellStyle name="20% - Accent6 4 3 2 4" xfId="4286" xr:uid="{00000000-0005-0000-0000-0000AC100000}"/>
    <cellStyle name="20% - Accent6 4 3 2 5" xfId="4287" xr:uid="{00000000-0005-0000-0000-0000AD100000}"/>
    <cellStyle name="20% - Accent6 4 3 2 6" xfId="4288" xr:uid="{00000000-0005-0000-0000-0000AE100000}"/>
    <cellStyle name="20% - Accent6 4 3 2 7" xfId="4289" xr:uid="{00000000-0005-0000-0000-0000AF100000}"/>
    <cellStyle name="20% - Accent6 4 3 2 8" xfId="4290" xr:uid="{00000000-0005-0000-0000-0000B0100000}"/>
    <cellStyle name="20% - Accent6 4 3 3" xfId="4291" xr:uid="{00000000-0005-0000-0000-0000B1100000}"/>
    <cellStyle name="20% - Accent6 4 3 3 2" xfId="4292" xr:uid="{00000000-0005-0000-0000-0000B2100000}"/>
    <cellStyle name="20% - Accent6 4 3 3 2 2" xfId="4293" xr:uid="{00000000-0005-0000-0000-0000B3100000}"/>
    <cellStyle name="20% - Accent6 4 3 3 2 3" xfId="4294" xr:uid="{00000000-0005-0000-0000-0000B4100000}"/>
    <cellStyle name="20% - Accent6 4 3 3 3" xfId="4295" xr:uid="{00000000-0005-0000-0000-0000B5100000}"/>
    <cellStyle name="20% - Accent6 4 3 3 3 2" xfId="4296" xr:uid="{00000000-0005-0000-0000-0000B6100000}"/>
    <cellStyle name="20% - Accent6 4 3 3 3 3" xfId="4297" xr:uid="{00000000-0005-0000-0000-0000B7100000}"/>
    <cellStyle name="20% - Accent6 4 3 3 4" xfId="4298" xr:uid="{00000000-0005-0000-0000-0000B8100000}"/>
    <cellStyle name="20% - Accent6 4 3 3 5" xfId="4299" xr:uid="{00000000-0005-0000-0000-0000B9100000}"/>
    <cellStyle name="20% - Accent6 4 3 3 6" xfId="4300" xr:uid="{00000000-0005-0000-0000-0000BA100000}"/>
    <cellStyle name="20% - Accent6 4 3 4" xfId="4301" xr:uid="{00000000-0005-0000-0000-0000BB100000}"/>
    <cellStyle name="20% - Accent6 4 3 4 2" xfId="4302" xr:uid="{00000000-0005-0000-0000-0000BC100000}"/>
    <cellStyle name="20% - Accent6 4 3 4 2 2" xfId="4303" xr:uid="{00000000-0005-0000-0000-0000BD100000}"/>
    <cellStyle name="20% - Accent6 4 3 4 2 3" xfId="4304" xr:uid="{00000000-0005-0000-0000-0000BE100000}"/>
    <cellStyle name="20% - Accent6 4 3 4 3" xfId="4305" xr:uid="{00000000-0005-0000-0000-0000BF100000}"/>
    <cellStyle name="20% - Accent6 4 3 4 3 2" xfId="4306" xr:uid="{00000000-0005-0000-0000-0000C0100000}"/>
    <cellStyle name="20% - Accent6 4 3 4 3 3" xfId="4307" xr:uid="{00000000-0005-0000-0000-0000C1100000}"/>
    <cellStyle name="20% - Accent6 4 3 4 4" xfId="4308" xr:uid="{00000000-0005-0000-0000-0000C2100000}"/>
    <cellStyle name="20% - Accent6 4 3 4 5" xfId="4309" xr:uid="{00000000-0005-0000-0000-0000C3100000}"/>
    <cellStyle name="20% - Accent6 4 3 5" xfId="4310" xr:uid="{00000000-0005-0000-0000-0000C4100000}"/>
    <cellStyle name="20% - Accent6 4 3 5 2" xfId="4311" xr:uid="{00000000-0005-0000-0000-0000C5100000}"/>
    <cellStyle name="20% - Accent6 4 3 5 3" xfId="4312" xr:uid="{00000000-0005-0000-0000-0000C6100000}"/>
    <cellStyle name="20% - Accent6 4 3 6" xfId="4313" xr:uid="{00000000-0005-0000-0000-0000C7100000}"/>
    <cellStyle name="20% - Accent6 4 3 6 2" xfId="4314" xr:uid="{00000000-0005-0000-0000-0000C8100000}"/>
    <cellStyle name="20% - Accent6 4 3 6 3" xfId="4315" xr:uid="{00000000-0005-0000-0000-0000C9100000}"/>
    <cellStyle name="20% - Accent6 4 3 7" xfId="4316" xr:uid="{00000000-0005-0000-0000-0000CA100000}"/>
    <cellStyle name="20% - Accent6 4 3 8" xfId="4317" xr:uid="{00000000-0005-0000-0000-0000CB100000}"/>
    <cellStyle name="20% - Accent6 4 3 9" xfId="4318" xr:uid="{00000000-0005-0000-0000-0000CC100000}"/>
    <cellStyle name="20% - Accent6 4 4" xfId="4319" xr:uid="{00000000-0005-0000-0000-0000CD100000}"/>
    <cellStyle name="20% - Accent6 4 4 2" xfId="4320" xr:uid="{00000000-0005-0000-0000-0000CE100000}"/>
    <cellStyle name="20% - Accent6 4 4 2 2" xfId="4321" xr:uid="{00000000-0005-0000-0000-0000CF100000}"/>
    <cellStyle name="20% - Accent6 4 4 2 2 2" xfId="4322" xr:uid="{00000000-0005-0000-0000-0000D0100000}"/>
    <cellStyle name="20% - Accent6 4 4 2 2 3" xfId="4323" xr:uid="{00000000-0005-0000-0000-0000D1100000}"/>
    <cellStyle name="20% - Accent6 4 4 2 3" xfId="4324" xr:uid="{00000000-0005-0000-0000-0000D2100000}"/>
    <cellStyle name="20% - Accent6 4 4 2 3 2" xfId="4325" xr:uid="{00000000-0005-0000-0000-0000D3100000}"/>
    <cellStyle name="20% - Accent6 4 4 2 3 3" xfId="4326" xr:uid="{00000000-0005-0000-0000-0000D4100000}"/>
    <cellStyle name="20% - Accent6 4 4 2 4" xfId="4327" xr:uid="{00000000-0005-0000-0000-0000D5100000}"/>
    <cellStyle name="20% - Accent6 4 4 2 5" xfId="4328" xr:uid="{00000000-0005-0000-0000-0000D6100000}"/>
    <cellStyle name="20% - Accent6 4 4 3" xfId="4329" xr:uid="{00000000-0005-0000-0000-0000D7100000}"/>
    <cellStyle name="20% - Accent6 4 4 3 2" xfId="4330" xr:uid="{00000000-0005-0000-0000-0000D8100000}"/>
    <cellStyle name="20% - Accent6 4 4 3 3" xfId="4331" xr:uid="{00000000-0005-0000-0000-0000D9100000}"/>
    <cellStyle name="20% - Accent6 4 4 4" xfId="4332" xr:uid="{00000000-0005-0000-0000-0000DA100000}"/>
    <cellStyle name="20% - Accent6 4 4 4 2" xfId="4333" xr:uid="{00000000-0005-0000-0000-0000DB100000}"/>
    <cellStyle name="20% - Accent6 4 4 4 3" xfId="4334" xr:uid="{00000000-0005-0000-0000-0000DC100000}"/>
    <cellStyle name="20% - Accent6 4 4 5" xfId="4335" xr:uid="{00000000-0005-0000-0000-0000DD100000}"/>
    <cellStyle name="20% - Accent6 4 4 6" xfId="4336" xr:uid="{00000000-0005-0000-0000-0000DE100000}"/>
    <cellStyle name="20% - Accent6 4 4 7" xfId="4337" xr:uid="{00000000-0005-0000-0000-0000DF100000}"/>
    <cellStyle name="20% - Accent6 4 4 8" xfId="4338" xr:uid="{00000000-0005-0000-0000-0000E0100000}"/>
    <cellStyle name="20% - Accent6 4 4 9" xfId="4339" xr:uid="{00000000-0005-0000-0000-0000E1100000}"/>
    <cellStyle name="20% - Accent6 4 5" xfId="4340" xr:uid="{00000000-0005-0000-0000-0000E2100000}"/>
    <cellStyle name="20% - Accent6 4 5 2" xfId="4341" xr:uid="{00000000-0005-0000-0000-0000E3100000}"/>
    <cellStyle name="20% - Accent6 4 5 2 2" xfId="4342" xr:uid="{00000000-0005-0000-0000-0000E4100000}"/>
    <cellStyle name="20% - Accent6 4 5 2 3" xfId="4343" xr:uid="{00000000-0005-0000-0000-0000E5100000}"/>
    <cellStyle name="20% - Accent6 4 5 3" xfId="4344" xr:uid="{00000000-0005-0000-0000-0000E6100000}"/>
    <cellStyle name="20% - Accent6 4 5 3 2" xfId="4345" xr:uid="{00000000-0005-0000-0000-0000E7100000}"/>
    <cellStyle name="20% - Accent6 4 5 3 3" xfId="4346" xr:uid="{00000000-0005-0000-0000-0000E8100000}"/>
    <cellStyle name="20% - Accent6 4 5 4" xfId="4347" xr:uid="{00000000-0005-0000-0000-0000E9100000}"/>
    <cellStyle name="20% - Accent6 4 5 5" xfId="4348" xr:uid="{00000000-0005-0000-0000-0000EA100000}"/>
    <cellStyle name="20% - Accent6 4 5 6" xfId="4349" xr:uid="{00000000-0005-0000-0000-0000EB100000}"/>
    <cellStyle name="20% - Accent6 4 5 7" xfId="4350" xr:uid="{00000000-0005-0000-0000-0000EC100000}"/>
    <cellStyle name="20% - Accent6 4 5 8" xfId="4351" xr:uid="{00000000-0005-0000-0000-0000ED100000}"/>
    <cellStyle name="20% - Accent6 4 6" xfId="4352" xr:uid="{00000000-0005-0000-0000-0000EE100000}"/>
    <cellStyle name="20% - Accent6 4 6 2" xfId="4353" xr:uid="{00000000-0005-0000-0000-0000EF100000}"/>
    <cellStyle name="20% - Accent6 4 6 2 2" xfId="4354" xr:uid="{00000000-0005-0000-0000-0000F0100000}"/>
    <cellStyle name="20% - Accent6 4 6 2 3" xfId="4355" xr:uid="{00000000-0005-0000-0000-0000F1100000}"/>
    <cellStyle name="20% - Accent6 4 6 3" xfId="4356" xr:uid="{00000000-0005-0000-0000-0000F2100000}"/>
    <cellStyle name="20% - Accent6 4 6 3 2" xfId="4357" xr:uid="{00000000-0005-0000-0000-0000F3100000}"/>
    <cellStyle name="20% - Accent6 4 6 3 3" xfId="4358" xr:uid="{00000000-0005-0000-0000-0000F4100000}"/>
    <cellStyle name="20% - Accent6 4 6 4" xfId="4359" xr:uid="{00000000-0005-0000-0000-0000F5100000}"/>
    <cellStyle name="20% - Accent6 4 6 5" xfId="4360" xr:uid="{00000000-0005-0000-0000-0000F6100000}"/>
    <cellStyle name="20% - Accent6 4 6 6" xfId="4361" xr:uid="{00000000-0005-0000-0000-0000F7100000}"/>
    <cellStyle name="20% - Accent6 4 6 7" xfId="4362" xr:uid="{00000000-0005-0000-0000-0000F8100000}"/>
    <cellStyle name="20% - Accent6 4 7" xfId="4363" xr:uid="{00000000-0005-0000-0000-0000F9100000}"/>
    <cellStyle name="20% - Accent6 4 7 2" xfId="4364" xr:uid="{00000000-0005-0000-0000-0000FA100000}"/>
    <cellStyle name="20% - Accent6 4 7 3" xfId="4365" xr:uid="{00000000-0005-0000-0000-0000FB100000}"/>
    <cellStyle name="20% - Accent6 4 8" xfId="4366" xr:uid="{00000000-0005-0000-0000-0000FC100000}"/>
    <cellStyle name="20% - Accent6 4 8 2" xfId="4367" xr:uid="{00000000-0005-0000-0000-0000FD100000}"/>
    <cellStyle name="20% - Accent6 4 8 3" xfId="4368" xr:uid="{00000000-0005-0000-0000-0000FE100000}"/>
    <cellStyle name="20% - Accent6 4 9" xfId="4369" xr:uid="{00000000-0005-0000-0000-0000FF100000}"/>
    <cellStyle name="20% - Accent6 5" xfId="4370" xr:uid="{00000000-0005-0000-0000-000000110000}"/>
    <cellStyle name="20% - Accent6 5 10" xfId="4371" xr:uid="{00000000-0005-0000-0000-000001110000}"/>
    <cellStyle name="20% - Accent6 5 11" xfId="4372" xr:uid="{00000000-0005-0000-0000-000002110000}"/>
    <cellStyle name="20% - Accent6 5 12" xfId="4373" xr:uid="{00000000-0005-0000-0000-000003110000}"/>
    <cellStyle name="20% - Accent6 5 2" xfId="4374" xr:uid="{00000000-0005-0000-0000-000004110000}"/>
    <cellStyle name="20% - Accent6 5 2 10" xfId="4375" xr:uid="{00000000-0005-0000-0000-000005110000}"/>
    <cellStyle name="20% - Accent6 5 2 11" xfId="4376" xr:uid="{00000000-0005-0000-0000-000006110000}"/>
    <cellStyle name="20% - Accent6 5 2 2" xfId="4377" xr:uid="{00000000-0005-0000-0000-000007110000}"/>
    <cellStyle name="20% - Accent6 5 2 2 2" xfId="4378" xr:uid="{00000000-0005-0000-0000-000008110000}"/>
    <cellStyle name="20% - Accent6 5 2 2 2 2" xfId="4379" xr:uid="{00000000-0005-0000-0000-000009110000}"/>
    <cellStyle name="20% - Accent6 5 2 2 2 3" xfId="4380" xr:uid="{00000000-0005-0000-0000-00000A110000}"/>
    <cellStyle name="20% - Accent6 5 2 2 3" xfId="4381" xr:uid="{00000000-0005-0000-0000-00000B110000}"/>
    <cellStyle name="20% - Accent6 5 2 2 3 2" xfId="4382" xr:uid="{00000000-0005-0000-0000-00000C110000}"/>
    <cellStyle name="20% - Accent6 5 2 2 3 3" xfId="4383" xr:uid="{00000000-0005-0000-0000-00000D110000}"/>
    <cellStyle name="20% - Accent6 5 2 2 4" xfId="4384" xr:uid="{00000000-0005-0000-0000-00000E110000}"/>
    <cellStyle name="20% - Accent6 5 2 2 5" xfId="4385" xr:uid="{00000000-0005-0000-0000-00000F110000}"/>
    <cellStyle name="20% - Accent6 5 2 2 6" xfId="4386" xr:uid="{00000000-0005-0000-0000-000010110000}"/>
    <cellStyle name="20% - Accent6 5 2 2 7" xfId="4387" xr:uid="{00000000-0005-0000-0000-000011110000}"/>
    <cellStyle name="20% - Accent6 5 2 2 8" xfId="4388" xr:uid="{00000000-0005-0000-0000-000012110000}"/>
    <cellStyle name="20% - Accent6 5 2 3" xfId="4389" xr:uid="{00000000-0005-0000-0000-000013110000}"/>
    <cellStyle name="20% - Accent6 5 2 3 2" xfId="4390" xr:uid="{00000000-0005-0000-0000-000014110000}"/>
    <cellStyle name="20% - Accent6 5 2 3 2 2" xfId="4391" xr:uid="{00000000-0005-0000-0000-000015110000}"/>
    <cellStyle name="20% - Accent6 5 2 3 2 3" xfId="4392" xr:uid="{00000000-0005-0000-0000-000016110000}"/>
    <cellStyle name="20% - Accent6 5 2 3 3" xfId="4393" xr:uid="{00000000-0005-0000-0000-000017110000}"/>
    <cellStyle name="20% - Accent6 5 2 3 3 2" xfId="4394" xr:uid="{00000000-0005-0000-0000-000018110000}"/>
    <cellStyle name="20% - Accent6 5 2 3 3 3" xfId="4395" xr:uid="{00000000-0005-0000-0000-000019110000}"/>
    <cellStyle name="20% - Accent6 5 2 3 4" xfId="4396" xr:uid="{00000000-0005-0000-0000-00001A110000}"/>
    <cellStyle name="20% - Accent6 5 2 3 5" xfId="4397" xr:uid="{00000000-0005-0000-0000-00001B110000}"/>
    <cellStyle name="20% - Accent6 5 2 3 6" xfId="4398" xr:uid="{00000000-0005-0000-0000-00001C110000}"/>
    <cellStyle name="20% - Accent6 5 2 4" xfId="4399" xr:uid="{00000000-0005-0000-0000-00001D110000}"/>
    <cellStyle name="20% - Accent6 5 2 4 2" xfId="4400" xr:uid="{00000000-0005-0000-0000-00001E110000}"/>
    <cellStyle name="20% - Accent6 5 2 4 2 2" xfId="4401" xr:uid="{00000000-0005-0000-0000-00001F110000}"/>
    <cellStyle name="20% - Accent6 5 2 4 2 3" xfId="4402" xr:uid="{00000000-0005-0000-0000-000020110000}"/>
    <cellStyle name="20% - Accent6 5 2 4 3" xfId="4403" xr:uid="{00000000-0005-0000-0000-000021110000}"/>
    <cellStyle name="20% - Accent6 5 2 4 3 2" xfId="4404" xr:uid="{00000000-0005-0000-0000-000022110000}"/>
    <cellStyle name="20% - Accent6 5 2 4 3 3" xfId="4405" xr:uid="{00000000-0005-0000-0000-000023110000}"/>
    <cellStyle name="20% - Accent6 5 2 4 4" xfId="4406" xr:uid="{00000000-0005-0000-0000-000024110000}"/>
    <cellStyle name="20% - Accent6 5 2 4 5" xfId="4407" xr:uid="{00000000-0005-0000-0000-000025110000}"/>
    <cellStyle name="20% - Accent6 5 2 5" xfId="4408" xr:uid="{00000000-0005-0000-0000-000026110000}"/>
    <cellStyle name="20% - Accent6 5 2 5 2" xfId="4409" xr:uid="{00000000-0005-0000-0000-000027110000}"/>
    <cellStyle name="20% - Accent6 5 2 5 3" xfId="4410" xr:uid="{00000000-0005-0000-0000-000028110000}"/>
    <cellStyle name="20% - Accent6 5 2 6" xfId="4411" xr:uid="{00000000-0005-0000-0000-000029110000}"/>
    <cellStyle name="20% - Accent6 5 2 6 2" xfId="4412" xr:uid="{00000000-0005-0000-0000-00002A110000}"/>
    <cellStyle name="20% - Accent6 5 2 6 3" xfId="4413" xr:uid="{00000000-0005-0000-0000-00002B110000}"/>
    <cellStyle name="20% - Accent6 5 2 7" xfId="4414" xr:uid="{00000000-0005-0000-0000-00002C110000}"/>
    <cellStyle name="20% - Accent6 5 2 8" xfId="4415" xr:uid="{00000000-0005-0000-0000-00002D110000}"/>
    <cellStyle name="20% - Accent6 5 2 9" xfId="4416" xr:uid="{00000000-0005-0000-0000-00002E110000}"/>
    <cellStyle name="20% - Accent6 5 3" xfId="4417" xr:uid="{00000000-0005-0000-0000-00002F110000}"/>
    <cellStyle name="20% - Accent6 5 3 2" xfId="4418" xr:uid="{00000000-0005-0000-0000-000030110000}"/>
    <cellStyle name="20% - Accent6 5 3 2 2" xfId="4419" xr:uid="{00000000-0005-0000-0000-000031110000}"/>
    <cellStyle name="20% - Accent6 5 3 2 2 2" xfId="4420" xr:uid="{00000000-0005-0000-0000-000032110000}"/>
    <cellStyle name="20% - Accent6 5 3 2 2 3" xfId="4421" xr:uid="{00000000-0005-0000-0000-000033110000}"/>
    <cellStyle name="20% - Accent6 5 3 2 3" xfId="4422" xr:uid="{00000000-0005-0000-0000-000034110000}"/>
    <cellStyle name="20% - Accent6 5 3 2 3 2" xfId="4423" xr:uid="{00000000-0005-0000-0000-000035110000}"/>
    <cellStyle name="20% - Accent6 5 3 2 3 3" xfId="4424" xr:uid="{00000000-0005-0000-0000-000036110000}"/>
    <cellStyle name="20% - Accent6 5 3 2 4" xfId="4425" xr:uid="{00000000-0005-0000-0000-000037110000}"/>
    <cellStyle name="20% - Accent6 5 3 2 5" xfId="4426" xr:uid="{00000000-0005-0000-0000-000038110000}"/>
    <cellStyle name="20% - Accent6 5 3 3" xfId="4427" xr:uid="{00000000-0005-0000-0000-000039110000}"/>
    <cellStyle name="20% - Accent6 5 3 3 2" xfId="4428" xr:uid="{00000000-0005-0000-0000-00003A110000}"/>
    <cellStyle name="20% - Accent6 5 3 3 3" xfId="4429" xr:uid="{00000000-0005-0000-0000-00003B110000}"/>
    <cellStyle name="20% - Accent6 5 3 4" xfId="4430" xr:uid="{00000000-0005-0000-0000-00003C110000}"/>
    <cellStyle name="20% - Accent6 5 3 4 2" xfId="4431" xr:uid="{00000000-0005-0000-0000-00003D110000}"/>
    <cellStyle name="20% - Accent6 5 3 4 3" xfId="4432" xr:uid="{00000000-0005-0000-0000-00003E110000}"/>
    <cellStyle name="20% - Accent6 5 3 5" xfId="4433" xr:uid="{00000000-0005-0000-0000-00003F110000}"/>
    <cellStyle name="20% - Accent6 5 3 6" xfId="4434" xr:uid="{00000000-0005-0000-0000-000040110000}"/>
    <cellStyle name="20% - Accent6 5 3 7" xfId="4435" xr:uid="{00000000-0005-0000-0000-000041110000}"/>
    <cellStyle name="20% - Accent6 5 3 8" xfId="4436" xr:uid="{00000000-0005-0000-0000-000042110000}"/>
    <cellStyle name="20% - Accent6 5 3 9" xfId="4437" xr:uid="{00000000-0005-0000-0000-000043110000}"/>
    <cellStyle name="20% - Accent6 5 4" xfId="4438" xr:uid="{00000000-0005-0000-0000-000044110000}"/>
    <cellStyle name="20% - Accent6 5 4 2" xfId="4439" xr:uid="{00000000-0005-0000-0000-000045110000}"/>
    <cellStyle name="20% - Accent6 5 4 2 2" xfId="4440" xr:uid="{00000000-0005-0000-0000-000046110000}"/>
    <cellStyle name="20% - Accent6 5 4 2 3" xfId="4441" xr:uid="{00000000-0005-0000-0000-000047110000}"/>
    <cellStyle name="20% - Accent6 5 4 3" xfId="4442" xr:uid="{00000000-0005-0000-0000-000048110000}"/>
    <cellStyle name="20% - Accent6 5 4 3 2" xfId="4443" xr:uid="{00000000-0005-0000-0000-000049110000}"/>
    <cellStyle name="20% - Accent6 5 4 3 3" xfId="4444" xr:uid="{00000000-0005-0000-0000-00004A110000}"/>
    <cellStyle name="20% - Accent6 5 4 4" xfId="4445" xr:uid="{00000000-0005-0000-0000-00004B110000}"/>
    <cellStyle name="20% - Accent6 5 4 5" xfId="4446" xr:uid="{00000000-0005-0000-0000-00004C110000}"/>
    <cellStyle name="20% - Accent6 5 4 6" xfId="4447" xr:uid="{00000000-0005-0000-0000-00004D110000}"/>
    <cellStyle name="20% - Accent6 5 4 7" xfId="4448" xr:uid="{00000000-0005-0000-0000-00004E110000}"/>
    <cellStyle name="20% - Accent6 5 4 8" xfId="4449" xr:uid="{00000000-0005-0000-0000-00004F110000}"/>
    <cellStyle name="20% - Accent6 5 5" xfId="4450" xr:uid="{00000000-0005-0000-0000-000050110000}"/>
    <cellStyle name="20% - Accent6 5 5 2" xfId="4451" xr:uid="{00000000-0005-0000-0000-000051110000}"/>
    <cellStyle name="20% - Accent6 5 5 2 2" xfId="4452" xr:uid="{00000000-0005-0000-0000-000052110000}"/>
    <cellStyle name="20% - Accent6 5 5 2 3" xfId="4453" xr:uid="{00000000-0005-0000-0000-000053110000}"/>
    <cellStyle name="20% - Accent6 5 5 3" xfId="4454" xr:uid="{00000000-0005-0000-0000-000054110000}"/>
    <cellStyle name="20% - Accent6 5 5 3 2" xfId="4455" xr:uid="{00000000-0005-0000-0000-000055110000}"/>
    <cellStyle name="20% - Accent6 5 5 3 3" xfId="4456" xr:uid="{00000000-0005-0000-0000-000056110000}"/>
    <cellStyle name="20% - Accent6 5 5 4" xfId="4457" xr:uid="{00000000-0005-0000-0000-000057110000}"/>
    <cellStyle name="20% - Accent6 5 5 5" xfId="4458" xr:uid="{00000000-0005-0000-0000-000058110000}"/>
    <cellStyle name="20% - Accent6 5 6" xfId="4459" xr:uid="{00000000-0005-0000-0000-000059110000}"/>
    <cellStyle name="20% - Accent6 5 6 2" xfId="4460" xr:uid="{00000000-0005-0000-0000-00005A110000}"/>
    <cellStyle name="20% - Accent6 5 6 3" xfId="4461" xr:uid="{00000000-0005-0000-0000-00005B110000}"/>
    <cellStyle name="20% - Accent6 5 7" xfId="4462" xr:uid="{00000000-0005-0000-0000-00005C110000}"/>
    <cellStyle name="20% - Accent6 5 7 2" xfId="4463" xr:uid="{00000000-0005-0000-0000-00005D110000}"/>
    <cellStyle name="20% - Accent6 5 7 3" xfId="4464" xr:uid="{00000000-0005-0000-0000-00005E110000}"/>
    <cellStyle name="20% - Accent6 5 8" xfId="4465" xr:uid="{00000000-0005-0000-0000-00005F110000}"/>
    <cellStyle name="20% - Accent6 5 9" xfId="4466" xr:uid="{00000000-0005-0000-0000-000060110000}"/>
    <cellStyle name="20% - Accent6 6" xfId="4467" xr:uid="{00000000-0005-0000-0000-000061110000}"/>
    <cellStyle name="20% - Accent6 6 10" xfId="4468" xr:uid="{00000000-0005-0000-0000-000062110000}"/>
    <cellStyle name="20% - Accent6 6 11" xfId="4469" xr:uid="{00000000-0005-0000-0000-000063110000}"/>
    <cellStyle name="20% - Accent6 6 2" xfId="4470" xr:uid="{00000000-0005-0000-0000-000064110000}"/>
    <cellStyle name="20% - Accent6 6 2 2" xfId="4471" xr:uid="{00000000-0005-0000-0000-000065110000}"/>
    <cellStyle name="20% - Accent6 6 2 2 2" xfId="4472" xr:uid="{00000000-0005-0000-0000-000066110000}"/>
    <cellStyle name="20% - Accent6 6 2 2 3" xfId="4473" xr:uid="{00000000-0005-0000-0000-000067110000}"/>
    <cellStyle name="20% - Accent6 6 2 3" xfId="4474" xr:uid="{00000000-0005-0000-0000-000068110000}"/>
    <cellStyle name="20% - Accent6 6 2 3 2" xfId="4475" xr:uid="{00000000-0005-0000-0000-000069110000}"/>
    <cellStyle name="20% - Accent6 6 2 3 3" xfId="4476" xr:uid="{00000000-0005-0000-0000-00006A110000}"/>
    <cellStyle name="20% - Accent6 6 2 4" xfId="4477" xr:uid="{00000000-0005-0000-0000-00006B110000}"/>
    <cellStyle name="20% - Accent6 6 2 5" xfId="4478" xr:uid="{00000000-0005-0000-0000-00006C110000}"/>
    <cellStyle name="20% - Accent6 6 2 6" xfId="4479" xr:uid="{00000000-0005-0000-0000-00006D110000}"/>
    <cellStyle name="20% - Accent6 6 2 7" xfId="4480" xr:uid="{00000000-0005-0000-0000-00006E110000}"/>
    <cellStyle name="20% - Accent6 6 2 8" xfId="4481" xr:uid="{00000000-0005-0000-0000-00006F110000}"/>
    <cellStyle name="20% - Accent6 6 3" xfId="4482" xr:uid="{00000000-0005-0000-0000-000070110000}"/>
    <cellStyle name="20% - Accent6 6 3 2" xfId="4483" xr:uid="{00000000-0005-0000-0000-000071110000}"/>
    <cellStyle name="20% - Accent6 6 3 2 2" xfId="4484" xr:uid="{00000000-0005-0000-0000-000072110000}"/>
    <cellStyle name="20% - Accent6 6 3 2 3" xfId="4485" xr:uid="{00000000-0005-0000-0000-000073110000}"/>
    <cellStyle name="20% - Accent6 6 3 3" xfId="4486" xr:uid="{00000000-0005-0000-0000-000074110000}"/>
    <cellStyle name="20% - Accent6 6 3 3 2" xfId="4487" xr:uid="{00000000-0005-0000-0000-000075110000}"/>
    <cellStyle name="20% - Accent6 6 3 3 3" xfId="4488" xr:uid="{00000000-0005-0000-0000-000076110000}"/>
    <cellStyle name="20% - Accent6 6 3 4" xfId="4489" xr:uid="{00000000-0005-0000-0000-000077110000}"/>
    <cellStyle name="20% - Accent6 6 3 5" xfId="4490" xr:uid="{00000000-0005-0000-0000-000078110000}"/>
    <cellStyle name="20% - Accent6 6 3 6" xfId="4491" xr:uid="{00000000-0005-0000-0000-000079110000}"/>
    <cellStyle name="20% - Accent6 6 4" xfId="4492" xr:uid="{00000000-0005-0000-0000-00007A110000}"/>
    <cellStyle name="20% - Accent6 6 4 2" xfId="4493" xr:uid="{00000000-0005-0000-0000-00007B110000}"/>
    <cellStyle name="20% - Accent6 6 4 2 2" xfId="4494" xr:uid="{00000000-0005-0000-0000-00007C110000}"/>
    <cellStyle name="20% - Accent6 6 4 2 3" xfId="4495" xr:uid="{00000000-0005-0000-0000-00007D110000}"/>
    <cellStyle name="20% - Accent6 6 4 3" xfId="4496" xr:uid="{00000000-0005-0000-0000-00007E110000}"/>
    <cellStyle name="20% - Accent6 6 4 3 2" xfId="4497" xr:uid="{00000000-0005-0000-0000-00007F110000}"/>
    <cellStyle name="20% - Accent6 6 4 3 3" xfId="4498" xr:uid="{00000000-0005-0000-0000-000080110000}"/>
    <cellStyle name="20% - Accent6 6 4 4" xfId="4499" xr:uid="{00000000-0005-0000-0000-000081110000}"/>
    <cellStyle name="20% - Accent6 6 4 5" xfId="4500" xr:uid="{00000000-0005-0000-0000-000082110000}"/>
    <cellStyle name="20% - Accent6 6 5" xfId="4501" xr:uid="{00000000-0005-0000-0000-000083110000}"/>
    <cellStyle name="20% - Accent6 6 5 2" xfId="4502" xr:uid="{00000000-0005-0000-0000-000084110000}"/>
    <cellStyle name="20% - Accent6 6 5 3" xfId="4503" xr:uid="{00000000-0005-0000-0000-000085110000}"/>
    <cellStyle name="20% - Accent6 6 6" xfId="4504" xr:uid="{00000000-0005-0000-0000-000086110000}"/>
    <cellStyle name="20% - Accent6 6 6 2" xfId="4505" xr:uid="{00000000-0005-0000-0000-000087110000}"/>
    <cellStyle name="20% - Accent6 6 6 3" xfId="4506" xr:uid="{00000000-0005-0000-0000-000088110000}"/>
    <cellStyle name="20% - Accent6 6 7" xfId="4507" xr:uid="{00000000-0005-0000-0000-000089110000}"/>
    <cellStyle name="20% - Accent6 6 8" xfId="4508" xr:uid="{00000000-0005-0000-0000-00008A110000}"/>
    <cellStyle name="20% - Accent6 6 9" xfId="4509" xr:uid="{00000000-0005-0000-0000-00008B110000}"/>
    <cellStyle name="20% - Accent6 7" xfId="4510" xr:uid="{00000000-0005-0000-0000-00008C110000}"/>
    <cellStyle name="20% - Accent6 7 2" xfId="4511" xr:uid="{00000000-0005-0000-0000-00008D110000}"/>
    <cellStyle name="20% - Accent6 7 2 2" xfId="4512" xr:uid="{00000000-0005-0000-0000-00008E110000}"/>
    <cellStyle name="20% - Accent6 7 2 2 2" xfId="4513" xr:uid="{00000000-0005-0000-0000-00008F110000}"/>
    <cellStyle name="20% - Accent6 7 2 2 3" xfId="4514" xr:uid="{00000000-0005-0000-0000-000090110000}"/>
    <cellStyle name="20% - Accent6 7 2 3" xfId="4515" xr:uid="{00000000-0005-0000-0000-000091110000}"/>
    <cellStyle name="20% - Accent6 7 2 3 2" xfId="4516" xr:uid="{00000000-0005-0000-0000-000092110000}"/>
    <cellStyle name="20% - Accent6 7 2 3 3" xfId="4517" xr:uid="{00000000-0005-0000-0000-000093110000}"/>
    <cellStyle name="20% - Accent6 7 2 4" xfId="4518" xr:uid="{00000000-0005-0000-0000-000094110000}"/>
    <cellStyle name="20% - Accent6 7 2 5" xfId="4519" xr:uid="{00000000-0005-0000-0000-000095110000}"/>
    <cellStyle name="20% - Accent6 7 3" xfId="4520" xr:uid="{00000000-0005-0000-0000-000096110000}"/>
    <cellStyle name="20% - Accent6 7 3 2" xfId="4521" xr:uid="{00000000-0005-0000-0000-000097110000}"/>
    <cellStyle name="20% - Accent6 7 3 3" xfId="4522" xr:uid="{00000000-0005-0000-0000-000098110000}"/>
    <cellStyle name="20% - Accent6 7 4" xfId="4523" xr:uid="{00000000-0005-0000-0000-000099110000}"/>
    <cellStyle name="20% - Accent6 7 4 2" xfId="4524" xr:uid="{00000000-0005-0000-0000-00009A110000}"/>
    <cellStyle name="20% - Accent6 7 4 3" xfId="4525" xr:uid="{00000000-0005-0000-0000-00009B110000}"/>
    <cellStyle name="20% - Accent6 7 5" xfId="4526" xr:uid="{00000000-0005-0000-0000-00009C110000}"/>
    <cellStyle name="20% - Accent6 7 6" xfId="4527" xr:uid="{00000000-0005-0000-0000-00009D110000}"/>
    <cellStyle name="20% - Accent6 7 7" xfId="4528" xr:uid="{00000000-0005-0000-0000-00009E110000}"/>
    <cellStyle name="20% - Accent6 7 8" xfId="4529" xr:uid="{00000000-0005-0000-0000-00009F110000}"/>
    <cellStyle name="20% - Accent6 7 9" xfId="4530" xr:uid="{00000000-0005-0000-0000-0000A0110000}"/>
    <cellStyle name="20% - Accent6 8" xfId="4531" xr:uid="{00000000-0005-0000-0000-0000A1110000}"/>
    <cellStyle name="20% - Accent6 8 2" xfId="4532" xr:uid="{00000000-0005-0000-0000-0000A2110000}"/>
    <cellStyle name="20% - Accent6 8 2 2" xfId="4533" xr:uid="{00000000-0005-0000-0000-0000A3110000}"/>
    <cellStyle name="20% - Accent6 8 2 3" xfId="4534" xr:uid="{00000000-0005-0000-0000-0000A4110000}"/>
    <cellStyle name="20% - Accent6 8 3" xfId="4535" xr:uid="{00000000-0005-0000-0000-0000A5110000}"/>
    <cellStyle name="20% - Accent6 8 3 2" xfId="4536" xr:uid="{00000000-0005-0000-0000-0000A6110000}"/>
    <cellStyle name="20% - Accent6 8 3 3" xfId="4537" xr:uid="{00000000-0005-0000-0000-0000A7110000}"/>
    <cellStyle name="20% - Accent6 8 4" xfId="4538" xr:uid="{00000000-0005-0000-0000-0000A8110000}"/>
    <cellStyle name="20% - Accent6 8 5" xfId="4539" xr:uid="{00000000-0005-0000-0000-0000A9110000}"/>
    <cellStyle name="20% - Accent6 8 6" xfId="4540" xr:uid="{00000000-0005-0000-0000-0000AA110000}"/>
    <cellStyle name="20% - Accent6 8 7" xfId="4541" xr:uid="{00000000-0005-0000-0000-0000AB110000}"/>
    <cellStyle name="20% - Accent6 8 8" xfId="4542" xr:uid="{00000000-0005-0000-0000-0000AC110000}"/>
    <cellStyle name="20% - Accent6 9" xfId="4543" xr:uid="{00000000-0005-0000-0000-0000AD110000}"/>
    <cellStyle name="20% - Accent6 9 2" xfId="4544" xr:uid="{00000000-0005-0000-0000-0000AE110000}"/>
    <cellStyle name="20% - Accent6 9 2 2" xfId="4545" xr:uid="{00000000-0005-0000-0000-0000AF110000}"/>
    <cellStyle name="20% - Accent6 9 2 3" xfId="4546" xr:uid="{00000000-0005-0000-0000-0000B0110000}"/>
    <cellStyle name="20% - Accent6 9 3" xfId="4547" xr:uid="{00000000-0005-0000-0000-0000B1110000}"/>
    <cellStyle name="20% - Accent6 9 3 2" xfId="4548" xr:uid="{00000000-0005-0000-0000-0000B2110000}"/>
    <cellStyle name="20% - Accent6 9 3 3" xfId="4549" xr:uid="{00000000-0005-0000-0000-0000B3110000}"/>
    <cellStyle name="20% - Accent6 9 4" xfId="4550" xr:uid="{00000000-0005-0000-0000-0000B4110000}"/>
    <cellStyle name="20% - Accent6 9 5" xfId="4551" xr:uid="{00000000-0005-0000-0000-0000B5110000}"/>
    <cellStyle name="20% - Accent6 9 6" xfId="4552" xr:uid="{00000000-0005-0000-0000-0000B6110000}"/>
    <cellStyle name="20% - Accent6 9 7" xfId="4553" xr:uid="{00000000-0005-0000-0000-0000B7110000}"/>
    <cellStyle name="40% - Accent1 10" xfId="4554" xr:uid="{00000000-0005-0000-0000-0000B8110000}"/>
    <cellStyle name="40% - Accent1 10 2" xfId="4555" xr:uid="{00000000-0005-0000-0000-0000B9110000}"/>
    <cellStyle name="40% - Accent1 10 3" xfId="4556" xr:uid="{00000000-0005-0000-0000-0000BA110000}"/>
    <cellStyle name="40% - Accent1 11" xfId="4557" xr:uid="{00000000-0005-0000-0000-0000BB110000}"/>
    <cellStyle name="40% - Accent1 11 2" xfId="4558" xr:uid="{00000000-0005-0000-0000-0000BC110000}"/>
    <cellStyle name="40% - Accent1 11 3" xfId="4559" xr:uid="{00000000-0005-0000-0000-0000BD110000}"/>
    <cellStyle name="40% - Accent1 12" xfId="4560" xr:uid="{00000000-0005-0000-0000-0000BE110000}"/>
    <cellStyle name="40% - Accent1 13" xfId="4561" xr:uid="{00000000-0005-0000-0000-0000BF110000}"/>
    <cellStyle name="40% - Accent1 14" xfId="4562" xr:uid="{00000000-0005-0000-0000-0000C0110000}"/>
    <cellStyle name="40% - Accent1 15" xfId="4563" xr:uid="{00000000-0005-0000-0000-0000C1110000}"/>
    <cellStyle name="40% - Accent1 16" xfId="4564" xr:uid="{00000000-0005-0000-0000-0000C2110000}"/>
    <cellStyle name="40% - Accent1 2" xfId="4565" xr:uid="{00000000-0005-0000-0000-0000C3110000}"/>
    <cellStyle name="40% - Accent1 2 10" xfId="4566" xr:uid="{00000000-0005-0000-0000-0000C4110000}"/>
    <cellStyle name="40% - Accent1 2 11" xfId="4567" xr:uid="{00000000-0005-0000-0000-0000C5110000}"/>
    <cellStyle name="40% - Accent1 2 12" xfId="4568" xr:uid="{00000000-0005-0000-0000-0000C6110000}"/>
    <cellStyle name="40% - Accent1 2 13" xfId="4569" xr:uid="{00000000-0005-0000-0000-0000C7110000}"/>
    <cellStyle name="40% - Accent1 2 2" xfId="4570" xr:uid="{00000000-0005-0000-0000-0000C8110000}"/>
    <cellStyle name="40% - Accent1 2 2 10" xfId="4571" xr:uid="{00000000-0005-0000-0000-0000C9110000}"/>
    <cellStyle name="40% - Accent1 2 2 11" xfId="4572" xr:uid="{00000000-0005-0000-0000-0000CA110000}"/>
    <cellStyle name="40% - Accent1 2 2 12" xfId="4573" xr:uid="{00000000-0005-0000-0000-0000CB110000}"/>
    <cellStyle name="40% - Accent1 2 2 2" xfId="4574" xr:uid="{00000000-0005-0000-0000-0000CC110000}"/>
    <cellStyle name="40% - Accent1 2 2 2 10" xfId="4575" xr:uid="{00000000-0005-0000-0000-0000CD110000}"/>
    <cellStyle name="40% - Accent1 2 2 2 11" xfId="4576" xr:uid="{00000000-0005-0000-0000-0000CE110000}"/>
    <cellStyle name="40% - Accent1 2 2 2 2" xfId="4577" xr:uid="{00000000-0005-0000-0000-0000CF110000}"/>
    <cellStyle name="40% - Accent1 2 2 2 2 2" xfId="4578" xr:uid="{00000000-0005-0000-0000-0000D0110000}"/>
    <cellStyle name="40% - Accent1 2 2 2 2 2 2" xfId="4579" xr:uid="{00000000-0005-0000-0000-0000D1110000}"/>
    <cellStyle name="40% - Accent1 2 2 2 2 2 3" xfId="4580" xr:uid="{00000000-0005-0000-0000-0000D2110000}"/>
    <cellStyle name="40% - Accent1 2 2 2 2 3" xfId="4581" xr:uid="{00000000-0005-0000-0000-0000D3110000}"/>
    <cellStyle name="40% - Accent1 2 2 2 2 3 2" xfId="4582" xr:uid="{00000000-0005-0000-0000-0000D4110000}"/>
    <cellStyle name="40% - Accent1 2 2 2 2 3 3" xfId="4583" xr:uid="{00000000-0005-0000-0000-0000D5110000}"/>
    <cellStyle name="40% - Accent1 2 2 2 2 4" xfId="4584" xr:uid="{00000000-0005-0000-0000-0000D6110000}"/>
    <cellStyle name="40% - Accent1 2 2 2 2 5" xfId="4585" xr:uid="{00000000-0005-0000-0000-0000D7110000}"/>
    <cellStyle name="40% - Accent1 2 2 2 2 6" xfId="4586" xr:uid="{00000000-0005-0000-0000-0000D8110000}"/>
    <cellStyle name="40% - Accent1 2 2 2 2 7" xfId="4587" xr:uid="{00000000-0005-0000-0000-0000D9110000}"/>
    <cellStyle name="40% - Accent1 2 2 2 2 8" xfId="4588" xr:uid="{00000000-0005-0000-0000-0000DA110000}"/>
    <cellStyle name="40% - Accent1 2 2 2 3" xfId="4589" xr:uid="{00000000-0005-0000-0000-0000DB110000}"/>
    <cellStyle name="40% - Accent1 2 2 2 3 2" xfId="4590" xr:uid="{00000000-0005-0000-0000-0000DC110000}"/>
    <cellStyle name="40% - Accent1 2 2 2 3 2 2" xfId="4591" xr:uid="{00000000-0005-0000-0000-0000DD110000}"/>
    <cellStyle name="40% - Accent1 2 2 2 3 2 3" xfId="4592" xr:uid="{00000000-0005-0000-0000-0000DE110000}"/>
    <cellStyle name="40% - Accent1 2 2 2 3 3" xfId="4593" xr:uid="{00000000-0005-0000-0000-0000DF110000}"/>
    <cellStyle name="40% - Accent1 2 2 2 3 3 2" xfId="4594" xr:uid="{00000000-0005-0000-0000-0000E0110000}"/>
    <cellStyle name="40% - Accent1 2 2 2 3 3 3" xfId="4595" xr:uid="{00000000-0005-0000-0000-0000E1110000}"/>
    <cellStyle name="40% - Accent1 2 2 2 3 4" xfId="4596" xr:uid="{00000000-0005-0000-0000-0000E2110000}"/>
    <cellStyle name="40% - Accent1 2 2 2 3 5" xfId="4597" xr:uid="{00000000-0005-0000-0000-0000E3110000}"/>
    <cellStyle name="40% - Accent1 2 2 2 3 6" xfId="4598" xr:uid="{00000000-0005-0000-0000-0000E4110000}"/>
    <cellStyle name="40% - Accent1 2 2 2 4" xfId="4599" xr:uid="{00000000-0005-0000-0000-0000E5110000}"/>
    <cellStyle name="40% - Accent1 2 2 2 4 2" xfId="4600" xr:uid="{00000000-0005-0000-0000-0000E6110000}"/>
    <cellStyle name="40% - Accent1 2 2 2 4 2 2" xfId="4601" xr:uid="{00000000-0005-0000-0000-0000E7110000}"/>
    <cellStyle name="40% - Accent1 2 2 2 4 2 3" xfId="4602" xr:uid="{00000000-0005-0000-0000-0000E8110000}"/>
    <cellStyle name="40% - Accent1 2 2 2 4 3" xfId="4603" xr:uid="{00000000-0005-0000-0000-0000E9110000}"/>
    <cellStyle name="40% - Accent1 2 2 2 4 3 2" xfId="4604" xr:uid="{00000000-0005-0000-0000-0000EA110000}"/>
    <cellStyle name="40% - Accent1 2 2 2 4 3 3" xfId="4605" xr:uid="{00000000-0005-0000-0000-0000EB110000}"/>
    <cellStyle name="40% - Accent1 2 2 2 4 4" xfId="4606" xr:uid="{00000000-0005-0000-0000-0000EC110000}"/>
    <cellStyle name="40% - Accent1 2 2 2 4 5" xfId="4607" xr:uid="{00000000-0005-0000-0000-0000ED110000}"/>
    <cellStyle name="40% - Accent1 2 2 2 5" xfId="4608" xr:uid="{00000000-0005-0000-0000-0000EE110000}"/>
    <cellStyle name="40% - Accent1 2 2 2 5 2" xfId="4609" xr:uid="{00000000-0005-0000-0000-0000EF110000}"/>
    <cellStyle name="40% - Accent1 2 2 2 5 3" xfId="4610" xr:uid="{00000000-0005-0000-0000-0000F0110000}"/>
    <cellStyle name="40% - Accent1 2 2 2 6" xfId="4611" xr:uid="{00000000-0005-0000-0000-0000F1110000}"/>
    <cellStyle name="40% - Accent1 2 2 2 6 2" xfId="4612" xr:uid="{00000000-0005-0000-0000-0000F2110000}"/>
    <cellStyle name="40% - Accent1 2 2 2 6 3" xfId="4613" xr:uid="{00000000-0005-0000-0000-0000F3110000}"/>
    <cellStyle name="40% - Accent1 2 2 2 7" xfId="4614" xr:uid="{00000000-0005-0000-0000-0000F4110000}"/>
    <cellStyle name="40% - Accent1 2 2 2 8" xfId="4615" xr:uid="{00000000-0005-0000-0000-0000F5110000}"/>
    <cellStyle name="40% - Accent1 2 2 2 9" xfId="4616" xr:uid="{00000000-0005-0000-0000-0000F6110000}"/>
    <cellStyle name="40% - Accent1 2 2 3" xfId="4617" xr:uid="{00000000-0005-0000-0000-0000F7110000}"/>
    <cellStyle name="40% - Accent1 2 2 3 2" xfId="4618" xr:uid="{00000000-0005-0000-0000-0000F8110000}"/>
    <cellStyle name="40% - Accent1 2 2 3 2 2" xfId="4619" xr:uid="{00000000-0005-0000-0000-0000F9110000}"/>
    <cellStyle name="40% - Accent1 2 2 3 2 3" xfId="4620" xr:uid="{00000000-0005-0000-0000-0000FA110000}"/>
    <cellStyle name="40% - Accent1 2 2 3 3" xfId="4621" xr:uid="{00000000-0005-0000-0000-0000FB110000}"/>
    <cellStyle name="40% - Accent1 2 2 3 3 2" xfId="4622" xr:uid="{00000000-0005-0000-0000-0000FC110000}"/>
    <cellStyle name="40% - Accent1 2 2 3 3 3" xfId="4623" xr:uid="{00000000-0005-0000-0000-0000FD110000}"/>
    <cellStyle name="40% - Accent1 2 2 3 4" xfId="4624" xr:uid="{00000000-0005-0000-0000-0000FE110000}"/>
    <cellStyle name="40% - Accent1 2 2 3 5" xfId="4625" xr:uid="{00000000-0005-0000-0000-0000FF110000}"/>
    <cellStyle name="40% - Accent1 2 2 3 6" xfId="4626" xr:uid="{00000000-0005-0000-0000-000000120000}"/>
    <cellStyle name="40% - Accent1 2 2 3 7" xfId="4627" xr:uid="{00000000-0005-0000-0000-000001120000}"/>
    <cellStyle name="40% - Accent1 2 2 3 8" xfId="4628" xr:uid="{00000000-0005-0000-0000-000002120000}"/>
    <cellStyle name="40% - Accent1 2 2 4" xfId="4629" xr:uid="{00000000-0005-0000-0000-000003120000}"/>
    <cellStyle name="40% - Accent1 2 2 4 2" xfId="4630" xr:uid="{00000000-0005-0000-0000-000004120000}"/>
    <cellStyle name="40% - Accent1 2 2 4 2 2" xfId="4631" xr:uid="{00000000-0005-0000-0000-000005120000}"/>
    <cellStyle name="40% - Accent1 2 2 4 2 3" xfId="4632" xr:uid="{00000000-0005-0000-0000-000006120000}"/>
    <cellStyle name="40% - Accent1 2 2 4 3" xfId="4633" xr:uid="{00000000-0005-0000-0000-000007120000}"/>
    <cellStyle name="40% - Accent1 2 2 4 3 2" xfId="4634" xr:uid="{00000000-0005-0000-0000-000008120000}"/>
    <cellStyle name="40% - Accent1 2 2 4 3 3" xfId="4635" xr:uid="{00000000-0005-0000-0000-000009120000}"/>
    <cellStyle name="40% - Accent1 2 2 4 4" xfId="4636" xr:uid="{00000000-0005-0000-0000-00000A120000}"/>
    <cellStyle name="40% - Accent1 2 2 4 5" xfId="4637" xr:uid="{00000000-0005-0000-0000-00000B120000}"/>
    <cellStyle name="40% - Accent1 2 2 4 6" xfId="4638" xr:uid="{00000000-0005-0000-0000-00000C120000}"/>
    <cellStyle name="40% - Accent1 2 2 4 7" xfId="4639" xr:uid="{00000000-0005-0000-0000-00000D120000}"/>
    <cellStyle name="40% - Accent1 2 2 4 8" xfId="4640" xr:uid="{00000000-0005-0000-0000-00000E120000}"/>
    <cellStyle name="40% - Accent1 2 2 5" xfId="4641" xr:uid="{00000000-0005-0000-0000-00000F120000}"/>
    <cellStyle name="40% - Accent1 2 2 5 2" xfId="4642" xr:uid="{00000000-0005-0000-0000-000010120000}"/>
    <cellStyle name="40% - Accent1 2 2 5 2 2" xfId="4643" xr:uid="{00000000-0005-0000-0000-000011120000}"/>
    <cellStyle name="40% - Accent1 2 2 5 2 3" xfId="4644" xr:uid="{00000000-0005-0000-0000-000012120000}"/>
    <cellStyle name="40% - Accent1 2 2 5 3" xfId="4645" xr:uid="{00000000-0005-0000-0000-000013120000}"/>
    <cellStyle name="40% - Accent1 2 2 5 3 2" xfId="4646" xr:uid="{00000000-0005-0000-0000-000014120000}"/>
    <cellStyle name="40% - Accent1 2 2 5 3 3" xfId="4647" xr:uid="{00000000-0005-0000-0000-000015120000}"/>
    <cellStyle name="40% - Accent1 2 2 5 4" xfId="4648" xr:uid="{00000000-0005-0000-0000-000016120000}"/>
    <cellStyle name="40% - Accent1 2 2 5 5" xfId="4649" xr:uid="{00000000-0005-0000-0000-000017120000}"/>
    <cellStyle name="40% - Accent1 2 2 6" xfId="4650" xr:uid="{00000000-0005-0000-0000-000018120000}"/>
    <cellStyle name="40% - Accent1 2 2 6 2" xfId="4651" xr:uid="{00000000-0005-0000-0000-000019120000}"/>
    <cellStyle name="40% - Accent1 2 2 6 3" xfId="4652" xr:uid="{00000000-0005-0000-0000-00001A120000}"/>
    <cellStyle name="40% - Accent1 2 2 7" xfId="4653" xr:uid="{00000000-0005-0000-0000-00001B120000}"/>
    <cellStyle name="40% - Accent1 2 2 7 2" xfId="4654" xr:uid="{00000000-0005-0000-0000-00001C120000}"/>
    <cellStyle name="40% - Accent1 2 2 7 3" xfId="4655" xr:uid="{00000000-0005-0000-0000-00001D120000}"/>
    <cellStyle name="40% - Accent1 2 2 8" xfId="4656" xr:uid="{00000000-0005-0000-0000-00001E120000}"/>
    <cellStyle name="40% - Accent1 2 2 9" xfId="4657" xr:uid="{00000000-0005-0000-0000-00001F120000}"/>
    <cellStyle name="40% - Accent1 2 3" xfId="4658" xr:uid="{00000000-0005-0000-0000-000020120000}"/>
    <cellStyle name="40% - Accent1 2 3 10" xfId="4659" xr:uid="{00000000-0005-0000-0000-000021120000}"/>
    <cellStyle name="40% - Accent1 2 3 11" xfId="4660" xr:uid="{00000000-0005-0000-0000-000022120000}"/>
    <cellStyle name="40% - Accent1 2 3 2" xfId="4661" xr:uid="{00000000-0005-0000-0000-000023120000}"/>
    <cellStyle name="40% - Accent1 2 3 2 2" xfId="4662" xr:uid="{00000000-0005-0000-0000-000024120000}"/>
    <cellStyle name="40% - Accent1 2 3 2 2 2" xfId="4663" xr:uid="{00000000-0005-0000-0000-000025120000}"/>
    <cellStyle name="40% - Accent1 2 3 2 2 3" xfId="4664" xr:uid="{00000000-0005-0000-0000-000026120000}"/>
    <cellStyle name="40% - Accent1 2 3 2 3" xfId="4665" xr:uid="{00000000-0005-0000-0000-000027120000}"/>
    <cellStyle name="40% - Accent1 2 3 2 3 2" xfId="4666" xr:uid="{00000000-0005-0000-0000-000028120000}"/>
    <cellStyle name="40% - Accent1 2 3 2 3 3" xfId="4667" xr:uid="{00000000-0005-0000-0000-000029120000}"/>
    <cellStyle name="40% - Accent1 2 3 2 4" xfId="4668" xr:uid="{00000000-0005-0000-0000-00002A120000}"/>
    <cellStyle name="40% - Accent1 2 3 2 5" xfId="4669" xr:uid="{00000000-0005-0000-0000-00002B120000}"/>
    <cellStyle name="40% - Accent1 2 3 2 6" xfId="4670" xr:uid="{00000000-0005-0000-0000-00002C120000}"/>
    <cellStyle name="40% - Accent1 2 3 2 7" xfId="4671" xr:uid="{00000000-0005-0000-0000-00002D120000}"/>
    <cellStyle name="40% - Accent1 2 3 2 8" xfId="4672" xr:uid="{00000000-0005-0000-0000-00002E120000}"/>
    <cellStyle name="40% - Accent1 2 3 3" xfId="4673" xr:uid="{00000000-0005-0000-0000-00002F120000}"/>
    <cellStyle name="40% - Accent1 2 3 3 2" xfId="4674" xr:uid="{00000000-0005-0000-0000-000030120000}"/>
    <cellStyle name="40% - Accent1 2 3 3 2 2" xfId="4675" xr:uid="{00000000-0005-0000-0000-000031120000}"/>
    <cellStyle name="40% - Accent1 2 3 3 2 3" xfId="4676" xr:uid="{00000000-0005-0000-0000-000032120000}"/>
    <cellStyle name="40% - Accent1 2 3 3 3" xfId="4677" xr:uid="{00000000-0005-0000-0000-000033120000}"/>
    <cellStyle name="40% - Accent1 2 3 3 3 2" xfId="4678" xr:uid="{00000000-0005-0000-0000-000034120000}"/>
    <cellStyle name="40% - Accent1 2 3 3 3 3" xfId="4679" xr:uid="{00000000-0005-0000-0000-000035120000}"/>
    <cellStyle name="40% - Accent1 2 3 3 4" xfId="4680" xr:uid="{00000000-0005-0000-0000-000036120000}"/>
    <cellStyle name="40% - Accent1 2 3 3 5" xfId="4681" xr:uid="{00000000-0005-0000-0000-000037120000}"/>
    <cellStyle name="40% - Accent1 2 3 3 6" xfId="4682" xr:uid="{00000000-0005-0000-0000-000038120000}"/>
    <cellStyle name="40% - Accent1 2 3 4" xfId="4683" xr:uid="{00000000-0005-0000-0000-000039120000}"/>
    <cellStyle name="40% - Accent1 2 3 4 2" xfId="4684" xr:uid="{00000000-0005-0000-0000-00003A120000}"/>
    <cellStyle name="40% - Accent1 2 3 4 2 2" xfId="4685" xr:uid="{00000000-0005-0000-0000-00003B120000}"/>
    <cellStyle name="40% - Accent1 2 3 4 2 3" xfId="4686" xr:uid="{00000000-0005-0000-0000-00003C120000}"/>
    <cellStyle name="40% - Accent1 2 3 4 3" xfId="4687" xr:uid="{00000000-0005-0000-0000-00003D120000}"/>
    <cellStyle name="40% - Accent1 2 3 4 3 2" xfId="4688" xr:uid="{00000000-0005-0000-0000-00003E120000}"/>
    <cellStyle name="40% - Accent1 2 3 4 3 3" xfId="4689" xr:uid="{00000000-0005-0000-0000-00003F120000}"/>
    <cellStyle name="40% - Accent1 2 3 4 4" xfId="4690" xr:uid="{00000000-0005-0000-0000-000040120000}"/>
    <cellStyle name="40% - Accent1 2 3 4 5" xfId="4691" xr:uid="{00000000-0005-0000-0000-000041120000}"/>
    <cellStyle name="40% - Accent1 2 3 5" xfId="4692" xr:uid="{00000000-0005-0000-0000-000042120000}"/>
    <cellStyle name="40% - Accent1 2 3 5 2" xfId="4693" xr:uid="{00000000-0005-0000-0000-000043120000}"/>
    <cellStyle name="40% - Accent1 2 3 5 3" xfId="4694" xr:uid="{00000000-0005-0000-0000-000044120000}"/>
    <cellStyle name="40% - Accent1 2 3 6" xfId="4695" xr:uid="{00000000-0005-0000-0000-000045120000}"/>
    <cellStyle name="40% - Accent1 2 3 6 2" xfId="4696" xr:uid="{00000000-0005-0000-0000-000046120000}"/>
    <cellStyle name="40% - Accent1 2 3 6 3" xfId="4697" xr:uid="{00000000-0005-0000-0000-000047120000}"/>
    <cellStyle name="40% - Accent1 2 3 7" xfId="4698" xr:uid="{00000000-0005-0000-0000-000048120000}"/>
    <cellStyle name="40% - Accent1 2 3 8" xfId="4699" xr:uid="{00000000-0005-0000-0000-000049120000}"/>
    <cellStyle name="40% - Accent1 2 3 9" xfId="4700" xr:uid="{00000000-0005-0000-0000-00004A120000}"/>
    <cellStyle name="40% - Accent1 2 4" xfId="4701" xr:uid="{00000000-0005-0000-0000-00004B120000}"/>
    <cellStyle name="40% - Accent1 2 4 2" xfId="4702" xr:uid="{00000000-0005-0000-0000-00004C120000}"/>
    <cellStyle name="40% - Accent1 2 4 2 2" xfId="4703" xr:uid="{00000000-0005-0000-0000-00004D120000}"/>
    <cellStyle name="40% - Accent1 2 4 2 2 2" xfId="4704" xr:uid="{00000000-0005-0000-0000-00004E120000}"/>
    <cellStyle name="40% - Accent1 2 4 2 2 3" xfId="4705" xr:uid="{00000000-0005-0000-0000-00004F120000}"/>
    <cellStyle name="40% - Accent1 2 4 2 3" xfId="4706" xr:uid="{00000000-0005-0000-0000-000050120000}"/>
    <cellStyle name="40% - Accent1 2 4 2 3 2" xfId="4707" xr:uid="{00000000-0005-0000-0000-000051120000}"/>
    <cellStyle name="40% - Accent1 2 4 2 3 3" xfId="4708" xr:uid="{00000000-0005-0000-0000-000052120000}"/>
    <cellStyle name="40% - Accent1 2 4 2 4" xfId="4709" xr:uid="{00000000-0005-0000-0000-000053120000}"/>
    <cellStyle name="40% - Accent1 2 4 2 5" xfId="4710" xr:uid="{00000000-0005-0000-0000-000054120000}"/>
    <cellStyle name="40% - Accent1 2 4 3" xfId="4711" xr:uid="{00000000-0005-0000-0000-000055120000}"/>
    <cellStyle name="40% - Accent1 2 4 3 2" xfId="4712" xr:uid="{00000000-0005-0000-0000-000056120000}"/>
    <cellStyle name="40% - Accent1 2 4 3 3" xfId="4713" xr:uid="{00000000-0005-0000-0000-000057120000}"/>
    <cellStyle name="40% - Accent1 2 4 4" xfId="4714" xr:uid="{00000000-0005-0000-0000-000058120000}"/>
    <cellStyle name="40% - Accent1 2 4 4 2" xfId="4715" xr:uid="{00000000-0005-0000-0000-000059120000}"/>
    <cellStyle name="40% - Accent1 2 4 4 3" xfId="4716" xr:uid="{00000000-0005-0000-0000-00005A120000}"/>
    <cellStyle name="40% - Accent1 2 4 5" xfId="4717" xr:uid="{00000000-0005-0000-0000-00005B120000}"/>
    <cellStyle name="40% - Accent1 2 4 6" xfId="4718" xr:uid="{00000000-0005-0000-0000-00005C120000}"/>
    <cellStyle name="40% - Accent1 2 4 7" xfId="4719" xr:uid="{00000000-0005-0000-0000-00005D120000}"/>
    <cellStyle name="40% - Accent1 2 4 8" xfId="4720" xr:uid="{00000000-0005-0000-0000-00005E120000}"/>
    <cellStyle name="40% - Accent1 2 4 9" xfId="4721" xr:uid="{00000000-0005-0000-0000-00005F120000}"/>
    <cellStyle name="40% - Accent1 2 5" xfId="4722" xr:uid="{00000000-0005-0000-0000-000060120000}"/>
    <cellStyle name="40% - Accent1 2 5 2" xfId="4723" xr:uid="{00000000-0005-0000-0000-000061120000}"/>
    <cellStyle name="40% - Accent1 2 5 2 2" xfId="4724" xr:uid="{00000000-0005-0000-0000-000062120000}"/>
    <cellStyle name="40% - Accent1 2 5 2 3" xfId="4725" xr:uid="{00000000-0005-0000-0000-000063120000}"/>
    <cellStyle name="40% - Accent1 2 5 3" xfId="4726" xr:uid="{00000000-0005-0000-0000-000064120000}"/>
    <cellStyle name="40% - Accent1 2 5 3 2" xfId="4727" xr:uid="{00000000-0005-0000-0000-000065120000}"/>
    <cellStyle name="40% - Accent1 2 5 3 3" xfId="4728" xr:uid="{00000000-0005-0000-0000-000066120000}"/>
    <cellStyle name="40% - Accent1 2 5 4" xfId="4729" xr:uid="{00000000-0005-0000-0000-000067120000}"/>
    <cellStyle name="40% - Accent1 2 5 5" xfId="4730" xr:uid="{00000000-0005-0000-0000-000068120000}"/>
    <cellStyle name="40% - Accent1 2 5 6" xfId="4731" xr:uid="{00000000-0005-0000-0000-000069120000}"/>
    <cellStyle name="40% - Accent1 2 5 7" xfId="4732" xr:uid="{00000000-0005-0000-0000-00006A120000}"/>
    <cellStyle name="40% - Accent1 2 5 8" xfId="4733" xr:uid="{00000000-0005-0000-0000-00006B120000}"/>
    <cellStyle name="40% - Accent1 2 6" xfId="4734" xr:uid="{00000000-0005-0000-0000-00006C120000}"/>
    <cellStyle name="40% - Accent1 2 6 2" xfId="4735" xr:uid="{00000000-0005-0000-0000-00006D120000}"/>
    <cellStyle name="40% - Accent1 2 6 2 2" xfId="4736" xr:uid="{00000000-0005-0000-0000-00006E120000}"/>
    <cellStyle name="40% - Accent1 2 6 2 3" xfId="4737" xr:uid="{00000000-0005-0000-0000-00006F120000}"/>
    <cellStyle name="40% - Accent1 2 6 3" xfId="4738" xr:uid="{00000000-0005-0000-0000-000070120000}"/>
    <cellStyle name="40% - Accent1 2 6 3 2" xfId="4739" xr:uid="{00000000-0005-0000-0000-000071120000}"/>
    <cellStyle name="40% - Accent1 2 6 3 3" xfId="4740" xr:uid="{00000000-0005-0000-0000-000072120000}"/>
    <cellStyle name="40% - Accent1 2 6 4" xfId="4741" xr:uid="{00000000-0005-0000-0000-000073120000}"/>
    <cellStyle name="40% - Accent1 2 6 5" xfId="4742" xr:uid="{00000000-0005-0000-0000-000074120000}"/>
    <cellStyle name="40% - Accent1 2 6 6" xfId="4743" xr:uid="{00000000-0005-0000-0000-000075120000}"/>
    <cellStyle name="40% - Accent1 2 6 7" xfId="4744" xr:uid="{00000000-0005-0000-0000-000076120000}"/>
    <cellStyle name="40% - Accent1 2 7" xfId="4745" xr:uid="{00000000-0005-0000-0000-000077120000}"/>
    <cellStyle name="40% - Accent1 2 7 2" xfId="4746" xr:uid="{00000000-0005-0000-0000-000078120000}"/>
    <cellStyle name="40% - Accent1 2 7 3" xfId="4747" xr:uid="{00000000-0005-0000-0000-000079120000}"/>
    <cellStyle name="40% - Accent1 2 8" xfId="4748" xr:uid="{00000000-0005-0000-0000-00007A120000}"/>
    <cellStyle name="40% - Accent1 2 8 2" xfId="4749" xr:uid="{00000000-0005-0000-0000-00007B120000}"/>
    <cellStyle name="40% - Accent1 2 8 3" xfId="4750" xr:uid="{00000000-0005-0000-0000-00007C120000}"/>
    <cellStyle name="40% - Accent1 2 9" xfId="4751" xr:uid="{00000000-0005-0000-0000-00007D120000}"/>
    <cellStyle name="40% - Accent1 3" xfId="4752" xr:uid="{00000000-0005-0000-0000-00007E120000}"/>
    <cellStyle name="40% - Accent1 3 10" xfId="4753" xr:uid="{00000000-0005-0000-0000-00007F120000}"/>
    <cellStyle name="40% - Accent1 3 11" xfId="4754" xr:uid="{00000000-0005-0000-0000-000080120000}"/>
    <cellStyle name="40% - Accent1 3 12" xfId="4755" xr:uid="{00000000-0005-0000-0000-000081120000}"/>
    <cellStyle name="40% - Accent1 3 13" xfId="4756" xr:uid="{00000000-0005-0000-0000-000082120000}"/>
    <cellStyle name="40% - Accent1 3 2" xfId="4757" xr:uid="{00000000-0005-0000-0000-000083120000}"/>
    <cellStyle name="40% - Accent1 3 2 10" xfId="4758" xr:uid="{00000000-0005-0000-0000-000084120000}"/>
    <cellStyle name="40% - Accent1 3 2 11" xfId="4759" xr:uid="{00000000-0005-0000-0000-000085120000}"/>
    <cellStyle name="40% - Accent1 3 2 12" xfId="4760" xr:uid="{00000000-0005-0000-0000-000086120000}"/>
    <cellStyle name="40% - Accent1 3 2 2" xfId="4761" xr:uid="{00000000-0005-0000-0000-000087120000}"/>
    <cellStyle name="40% - Accent1 3 2 2 10" xfId="4762" xr:uid="{00000000-0005-0000-0000-000088120000}"/>
    <cellStyle name="40% - Accent1 3 2 2 11" xfId="4763" xr:uid="{00000000-0005-0000-0000-000089120000}"/>
    <cellStyle name="40% - Accent1 3 2 2 2" xfId="4764" xr:uid="{00000000-0005-0000-0000-00008A120000}"/>
    <cellStyle name="40% - Accent1 3 2 2 2 2" xfId="4765" xr:uid="{00000000-0005-0000-0000-00008B120000}"/>
    <cellStyle name="40% - Accent1 3 2 2 2 2 2" xfId="4766" xr:uid="{00000000-0005-0000-0000-00008C120000}"/>
    <cellStyle name="40% - Accent1 3 2 2 2 2 3" xfId="4767" xr:uid="{00000000-0005-0000-0000-00008D120000}"/>
    <cellStyle name="40% - Accent1 3 2 2 2 3" xfId="4768" xr:uid="{00000000-0005-0000-0000-00008E120000}"/>
    <cellStyle name="40% - Accent1 3 2 2 2 3 2" xfId="4769" xr:uid="{00000000-0005-0000-0000-00008F120000}"/>
    <cellStyle name="40% - Accent1 3 2 2 2 3 3" xfId="4770" xr:uid="{00000000-0005-0000-0000-000090120000}"/>
    <cellStyle name="40% - Accent1 3 2 2 2 4" xfId="4771" xr:uid="{00000000-0005-0000-0000-000091120000}"/>
    <cellStyle name="40% - Accent1 3 2 2 2 5" xfId="4772" xr:uid="{00000000-0005-0000-0000-000092120000}"/>
    <cellStyle name="40% - Accent1 3 2 2 2 6" xfId="4773" xr:uid="{00000000-0005-0000-0000-000093120000}"/>
    <cellStyle name="40% - Accent1 3 2 2 2 7" xfId="4774" xr:uid="{00000000-0005-0000-0000-000094120000}"/>
    <cellStyle name="40% - Accent1 3 2 2 2 8" xfId="4775" xr:uid="{00000000-0005-0000-0000-000095120000}"/>
    <cellStyle name="40% - Accent1 3 2 2 3" xfId="4776" xr:uid="{00000000-0005-0000-0000-000096120000}"/>
    <cellStyle name="40% - Accent1 3 2 2 3 2" xfId="4777" xr:uid="{00000000-0005-0000-0000-000097120000}"/>
    <cellStyle name="40% - Accent1 3 2 2 3 2 2" xfId="4778" xr:uid="{00000000-0005-0000-0000-000098120000}"/>
    <cellStyle name="40% - Accent1 3 2 2 3 2 3" xfId="4779" xr:uid="{00000000-0005-0000-0000-000099120000}"/>
    <cellStyle name="40% - Accent1 3 2 2 3 3" xfId="4780" xr:uid="{00000000-0005-0000-0000-00009A120000}"/>
    <cellStyle name="40% - Accent1 3 2 2 3 3 2" xfId="4781" xr:uid="{00000000-0005-0000-0000-00009B120000}"/>
    <cellStyle name="40% - Accent1 3 2 2 3 3 3" xfId="4782" xr:uid="{00000000-0005-0000-0000-00009C120000}"/>
    <cellStyle name="40% - Accent1 3 2 2 3 4" xfId="4783" xr:uid="{00000000-0005-0000-0000-00009D120000}"/>
    <cellStyle name="40% - Accent1 3 2 2 3 5" xfId="4784" xr:uid="{00000000-0005-0000-0000-00009E120000}"/>
    <cellStyle name="40% - Accent1 3 2 2 3 6" xfId="4785" xr:uid="{00000000-0005-0000-0000-00009F120000}"/>
    <cellStyle name="40% - Accent1 3 2 2 4" xfId="4786" xr:uid="{00000000-0005-0000-0000-0000A0120000}"/>
    <cellStyle name="40% - Accent1 3 2 2 4 2" xfId="4787" xr:uid="{00000000-0005-0000-0000-0000A1120000}"/>
    <cellStyle name="40% - Accent1 3 2 2 4 2 2" xfId="4788" xr:uid="{00000000-0005-0000-0000-0000A2120000}"/>
    <cellStyle name="40% - Accent1 3 2 2 4 2 3" xfId="4789" xr:uid="{00000000-0005-0000-0000-0000A3120000}"/>
    <cellStyle name="40% - Accent1 3 2 2 4 3" xfId="4790" xr:uid="{00000000-0005-0000-0000-0000A4120000}"/>
    <cellStyle name="40% - Accent1 3 2 2 4 3 2" xfId="4791" xr:uid="{00000000-0005-0000-0000-0000A5120000}"/>
    <cellStyle name="40% - Accent1 3 2 2 4 3 3" xfId="4792" xr:uid="{00000000-0005-0000-0000-0000A6120000}"/>
    <cellStyle name="40% - Accent1 3 2 2 4 4" xfId="4793" xr:uid="{00000000-0005-0000-0000-0000A7120000}"/>
    <cellStyle name="40% - Accent1 3 2 2 4 5" xfId="4794" xr:uid="{00000000-0005-0000-0000-0000A8120000}"/>
    <cellStyle name="40% - Accent1 3 2 2 5" xfId="4795" xr:uid="{00000000-0005-0000-0000-0000A9120000}"/>
    <cellStyle name="40% - Accent1 3 2 2 5 2" xfId="4796" xr:uid="{00000000-0005-0000-0000-0000AA120000}"/>
    <cellStyle name="40% - Accent1 3 2 2 5 3" xfId="4797" xr:uid="{00000000-0005-0000-0000-0000AB120000}"/>
    <cellStyle name="40% - Accent1 3 2 2 6" xfId="4798" xr:uid="{00000000-0005-0000-0000-0000AC120000}"/>
    <cellStyle name="40% - Accent1 3 2 2 6 2" xfId="4799" xr:uid="{00000000-0005-0000-0000-0000AD120000}"/>
    <cellStyle name="40% - Accent1 3 2 2 6 3" xfId="4800" xr:uid="{00000000-0005-0000-0000-0000AE120000}"/>
    <cellStyle name="40% - Accent1 3 2 2 7" xfId="4801" xr:uid="{00000000-0005-0000-0000-0000AF120000}"/>
    <cellStyle name="40% - Accent1 3 2 2 8" xfId="4802" xr:uid="{00000000-0005-0000-0000-0000B0120000}"/>
    <cellStyle name="40% - Accent1 3 2 2 9" xfId="4803" xr:uid="{00000000-0005-0000-0000-0000B1120000}"/>
    <cellStyle name="40% - Accent1 3 2 3" xfId="4804" xr:uid="{00000000-0005-0000-0000-0000B2120000}"/>
    <cellStyle name="40% - Accent1 3 2 3 2" xfId="4805" xr:uid="{00000000-0005-0000-0000-0000B3120000}"/>
    <cellStyle name="40% - Accent1 3 2 3 2 2" xfId="4806" xr:uid="{00000000-0005-0000-0000-0000B4120000}"/>
    <cellStyle name="40% - Accent1 3 2 3 2 3" xfId="4807" xr:uid="{00000000-0005-0000-0000-0000B5120000}"/>
    <cellStyle name="40% - Accent1 3 2 3 3" xfId="4808" xr:uid="{00000000-0005-0000-0000-0000B6120000}"/>
    <cellStyle name="40% - Accent1 3 2 3 3 2" xfId="4809" xr:uid="{00000000-0005-0000-0000-0000B7120000}"/>
    <cellStyle name="40% - Accent1 3 2 3 3 3" xfId="4810" xr:uid="{00000000-0005-0000-0000-0000B8120000}"/>
    <cellStyle name="40% - Accent1 3 2 3 4" xfId="4811" xr:uid="{00000000-0005-0000-0000-0000B9120000}"/>
    <cellStyle name="40% - Accent1 3 2 3 5" xfId="4812" xr:uid="{00000000-0005-0000-0000-0000BA120000}"/>
    <cellStyle name="40% - Accent1 3 2 3 6" xfId="4813" xr:uid="{00000000-0005-0000-0000-0000BB120000}"/>
    <cellStyle name="40% - Accent1 3 2 3 7" xfId="4814" xr:uid="{00000000-0005-0000-0000-0000BC120000}"/>
    <cellStyle name="40% - Accent1 3 2 3 8" xfId="4815" xr:uid="{00000000-0005-0000-0000-0000BD120000}"/>
    <cellStyle name="40% - Accent1 3 2 4" xfId="4816" xr:uid="{00000000-0005-0000-0000-0000BE120000}"/>
    <cellStyle name="40% - Accent1 3 2 4 2" xfId="4817" xr:uid="{00000000-0005-0000-0000-0000BF120000}"/>
    <cellStyle name="40% - Accent1 3 2 4 2 2" xfId="4818" xr:uid="{00000000-0005-0000-0000-0000C0120000}"/>
    <cellStyle name="40% - Accent1 3 2 4 2 3" xfId="4819" xr:uid="{00000000-0005-0000-0000-0000C1120000}"/>
    <cellStyle name="40% - Accent1 3 2 4 3" xfId="4820" xr:uid="{00000000-0005-0000-0000-0000C2120000}"/>
    <cellStyle name="40% - Accent1 3 2 4 3 2" xfId="4821" xr:uid="{00000000-0005-0000-0000-0000C3120000}"/>
    <cellStyle name="40% - Accent1 3 2 4 3 3" xfId="4822" xr:uid="{00000000-0005-0000-0000-0000C4120000}"/>
    <cellStyle name="40% - Accent1 3 2 4 4" xfId="4823" xr:uid="{00000000-0005-0000-0000-0000C5120000}"/>
    <cellStyle name="40% - Accent1 3 2 4 5" xfId="4824" xr:uid="{00000000-0005-0000-0000-0000C6120000}"/>
    <cellStyle name="40% - Accent1 3 2 4 6" xfId="4825" xr:uid="{00000000-0005-0000-0000-0000C7120000}"/>
    <cellStyle name="40% - Accent1 3 2 4 7" xfId="4826" xr:uid="{00000000-0005-0000-0000-0000C8120000}"/>
    <cellStyle name="40% - Accent1 3 2 4 8" xfId="4827" xr:uid="{00000000-0005-0000-0000-0000C9120000}"/>
    <cellStyle name="40% - Accent1 3 2 5" xfId="4828" xr:uid="{00000000-0005-0000-0000-0000CA120000}"/>
    <cellStyle name="40% - Accent1 3 2 5 2" xfId="4829" xr:uid="{00000000-0005-0000-0000-0000CB120000}"/>
    <cellStyle name="40% - Accent1 3 2 5 2 2" xfId="4830" xr:uid="{00000000-0005-0000-0000-0000CC120000}"/>
    <cellStyle name="40% - Accent1 3 2 5 2 3" xfId="4831" xr:uid="{00000000-0005-0000-0000-0000CD120000}"/>
    <cellStyle name="40% - Accent1 3 2 5 3" xfId="4832" xr:uid="{00000000-0005-0000-0000-0000CE120000}"/>
    <cellStyle name="40% - Accent1 3 2 5 3 2" xfId="4833" xr:uid="{00000000-0005-0000-0000-0000CF120000}"/>
    <cellStyle name="40% - Accent1 3 2 5 3 3" xfId="4834" xr:uid="{00000000-0005-0000-0000-0000D0120000}"/>
    <cellStyle name="40% - Accent1 3 2 5 4" xfId="4835" xr:uid="{00000000-0005-0000-0000-0000D1120000}"/>
    <cellStyle name="40% - Accent1 3 2 5 5" xfId="4836" xr:uid="{00000000-0005-0000-0000-0000D2120000}"/>
    <cellStyle name="40% - Accent1 3 2 6" xfId="4837" xr:uid="{00000000-0005-0000-0000-0000D3120000}"/>
    <cellStyle name="40% - Accent1 3 2 6 2" xfId="4838" xr:uid="{00000000-0005-0000-0000-0000D4120000}"/>
    <cellStyle name="40% - Accent1 3 2 6 3" xfId="4839" xr:uid="{00000000-0005-0000-0000-0000D5120000}"/>
    <cellStyle name="40% - Accent1 3 2 7" xfId="4840" xr:uid="{00000000-0005-0000-0000-0000D6120000}"/>
    <cellStyle name="40% - Accent1 3 2 7 2" xfId="4841" xr:uid="{00000000-0005-0000-0000-0000D7120000}"/>
    <cellStyle name="40% - Accent1 3 2 7 3" xfId="4842" xr:uid="{00000000-0005-0000-0000-0000D8120000}"/>
    <cellStyle name="40% - Accent1 3 2 8" xfId="4843" xr:uid="{00000000-0005-0000-0000-0000D9120000}"/>
    <cellStyle name="40% - Accent1 3 2 9" xfId="4844" xr:uid="{00000000-0005-0000-0000-0000DA120000}"/>
    <cellStyle name="40% - Accent1 3 3" xfId="4845" xr:uid="{00000000-0005-0000-0000-0000DB120000}"/>
    <cellStyle name="40% - Accent1 3 3 10" xfId="4846" xr:uid="{00000000-0005-0000-0000-0000DC120000}"/>
    <cellStyle name="40% - Accent1 3 3 11" xfId="4847" xr:uid="{00000000-0005-0000-0000-0000DD120000}"/>
    <cellStyle name="40% - Accent1 3 3 2" xfId="4848" xr:uid="{00000000-0005-0000-0000-0000DE120000}"/>
    <cellStyle name="40% - Accent1 3 3 2 2" xfId="4849" xr:uid="{00000000-0005-0000-0000-0000DF120000}"/>
    <cellStyle name="40% - Accent1 3 3 2 2 2" xfId="4850" xr:uid="{00000000-0005-0000-0000-0000E0120000}"/>
    <cellStyle name="40% - Accent1 3 3 2 2 3" xfId="4851" xr:uid="{00000000-0005-0000-0000-0000E1120000}"/>
    <cellStyle name="40% - Accent1 3 3 2 3" xfId="4852" xr:uid="{00000000-0005-0000-0000-0000E2120000}"/>
    <cellStyle name="40% - Accent1 3 3 2 3 2" xfId="4853" xr:uid="{00000000-0005-0000-0000-0000E3120000}"/>
    <cellStyle name="40% - Accent1 3 3 2 3 3" xfId="4854" xr:uid="{00000000-0005-0000-0000-0000E4120000}"/>
    <cellStyle name="40% - Accent1 3 3 2 4" xfId="4855" xr:uid="{00000000-0005-0000-0000-0000E5120000}"/>
    <cellStyle name="40% - Accent1 3 3 2 5" xfId="4856" xr:uid="{00000000-0005-0000-0000-0000E6120000}"/>
    <cellStyle name="40% - Accent1 3 3 2 6" xfId="4857" xr:uid="{00000000-0005-0000-0000-0000E7120000}"/>
    <cellStyle name="40% - Accent1 3 3 2 7" xfId="4858" xr:uid="{00000000-0005-0000-0000-0000E8120000}"/>
    <cellStyle name="40% - Accent1 3 3 2 8" xfId="4859" xr:uid="{00000000-0005-0000-0000-0000E9120000}"/>
    <cellStyle name="40% - Accent1 3 3 3" xfId="4860" xr:uid="{00000000-0005-0000-0000-0000EA120000}"/>
    <cellStyle name="40% - Accent1 3 3 3 2" xfId="4861" xr:uid="{00000000-0005-0000-0000-0000EB120000}"/>
    <cellStyle name="40% - Accent1 3 3 3 2 2" xfId="4862" xr:uid="{00000000-0005-0000-0000-0000EC120000}"/>
    <cellStyle name="40% - Accent1 3 3 3 2 3" xfId="4863" xr:uid="{00000000-0005-0000-0000-0000ED120000}"/>
    <cellStyle name="40% - Accent1 3 3 3 3" xfId="4864" xr:uid="{00000000-0005-0000-0000-0000EE120000}"/>
    <cellStyle name="40% - Accent1 3 3 3 3 2" xfId="4865" xr:uid="{00000000-0005-0000-0000-0000EF120000}"/>
    <cellStyle name="40% - Accent1 3 3 3 3 3" xfId="4866" xr:uid="{00000000-0005-0000-0000-0000F0120000}"/>
    <cellStyle name="40% - Accent1 3 3 3 4" xfId="4867" xr:uid="{00000000-0005-0000-0000-0000F1120000}"/>
    <cellStyle name="40% - Accent1 3 3 3 5" xfId="4868" xr:uid="{00000000-0005-0000-0000-0000F2120000}"/>
    <cellStyle name="40% - Accent1 3 3 3 6" xfId="4869" xr:uid="{00000000-0005-0000-0000-0000F3120000}"/>
    <cellStyle name="40% - Accent1 3 3 4" xfId="4870" xr:uid="{00000000-0005-0000-0000-0000F4120000}"/>
    <cellStyle name="40% - Accent1 3 3 4 2" xfId="4871" xr:uid="{00000000-0005-0000-0000-0000F5120000}"/>
    <cellStyle name="40% - Accent1 3 3 4 2 2" xfId="4872" xr:uid="{00000000-0005-0000-0000-0000F6120000}"/>
    <cellStyle name="40% - Accent1 3 3 4 2 3" xfId="4873" xr:uid="{00000000-0005-0000-0000-0000F7120000}"/>
    <cellStyle name="40% - Accent1 3 3 4 3" xfId="4874" xr:uid="{00000000-0005-0000-0000-0000F8120000}"/>
    <cellStyle name="40% - Accent1 3 3 4 3 2" xfId="4875" xr:uid="{00000000-0005-0000-0000-0000F9120000}"/>
    <cellStyle name="40% - Accent1 3 3 4 3 3" xfId="4876" xr:uid="{00000000-0005-0000-0000-0000FA120000}"/>
    <cellStyle name="40% - Accent1 3 3 4 4" xfId="4877" xr:uid="{00000000-0005-0000-0000-0000FB120000}"/>
    <cellStyle name="40% - Accent1 3 3 4 5" xfId="4878" xr:uid="{00000000-0005-0000-0000-0000FC120000}"/>
    <cellStyle name="40% - Accent1 3 3 5" xfId="4879" xr:uid="{00000000-0005-0000-0000-0000FD120000}"/>
    <cellStyle name="40% - Accent1 3 3 5 2" xfId="4880" xr:uid="{00000000-0005-0000-0000-0000FE120000}"/>
    <cellStyle name="40% - Accent1 3 3 5 3" xfId="4881" xr:uid="{00000000-0005-0000-0000-0000FF120000}"/>
    <cellStyle name="40% - Accent1 3 3 6" xfId="4882" xr:uid="{00000000-0005-0000-0000-000000130000}"/>
    <cellStyle name="40% - Accent1 3 3 6 2" xfId="4883" xr:uid="{00000000-0005-0000-0000-000001130000}"/>
    <cellStyle name="40% - Accent1 3 3 6 3" xfId="4884" xr:uid="{00000000-0005-0000-0000-000002130000}"/>
    <cellStyle name="40% - Accent1 3 3 7" xfId="4885" xr:uid="{00000000-0005-0000-0000-000003130000}"/>
    <cellStyle name="40% - Accent1 3 3 8" xfId="4886" xr:uid="{00000000-0005-0000-0000-000004130000}"/>
    <cellStyle name="40% - Accent1 3 3 9" xfId="4887" xr:uid="{00000000-0005-0000-0000-000005130000}"/>
    <cellStyle name="40% - Accent1 3 4" xfId="4888" xr:uid="{00000000-0005-0000-0000-000006130000}"/>
    <cellStyle name="40% - Accent1 3 4 2" xfId="4889" xr:uid="{00000000-0005-0000-0000-000007130000}"/>
    <cellStyle name="40% - Accent1 3 4 2 2" xfId="4890" xr:uid="{00000000-0005-0000-0000-000008130000}"/>
    <cellStyle name="40% - Accent1 3 4 2 2 2" xfId="4891" xr:uid="{00000000-0005-0000-0000-000009130000}"/>
    <cellStyle name="40% - Accent1 3 4 2 2 3" xfId="4892" xr:uid="{00000000-0005-0000-0000-00000A130000}"/>
    <cellStyle name="40% - Accent1 3 4 2 3" xfId="4893" xr:uid="{00000000-0005-0000-0000-00000B130000}"/>
    <cellStyle name="40% - Accent1 3 4 2 3 2" xfId="4894" xr:uid="{00000000-0005-0000-0000-00000C130000}"/>
    <cellStyle name="40% - Accent1 3 4 2 3 3" xfId="4895" xr:uid="{00000000-0005-0000-0000-00000D130000}"/>
    <cellStyle name="40% - Accent1 3 4 2 4" xfId="4896" xr:uid="{00000000-0005-0000-0000-00000E130000}"/>
    <cellStyle name="40% - Accent1 3 4 2 5" xfId="4897" xr:uid="{00000000-0005-0000-0000-00000F130000}"/>
    <cellStyle name="40% - Accent1 3 4 3" xfId="4898" xr:uid="{00000000-0005-0000-0000-000010130000}"/>
    <cellStyle name="40% - Accent1 3 4 3 2" xfId="4899" xr:uid="{00000000-0005-0000-0000-000011130000}"/>
    <cellStyle name="40% - Accent1 3 4 3 3" xfId="4900" xr:uid="{00000000-0005-0000-0000-000012130000}"/>
    <cellStyle name="40% - Accent1 3 4 4" xfId="4901" xr:uid="{00000000-0005-0000-0000-000013130000}"/>
    <cellStyle name="40% - Accent1 3 4 4 2" xfId="4902" xr:uid="{00000000-0005-0000-0000-000014130000}"/>
    <cellStyle name="40% - Accent1 3 4 4 3" xfId="4903" xr:uid="{00000000-0005-0000-0000-000015130000}"/>
    <cellStyle name="40% - Accent1 3 4 5" xfId="4904" xr:uid="{00000000-0005-0000-0000-000016130000}"/>
    <cellStyle name="40% - Accent1 3 4 6" xfId="4905" xr:uid="{00000000-0005-0000-0000-000017130000}"/>
    <cellStyle name="40% - Accent1 3 4 7" xfId="4906" xr:uid="{00000000-0005-0000-0000-000018130000}"/>
    <cellStyle name="40% - Accent1 3 4 8" xfId="4907" xr:uid="{00000000-0005-0000-0000-000019130000}"/>
    <cellStyle name="40% - Accent1 3 4 9" xfId="4908" xr:uid="{00000000-0005-0000-0000-00001A130000}"/>
    <cellStyle name="40% - Accent1 3 5" xfId="4909" xr:uid="{00000000-0005-0000-0000-00001B130000}"/>
    <cellStyle name="40% - Accent1 3 5 2" xfId="4910" xr:uid="{00000000-0005-0000-0000-00001C130000}"/>
    <cellStyle name="40% - Accent1 3 5 2 2" xfId="4911" xr:uid="{00000000-0005-0000-0000-00001D130000}"/>
    <cellStyle name="40% - Accent1 3 5 2 3" xfId="4912" xr:uid="{00000000-0005-0000-0000-00001E130000}"/>
    <cellStyle name="40% - Accent1 3 5 3" xfId="4913" xr:uid="{00000000-0005-0000-0000-00001F130000}"/>
    <cellStyle name="40% - Accent1 3 5 3 2" xfId="4914" xr:uid="{00000000-0005-0000-0000-000020130000}"/>
    <cellStyle name="40% - Accent1 3 5 3 3" xfId="4915" xr:uid="{00000000-0005-0000-0000-000021130000}"/>
    <cellStyle name="40% - Accent1 3 5 4" xfId="4916" xr:uid="{00000000-0005-0000-0000-000022130000}"/>
    <cellStyle name="40% - Accent1 3 5 5" xfId="4917" xr:uid="{00000000-0005-0000-0000-000023130000}"/>
    <cellStyle name="40% - Accent1 3 5 6" xfId="4918" xr:uid="{00000000-0005-0000-0000-000024130000}"/>
    <cellStyle name="40% - Accent1 3 5 7" xfId="4919" xr:uid="{00000000-0005-0000-0000-000025130000}"/>
    <cellStyle name="40% - Accent1 3 5 8" xfId="4920" xr:uid="{00000000-0005-0000-0000-000026130000}"/>
    <cellStyle name="40% - Accent1 3 6" xfId="4921" xr:uid="{00000000-0005-0000-0000-000027130000}"/>
    <cellStyle name="40% - Accent1 3 6 2" xfId="4922" xr:uid="{00000000-0005-0000-0000-000028130000}"/>
    <cellStyle name="40% - Accent1 3 6 2 2" xfId="4923" xr:uid="{00000000-0005-0000-0000-000029130000}"/>
    <cellStyle name="40% - Accent1 3 6 2 3" xfId="4924" xr:uid="{00000000-0005-0000-0000-00002A130000}"/>
    <cellStyle name="40% - Accent1 3 6 3" xfId="4925" xr:uid="{00000000-0005-0000-0000-00002B130000}"/>
    <cellStyle name="40% - Accent1 3 6 3 2" xfId="4926" xr:uid="{00000000-0005-0000-0000-00002C130000}"/>
    <cellStyle name="40% - Accent1 3 6 3 3" xfId="4927" xr:uid="{00000000-0005-0000-0000-00002D130000}"/>
    <cellStyle name="40% - Accent1 3 6 4" xfId="4928" xr:uid="{00000000-0005-0000-0000-00002E130000}"/>
    <cellStyle name="40% - Accent1 3 6 5" xfId="4929" xr:uid="{00000000-0005-0000-0000-00002F130000}"/>
    <cellStyle name="40% - Accent1 3 6 6" xfId="4930" xr:uid="{00000000-0005-0000-0000-000030130000}"/>
    <cellStyle name="40% - Accent1 3 6 7" xfId="4931" xr:uid="{00000000-0005-0000-0000-000031130000}"/>
    <cellStyle name="40% - Accent1 3 7" xfId="4932" xr:uid="{00000000-0005-0000-0000-000032130000}"/>
    <cellStyle name="40% - Accent1 3 7 2" xfId="4933" xr:uid="{00000000-0005-0000-0000-000033130000}"/>
    <cellStyle name="40% - Accent1 3 7 3" xfId="4934" xr:uid="{00000000-0005-0000-0000-000034130000}"/>
    <cellStyle name="40% - Accent1 3 8" xfId="4935" xr:uid="{00000000-0005-0000-0000-000035130000}"/>
    <cellStyle name="40% - Accent1 3 8 2" xfId="4936" xr:uid="{00000000-0005-0000-0000-000036130000}"/>
    <cellStyle name="40% - Accent1 3 8 3" xfId="4937" xr:uid="{00000000-0005-0000-0000-000037130000}"/>
    <cellStyle name="40% - Accent1 3 9" xfId="4938" xr:uid="{00000000-0005-0000-0000-000038130000}"/>
    <cellStyle name="40% - Accent1 4" xfId="4939" xr:uid="{00000000-0005-0000-0000-000039130000}"/>
    <cellStyle name="40% - Accent1 4 10" xfId="4940" xr:uid="{00000000-0005-0000-0000-00003A130000}"/>
    <cellStyle name="40% - Accent1 4 11" xfId="4941" xr:uid="{00000000-0005-0000-0000-00003B130000}"/>
    <cellStyle name="40% - Accent1 4 12" xfId="4942" xr:uid="{00000000-0005-0000-0000-00003C130000}"/>
    <cellStyle name="40% - Accent1 4 13" xfId="4943" xr:uid="{00000000-0005-0000-0000-00003D130000}"/>
    <cellStyle name="40% - Accent1 4 2" xfId="4944" xr:uid="{00000000-0005-0000-0000-00003E130000}"/>
    <cellStyle name="40% - Accent1 4 2 10" xfId="4945" xr:uid="{00000000-0005-0000-0000-00003F130000}"/>
    <cellStyle name="40% - Accent1 4 2 11" xfId="4946" xr:uid="{00000000-0005-0000-0000-000040130000}"/>
    <cellStyle name="40% - Accent1 4 2 12" xfId="4947" xr:uid="{00000000-0005-0000-0000-000041130000}"/>
    <cellStyle name="40% - Accent1 4 2 2" xfId="4948" xr:uid="{00000000-0005-0000-0000-000042130000}"/>
    <cellStyle name="40% - Accent1 4 2 2 10" xfId="4949" xr:uid="{00000000-0005-0000-0000-000043130000}"/>
    <cellStyle name="40% - Accent1 4 2 2 11" xfId="4950" xr:uid="{00000000-0005-0000-0000-000044130000}"/>
    <cellStyle name="40% - Accent1 4 2 2 2" xfId="4951" xr:uid="{00000000-0005-0000-0000-000045130000}"/>
    <cellStyle name="40% - Accent1 4 2 2 2 2" xfId="4952" xr:uid="{00000000-0005-0000-0000-000046130000}"/>
    <cellStyle name="40% - Accent1 4 2 2 2 2 2" xfId="4953" xr:uid="{00000000-0005-0000-0000-000047130000}"/>
    <cellStyle name="40% - Accent1 4 2 2 2 2 3" xfId="4954" xr:uid="{00000000-0005-0000-0000-000048130000}"/>
    <cellStyle name="40% - Accent1 4 2 2 2 3" xfId="4955" xr:uid="{00000000-0005-0000-0000-000049130000}"/>
    <cellStyle name="40% - Accent1 4 2 2 2 3 2" xfId="4956" xr:uid="{00000000-0005-0000-0000-00004A130000}"/>
    <cellStyle name="40% - Accent1 4 2 2 2 3 3" xfId="4957" xr:uid="{00000000-0005-0000-0000-00004B130000}"/>
    <cellStyle name="40% - Accent1 4 2 2 2 4" xfId="4958" xr:uid="{00000000-0005-0000-0000-00004C130000}"/>
    <cellStyle name="40% - Accent1 4 2 2 2 5" xfId="4959" xr:uid="{00000000-0005-0000-0000-00004D130000}"/>
    <cellStyle name="40% - Accent1 4 2 2 2 6" xfId="4960" xr:uid="{00000000-0005-0000-0000-00004E130000}"/>
    <cellStyle name="40% - Accent1 4 2 2 2 7" xfId="4961" xr:uid="{00000000-0005-0000-0000-00004F130000}"/>
    <cellStyle name="40% - Accent1 4 2 2 2 8" xfId="4962" xr:uid="{00000000-0005-0000-0000-000050130000}"/>
    <cellStyle name="40% - Accent1 4 2 2 3" xfId="4963" xr:uid="{00000000-0005-0000-0000-000051130000}"/>
    <cellStyle name="40% - Accent1 4 2 2 3 2" xfId="4964" xr:uid="{00000000-0005-0000-0000-000052130000}"/>
    <cellStyle name="40% - Accent1 4 2 2 3 2 2" xfId="4965" xr:uid="{00000000-0005-0000-0000-000053130000}"/>
    <cellStyle name="40% - Accent1 4 2 2 3 2 3" xfId="4966" xr:uid="{00000000-0005-0000-0000-000054130000}"/>
    <cellStyle name="40% - Accent1 4 2 2 3 3" xfId="4967" xr:uid="{00000000-0005-0000-0000-000055130000}"/>
    <cellStyle name="40% - Accent1 4 2 2 3 3 2" xfId="4968" xr:uid="{00000000-0005-0000-0000-000056130000}"/>
    <cellStyle name="40% - Accent1 4 2 2 3 3 3" xfId="4969" xr:uid="{00000000-0005-0000-0000-000057130000}"/>
    <cellStyle name="40% - Accent1 4 2 2 3 4" xfId="4970" xr:uid="{00000000-0005-0000-0000-000058130000}"/>
    <cellStyle name="40% - Accent1 4 2 2 3 5" xfId="4971" xr:uid="{00000000-0005-0000-0000-000059130000}"/>
    <cellStyle name="40% - Accent1 4 2 2 3 6" xfId="4972" xr:uid="{00000000-0005-0000-0000-00005A130000}"/>
    <cellStyle name="40% - Accent1 4 2 2 4" xfId="4973" xr:uid="{00000000-0005-0000-0000-00005B130000}"/>
    <cellStyle name="40% - Accent1 4 2 2 4 2" xfId="4974" xr:uid="{00000000-0005-0000-0000-00005C130000}"/>
    <cellStyle name="40% - Accent1 4 2 2 4 2 2" xfId="4975" xr:uid="{00000000-0005-0000-0000-00005D130000}"/>
    <cellStyle name="40% - Accent1 4 2 2 4 2 3" xfId="4976" xr:uid="{00000000-0005-0000-0000-00005E130000}"/>
    <cellStyle name="40% - Accent1 4 2 2 4 3" xfId="4977" xr:uid="{00000000-0005-0000-0000-00005F130000}"/>
    <cellStyle name="40% - Accent1 4 2 2 4 3 2" xfId="4978" xr:uid="{00000000-0005-0000-0000-000060130000}"/>
    <cellStyle name="40% - Accent1 4 2 2 4 3 3" xfId="4979" xr:uid="{00000000-0005-0000-0000-000061130000}"/>
    <cellStyle name="40% - Accent1 4 2 2 4 4" xfId="4980" xr:uid="{00000000-0005-0000-0000-000062130000}"/>
    <cellStyle name="40% - Accent1 4 2 2 4 5" xfId="4981" xr:uid="{00000000-0005-0000-0000-000063130000}"/>
    <cellStyle name="40% - Accent1 4 2 2 5" xfId="4982" xr:uid="{00000000-0005-0000-0000-000064130000}"/>
    <cellStyle name="40% - Accent1 4 2 2 5 2" xfId="4983" xr:uid="{00000000-0005-0000-0000-000065130000}"/>
    <cellStyle name="40% - Accent1 4 2 2 5 3" xfId="4984" xr:uid="{00000000-0005-0000-0000-000066130000}"/>
    <cellStyle name="40% - Accent1 4 2 2 6" xfId="4985" xr:uid="{00000000-0005-0000-0000-000067130000}"/>
    <cellStyle name="40% - Accent1 4 2 2 6 2" xfId="4986" xr:uid="{00000000-0005-0000-0000-000068130000}"/>
    <cellStyle name="40% - Accent1 4 2 2 6 3" xfId="4987" xr:uid="{00000000-0005-0000-0000-000069130000}"/>
    <cellStyle name="40% - Accent1 4 2 2 7" xfId="4988" xr:uid="{00000000-0005-0000-0000-00006A130000}"/>
    <cellStyle name="40% - Accent1 4 2 2 8" xfId="4989" xr:uid="{00000000-0005-0000-0000-00006B130000}"/>
    <cellStyle name="40% - Accent1 4 2 2 9" xfId="4990" xr:uid="{00000000-0005-0000-0000-00006C130000}"/>
    <cellStyle name="40% - Accent1 4 2 3" xfId="4991" xr:uid="{00000000-0005-0000-0000-00006D130000}"/>
    <cellStyle name="40% - Accent1 4 2 3 2" xfId="4992" xr:uid="{00000000-0005-0000-0000-00006E130000}"/>
    <cellStyle name="40% - Accent1 4 2 3 2 2" xfId="4993" xr:uid="{00000000-0005-0000-0000-00006F130000}"/>
    <cellStyle name="40% - Accent1 4 2 3 2 3" xfId="4994" xr:uid="{00000000-0005-0000-0000-000070130000}"/>
    <cellStyle name="40% - Accent1 4 2 3 3" xfId="4995" xr:uid="{00000000-0005-0000-0000-000071130000}"/>
    <cellStyle name="40% - Accent1 4 2 3 3 2" xfId="4996" xr:uid="{00000000-0005-0000-0000-000072130000}"/>
    <cellStyle name="40% - Accent1 4 2 3 3 3" xfId="4997" xr:uid="{00000000-0005-0000-0000-000073130000}"/>
    <cellStyle name="40% - Accent1 4 2 3 4" xfId="4998" xr:uid="{00000000-0005-0000-0000-000074130000}"/>
    <cellStyle name="40% - Accent1 4 2 3 5" xfId="4999" xr:uid="{00000000-0005-0000-0000-000075130000}"/>
    <cellStyle name="40% - Accent1 4 2 3 6" xfId="5000" xr:uid="{00000000-0005-0000-0000-000076130000}"/>
    <cellStyle name="40% - Accent1 4 2 3 7" xfId="5001" xr:uid="{00000000-0005-0000-0000-000077130000}"/>
    <cellStyle name="40% - Accent1 4 2 3 8" xfId="5002" xr:uid="{00000000-0005-0000-0000-000078130000}"/>
    <cellStyle name="40% - Accent1 4 2 4" xfId="5003" xr:uid="{00000000-0005-0000-0000-000079130000}"/>
    <cellStyle name="40% - Accent1 4 2 4 2" xfId="5004" xr:uid="{00000000-0005-0000-0000-00007A130000}"/>
    <cellStyle name="40% - Accent1 4 2 4 2 2" xfId="5005" xr:uid="{00000000-0005-0000-0000-00007B130000}"/>
    <cellStyle name="40% - Accent1 4 2 4 2 3" xfId="5006" xr:uid="{00000000-0005-0000-0000-00007C130000}"/>
    <cellStyle name="40% - Accent1 4 2 4 3" xfId="5007" xr:uid="{00000000-0005-0000-0000-00007D130000}"/>
    <cellStyle name="40% - Accent1 4 2 4 3 2" xfId="5008" xr:uid="{00000000-0005-0000-0000-00007E130000}"/>
    <cellStyle name="40% - Accent1 4 2 4 3 3" xfId="5009" xr:uid="{00000000-0005-0000-0000-00007F130000}"/>
    <cellStyle name="40% - Accent1 4 2 4 4" xfId="5010" xr:uid="{00000000-0005-0000-0000-000080130000}"/>
    <cellStyle name="40% - Accent1 4 2 4 5" xfId="5011" xr:uid="{00000000-0005-0000-0000-000081130000}"/>
    <cellStyle name="40% - Accent1 4 2 4 6" xfId="5012" xr:uid="{00000000-0005-0000-0000-000082130000}"/>
    <cellStyle name="40% - Accent1 4 2 4 7" xfId="5013" xr:uid="{00000000-0005-0000-0000-000083130000}"/>
    <cellStyle name="40% - Accent1 4 2 4 8" xfId="5014" xr:uid="{00000000-0005-0000-0000-000084130000}"/>
    <cellStyle name="40% - Accent1 4 2 5" xfId="5015" xr:uid="{00000000-0005-0000-0000-000085130000}"/>
    <cellStyle name="40% - Accent1 4 2 5 2" xfId="5016" xr:uid="{00000000-0005-0000-0000-000086130000}"/>
    <cellStyle name="40% - Accent1 4 2 5 2 2" xfId="5017" xr:uid="{00000000-0005-0000-0000-000087130000}"/>
    <cellStyle name="40% - Accent1 4 2 5 2 3" xfId="5018" xr:uid="{00000000-0005-0000-0000-000088130000}"/>
    <cellStyle name="40% - Accent1 4 2 5 3" xfId="5019" xr:uid="{00000000-0005-0000-0000-000089130000}"/>
    <cellStyle name="40% - Accent1 4 2 5 3 2" xfId="5020" xr:uid="{00000000-0005-0000-0000-00008A130000}"/>
    <cellStyle name="40% - Accent1 4 2 5 3 3" xfId="5021" xr:uid="{00000000-0005-0000-0000-00008B130000}"/>
    <cellStyle name="40% - Accent1 4 2 5 4" xfId="5022" xr:uid="{00000000-0005-0000-0000-00008C130000}"/>
    <cellStyle name="40% - Accent1 4 2 5 5" xfId="5023" xr:uid="{00000000-0005-0000-0000-00008D130000}"/>
    <cellStyle name="40% - Accent1 4 2 6" xfId="5024" xr:uid="{00000000-0005-0000-0000-00008E130000}"/>
    <cellStyle name="40% - Accent1 4 2 6 2" xfId="5025" xr:uid="{00000000-0005-0000-0000-00008F130000}"/>
    <cellStyle name="40% - Accent1 4 2 6 3" xfId="5026" xr:uid="{00000000-0005-0000-0000-000090130000}"/>
    <cellStyle name="40% - Accent1 4 2 7" xfId="5027" xr:uid="{00000000-0005-0000-0000-000091130000}"/>
    <cellStyle name="40% - Accent1 4 2 7 2" xfId="5028" xr:uid="{00000000-0005-0000-0000-000092130000}"/>
    <cellStyle name="40% - Accent1 4 2 7 3" xfId="5029" xr:uid="{00000000-0005-0000-0000-000093130000}"/>
    <cellStyle name="40% - Accent1 4 2 8" xfId="5030" xr:uid="{00000000-0005-0000-0000-000094130000}"/>
    <cellStyle name="40% - Accent1 4 2 9" xfId="5031" xr:uid="{00000000-0005-0000-0000-000095130000}"/>
    <cellStyle name="40% - Accent1 4 3" xfId="5032" xr:uid="{00000000-0005-0000-0000-000096130000}"/>
    <cellStyle name="40% - Accent1 4 3 10" xfId="5033" xr:uid="{00000000-0005-0000-0000-000097130000}"/>
    <cellStyle name="40% - Accent1 4 3 11" xfId="5034" xr:uid="{00000000-0005-0000-0000-000098130000}"/>
    <cellStyle name="40% - Accent1 4 3 2" xfId="5035" xr:uid="{00000000-0005-0000-0000-000099130000}"/>
    <cellStyle name="40% - Accent1 4 3 2 2" xfId="5036" xr:uid="{00000000-0005-0000-0000-00009A130000}"/>
    <cellStyle name="40% - Accent1 4 3 2 2 2" xfId="5037" xr:uid="{00000000-0005-0000-0000-00009B130000}"/>
    <cellStyle name="40% - Accent1 4 3 2 2 3" xfId="5038" xr:uid="{00000000-0005-0000-0000-00009C130000}"/>
    <cellStyle name="40% - Accent1 4 3 2 3" xfId="5039" xr:uid="{00000000-0005-0000-0000-00009D130000}"/>
    <cellStyle name="40% - Accent1 4 3 2 3 2" xfId="5040" xr:uid="{00000000-0005-0000-0000-00009E130000}"/>
    <cellStyle name="40% - Accent1 4 3 2 3 3" xfId="5041" xr:uid="{00000000-0005-0000-0000-00009F130000}"/>
    <cellStyle name="40% - Accent1 4 3 2 4" xfId="5042" xr:uid="{00000000-0005-0000-0000-0000A0130000}"/>
    <cellStyle name="40% - Accent1 4 3 2 5" xfId="5043" xr:uid="{00000000-0005-0000-0000-0000A1130000}"/>
    <cellStyle name="40% - Accent1 4 3 2 6" xfId="5044" xr:uid="{00000000-0005-0000-0000-0000A2130000}"/>
    <cellStyle name="40% - Accent1 4 3 2 7" xfId="5045" xr:uid="{00000000-0005-0000-0000-0000A3130000}"/>
    <cellStyle name="40% - Accent1 4 3 2 8" xfId="5046" xr:uid="{00000000-0005-0000-0000-0000A4130000}"/>
    <cellStyle name="40% - Accent1 4 3 3" xfId="5047" xr:uid="{00000000-0005-0000-0000-0000A5130000}"/>
    <cellStyle name="40% - Accent1 4 3 3 2" xfId="5048" xr:uid="{00000000-0005-0000-0000-0000A6130000}"/>
    <cellStyle name="40% - Accent1 4 3 3 2 2" xfId="5049" xr:uid="{00000000-0005-0000-0000-0000A7130000}"/>
    <cellStyle name="40% - Accent1 4 3 3 2 3" xfId="5050" xr:uid="{00000000-0005-0000-0000-0000A8130000}"/>
    <cellStyle name="40% - Accent1 4 3 3 3" xfId="5051" xr:uid="{00000000-0005-0000-0000-0000A9130000}"/>
    <cellStyle name="40% - Accent1 4 3 3 3 2" xfId="5052" xr:uid="{00000000-0005-0000-0000-0000AA130000}"/>
    <cellStyle name="40% - Accent1 4 3 3 3 3" xfId="5053" xr:uid="{00000000-0005-0000-0000-0000AB130000}"/>
    <cellStyle name="40% - Accent1 4 3 3 4" xfId="5054" xr:uid="{00000000-0005-0000-0000-0000AC130000}"/>
    <cellStyle name="40% - Accent1 4 3 3 5" xfId="5055" xr:uid="{00000000-0005-0000-0000-0000AD130000}"/>
    <cellStyle name="40% - Accent1 4 3 3 6" xfId="5056" xr:uid="{00000000-0005-0000-0000-0000AE130000}"/>
    <cellStyle name="40% - Accent1 4 3 4" xfId="5057" xr:uid="{00000000-0005-0000-0000-0000AF130000}"/>
    <cellStyle name="40% - Accent1 4 3 4 2" xfId="5058" xr:uid="{00000000-0005-0000-0000-0000B0130000}"/>
    <cellStyle name="40% - Accent1 4 3 4 2 2" xfId="5059" xr:uid="{00000000-0005-0000-0000-0000B1130000}"/>
    <cellStyle name="40% - Accent1 4 3 4 2 3" xfId="5060" xr:uid="{00000000-0005-0000-0000-0000B2130000}"/>
    <cellStyle name="40% - Accent1 4 3 4 3" xfId="5061" xr:uid="{00000000-0005-0000-0000-0000B3130000}"/>
    <cellStyle name="40% - Accent1 4 3 4 3 2" xfId="5062" xr:uid="{00000000-0005-0000-0000-0000B4130000}"/>
    <cellStyle name="40% - Accent1 4 3 4 3 3" xfId="5063" xr:uid="{00000000-0005-0000-0000-0000B5130000}"/>
    <cellStyle name="40% - Accent1 4 3 4 4" xfId="5064" xr:uid="{00000000-0005-0000-0000-0000B6130000}"/>
    <cellStyle name="40% - Accent1 4 3 4 5" xfId="5065" xr:uid="{00000000-0005-0000-0000-0000B7130000}"/>
    <cellStyle name="40% - Accent1 4 3 5" xfId="5066" xr:uid="{00000000-0005-0000-0000-0000B8130000}"/>
    <cellStyle name="40% - Accent1 4 3 5 2" xfId="5067" xr:uid="{00000000-0005-0000-0000-0000B9130000}"/>
    <cellStyle name="40% - Accent1 4 3 5 3" xfId="5068" xr:uid="{00000000-0005-0000-0000-0000BA130000}"/>
    <cellStyle name="40% - Accent1 4 3 6" xfId="5069" xr:uid="{00000000-0005-0000-0000-0000BB130000}"/>
    <cellStyle name="40% - Accent1 4 3 6 2" xfId="5070" xr:uid="{00000000-0005-0000-0000-0000BC130000}"/>
    <cellStyle name="40% - Accent1 4 3 6 3" xfId="5071" xr:uid="{00000000-0005-0000-0000-0000BD130000}"/>
    <cellStyle name="40% - Accent1 4 3 7" xfId="5072" xr:uid="{00000000-0005-0000-0000-0000BE130000}"/>
    <cellStyle name="40% - Accent1 4 3 8" xfId="5073" xr:uid="{00000000-0005-0000-0000-0000BF130000}"/>
    <cellStyle name="40% - Accent1 4 3 9" xfId="5074" xr:uid="{00000000-0005-0000-0000-0000C0130000}"/>
    <cellStyle name="40% - Accent1 4 4" xfId="5075" xr:uid="{00000000-0005-0000-0000-0000C1130000}"/>
    <cellStyle name="40% - Accent1 4 4 2" xfId="5076" xr:uid="{00000000-0005-0000-0000-0000C2130000}"/>
    <cellStyle name="40% - Accent1 4 4 2 2" xfId="5077" xr:uid="{00000000-0005-0000-0000-0000C3130000}"/>
    <cellStyle name="40% - Accent1 4 4 2 2 2" xfId="5078" xr:uid="{00000000-0005-0000-0000-0000C4130000}"/>
    <cellStyle name="40% - Accent1 4 4 2 2 3" xfId="5079" xr:uid="{00000000-0005-0000-0000-0000C5130000}"/>
    <cellStyle name="40% - Accent1 4 4 2 3" xfId="5080" xr:uid="{00000000-0005-0000-0000-0000C6130000}"/>
    <cellStyle name="40% - Accent1 4 4 2 3 2" xfId="5081" xr:uid="{00000000-0005-0000-0000-0000C7130000}"/>
    <cellStyle name="40% - Accent1 4 4 2 3 3" xfId="5082" xr:uid="{00000000-0005-0000-0000-0000C8130000}"/>
    <cellStyle name="40% - Accent1 4 4 2 4" xfId="5083" xr:uid="{00000000-0005-0000-0000-0000C9130000}"/>
    <cellStyle name="40% - Accent1 4 4 2 5" xfId="5084" xr:uid="{00000000-0005-0000-0000-0000CA130000}"/>
    <cellStyle name="40% - Accent1 4 4 3" xfId="5085" xr:uid="{00000000-0005-0000-0000-0000CB130000}"/>
    <cellStyle name="40% - Accent1 4 4 3 2" xfId="5086" xr:uid="{00000000-0005-0000-0000-0000CC130000}"/>
    <cellStyle name="40% - Accent1 4 4 3 3" xfId="5087" xr:uid="{00000000-0005-0000-0000-0000CD130000}"/>
    <cellStyle name="40% - Accent1 4 4 4" xfId="5088" xr:uid="{00000000-0005-0000-0000-0000CE130000}"/>
    <cellStyle name="40% - Accent1 4 4 4 2" xfId="5089" xr:uid="{00000000-0005-0000-0000-0000CF130000}"/>
    <cellStyle name="40% - Accent1 4 4 4 3" xfId="5090" xr:uid="{00000000-0005-0000-0000-0000D0130000}"/>
    <cellStyle name="40% - Accent1 4 4 5" xfId="5091" xr:uid="{00000000-0005-0000-0000-0000D1130000}"/>
    <cellStyle name="40% - Accent1 4 4 6" xfId="5092" xr:uid="{00000000-0005-0000-0000-0000D2130000}"/>
    <cellStyle name="40% - Accent1 4 4 7" xfId="5093" xr:uid="{00000000-0005-0000-0000-0000D3130000}"/>
    <cellStyle name="40% - Accent1 4 4 8" xfId="5094" xr:uid="{00000000-0005-0000-0000-0000D4130000}"/>
    <cellStyle name="40% - Accent1 4 4 9" xfId="5095" xr:uid="{00000000-0005-0000-0000-0000D5130000}"/>
    <cellStyle name="40% - Accent1 4 5" xfId="5096" xr:uid="{00000000-0005-0000-0000-0000D6130000}"/>
    <cellStyle name="40% - Accent1 4 5 2" xfId="5097" xr:uid="{00000000-0005-0000-0000-0000D7130000}"/>
    <cellStyle name="40% - Accent1 4 5 2 2" xfId="5098" xr:uid="{00000000-0005-0000-0000-0000D8130000}"/>
    <cellStyle name="40% - Accent1 4 5 2 3" xfId="5099" xr:uid="{00000000-0005-0000-0000-0000D9130000}"/>
    <cellStyle name="40% - Accent1 4 5 3" xfId="5100" xr:uid="{00000000-0005-0000-0000-0000DA130000}"/>
    <cellStyle name="40% - Accent1 4 5 3 2" xfId="5101" xr:uid="{00000000-0005-0000-0000-0000DB130000}"/>
    <cellStyle name="40% - Accent1 4 5 3 3" xfId="5102" xr:uid="{00000000-0005-0000-0000-0000DC130000}"/>
    <cellStyle name="40% - Accent1 4 5 4" xfId="5103" xr:uid="{00000000-0005-0000-0000-0000DD130000}"/>
    <cellStyle name="40% - Accent1 4 5 5" xfId="5104" xr:uid="{00000000-0005-0000-0000-0000DE130000}"/>
    <cellStyle name="40% - Accent1 4 5 6" xfId="5105" xr:uid="{00000000-0005-0000-0000-0000DF130000}"/>
    <cellStyle name="40% - Accent1 4 5 7" xfId="5106" xr:uid="{00000000-0005-0000-0000-0000E0130000}"/>
    <cellStyle name="40% - Accent1 4 5 8" xfId="5107" xr:uid="{00000000-0005-0000-0000-0000E1130000}"/>
    <cellStyle name="40% - Accent1 4 6" xfId="5108" xr:uid="{00000000-0005-0000-0000-0000E2130000}"/>
    <cellStyle name="40% - Accent1 4 6 2" xfId="5109" xr:uid="{00000000-0005-0000-0000-0000E3130000}"/>
    <cellStyle name="40% - Accent1 4 6 2 2" xfId="5110" xr:uid="{00000000-0005-0000-0000-0000E4130000}"/>
    <cellStyle name="40% - Accent1 4 6 2 3" xfId="5111" xr:uid="{00000000-0005-0000-0000-0000E5130000}"/>
    <cellStyle name="40% - Accent1 4 6 3" xfId="5112" xr:uid="{00000000-0005-0000-0000-0000E6130000}"/>
    <cellStyle name="40% - Accent1 4 6 3 2" xfId="5113" xr:uid="{00000000-0005-0000-0000-0000E7130000}"/>
    <cellStyle name="40% - Accent1 4 6 3 3" xfId="5114" xr:uid="{00000000-0005-0000-0000-0000E8130000}"/>
    <cellStyle name="40% - Accent1 4 6 4" xfId="5115" xr:uid="{00000000-0005-0000-0000-0000E9130000}"/>
    <cellStyle name="40% - Accent1 4 6 5" xfId="5116" xr:uid="{00000000-0005-0000-0000-0000EA130000}"/>
    <cellStyle name="40% - Accent1 4 6 6" xfId="5117" xr:uid="{00000000-0005-0000-0000-0000EB130000}"/>
    <cellStyle name="40% - Accent1 4 6 7" xfId="5118" xr:uid="{00000000-0005-0000-0000-0000EC130000}"/>
    <cellStyle name="40% - Accent1 4 7" xfId="5119" xr:uid="{00000000-0005-0000-0000-0000ED130000}"/>
    <cellStyle name="40% - Accent1 4 7 2" xfId="5120" xr:uid="{00000000-0005-0000-0000-0000EE130000}"/>
    <cellStyle name="40% - Accent1 4 7 3" xfId="5121" xr:uid="{00000000-0005-0000-0000-0000EF130000}"/>
    <cellStyle name="40% - Accent1 4 8" xfId="5122" xr:uid="{00000000-0005-0000-0000-0000F0130000}"/>
    <cellStyle name="40% - Accent1 4 8 2" xfId="5123" xr:uid="{00000000-0005-0000-0000-0000F1130000}"/>
    <cellStyle name="40% - Accent1 4 8 3" xfId="5124" xr:uid="{00000000-0005-0000-0000-0000F2130000}"/>
    <cellStyle name="40% - Accent1 4 9" xfId="5125" xr:uid="{00000000-0005-0000-0000-0000F3130000}"/>
    <cellStyle name="40% - Accent1 5" xfId="5126" xr:uid="{00000000-0005-0000-0000-0000F4130000}"/>
    <cellStyle name="40% - Accent1 5 10" xfId="5127" xr:uid="{00000000-0005-0000-0000-0000F5130000}"/>
    <cellStyle name="40% - Accent1 5 11" xfId="5128" xr:uid="{00000000-0005-0000-0000-0000F6130000}"/>
    <cellStyle name="40% - Accent1 5 12" xfId="5129" xr:uid="{00000000-0005-0000-0000-0000F7130000}"/>
    <cellStyle name="40% - Accent1 5 2" xfId="5130" xr:uid="{00000000-0005-0000-0000-0000F8130000}"/>
    <cellStyle name="40% - Accent1 5 2 10" xfId="5131" xr:uid="{00000000-0005-0000-0000-0000F9130000}"/>
    <cellStyle name="40% - Accent1 5 2 11" xfId="5132" xr:uid="{00000000-0005-0000-0000-0000FA130000}"/>
    <cellStyle name="40% - Accent1 5 2 2" xfId="5133" xr:uid="{00000000-0005-0000-0000-0000FB130000}"/>
    <cellStyle name="40% - Accent1 5 2 2 2" xfId="5134" xr:uid="{00000000-0005-0000-0000-0000FC130000}"/>
    <cellStyle name="40% - Accent1 5 2 2 2 2" xfId="5135" xr:uid="{00000000-0005-0000-0000-0000FD130000}"/>
    <cellStyle name="40% - Accent1 5 2 2 2 3" xfId="5136" xr:uid="{00000000-0005-0000-0000-0000FE130000}"/>
    <cellStyle name="40% - Accent1 5 2 2 3" xfId="5137" xr:uid="{00000000-0005-0000-0000-0000FF130000}"/>
    <cellStyle name="40% - Accent1 5 2 2 3 2" xfId="5138" xr:uid="{00000000-0005-0000-0000-000000140000}"/>
    <cellStyle name="40% - Accent1 5 2 2 3 3" xfId="5139" xr:uid="{00000000-0005-0000-0000-000001140000}"/>
    <cellStyle name="40% - Accent1 5 2 2 4" xfId="5140" xr:uid="{00000000-0005-0000-0000-000002140000}"/>
    <cellStyle name="40% - Accent1 5 2 2 5" xfId="5141" xr:uid="{00000000-0005-0000-0000-000003140000}"/>
    <cellStyle name="40% - Accent1 5 2 2 6" xfId="5142" xr:uid="{00000000-0005-0000-0000-000004140000}"/>
    <cellStyle name="40% - Accent1 5 2 2 7" xfId="5143" xr:uid="{00000000-0005-0000-0000-000005140000}"/>
    <cellStyle name="40% - Accent1 5 2 2 8" xfId="5144" xr:uid="{00000000-0005-0000-0000-000006140000}"/>
    <cellStyle name="40% - Accent1 5 2 3" xfId="5145" xr:uid="{00000000-0005-0000-0000-000007140000}"/>
    <cellStyle name="40% - Accent1 5 2 3 2" xfId="5146" xr:uid="{00000000-0005-0000-0000-000008140000}"/>
    <cellStyle name="40% - Accent1 5 2 3 2 2" xfId="5147" xr:uid="{00000000-0005-0000-0000-000009140000}"/>
    <cellStyle name="40% - Accent1 5 2 3 2 3" xfId="5148" xr:uid="{00000000-0005-0000-0000-00000A140000}"/>
    <cellStyle name="40% - Accent1 5 2 3 3" xfId="5149" xr:uid="{00000000-0005-0000-0000-00000B140000}"/>
    <cellStyle name="40% - Accent1 5 2 3 3 2" xfId="5150" xr:uid="{00000000-0005-0000-0000-00000C140000}"/>
    <cellStyle name="40% - Accent1 5 2 3 3 3" xfId="5151" xr:uid="{00000000-0005-0000-0000-00000D140000}"/>
    <cellStyle name="40% - Accent1 5 2 3 4" xfId="5152" xr:uid="{00000000-0005-0000-0000-00000E140000}"/>
    <cellStyle name="40% - Accent1 5 2 3 5" xfId="5153" xr:uid="{00000000-0005-0000-0000-00000F140000}"/>
    <cellStyle name="40% - Accent1 5 2 3 6" xfId="5154" xr:uid="{00000000-0005-0000-0000-000010140000}"/>
    <cellStyle name="40% - Accent1 5 2 4" xfId="5155" xr:uid="{00000000-0005-0000-0000-000011140000}"/>
    <cellStyle name="40% - Accent1 5 2 4 2" xfId="5156" xr:uid="{00000000-0005-0000-0000-000012140000}"/>
    <cellStyle name="40% - Accent1 5 2 4 2 2" xfId="5157" xr:uid="{00000000-0005-0000-0000-000013140000}"/>
    <cellStyle name="40% - Accent1 5 2 4 2 3" xfId="5158" xr:uid="{00000000-0005-0000-0000-000014140000}"/>
    <cellStyle name="40% - Accent1 5 2 4 3" xfId="5159" xr:uid="{00000000-0005-0000-0000-000015140000}"/>
    <cellStyle name="40% - Accent1 5 2 4 3 2" xfId="5160" xr:uid="{00000000-0005-0000-0000-000016140000}"/>
    <cellStyle name="40% - Accent1 5 2 4 3 3" xfId="5161" xr:uid="{00000000-0005-0000-0000-000017140000}"/>
    <cellStyle name="40% - Accent1 5 2 4 4" xfId="5162" xr:uid="{00000000-0005-0000-0000-000018140000}"/>
    <cellStyle name="40% - Accent1 5 2 4 5" xfId="5163" xr:uid="{00000000-0005-0000-0000-000019140000}"/>
    <cellStyle name="40% - Accent1 5 2 5" xfId="5164" xr:uid="{00000000-0005-0000-0000-00001A140000}"/>
    <cellStyle name="40% - Accent1 5 2 5 2" xfId="5165" xr:uid="{00000000-0005-0000-0000-00001B140000}"/>
    <cellStyle name="40% - Accent1 5 2 5 3" xfId="5166" xr:uid="{00000000-0005-0000-0000-00001C140000}"/>
    <cellStyle name="40% - Accent1 5 2 6" xfId="5167" xr:uid="{00000000-0005-0000-0000-00001D140000}"/>
    <cellStyle name="40% - Accent1 5 2 6 2" xfId="5168" xr:uid="{00000000-0005-0000-0000-00001E140000}"/>
    <cellStyle name="40% - Accent1 5 2 6 3" xfId="5169" xr:uid="{00000000-0005-0000-0000-00001F140000}"/>
    <cellStyle name="40% - Accent1 5 2 7" xfId="5170" xr:uid="{00000000-0005-0000-0000-000020140000}"/>
    <cellStyle name="40% - Accent1 5 2 8" xfId="5171" xr:uid="{00000000-0005-0000-0000-000021140000}"/>
    <cellStyle name="40% - Accent1 5 2 9" xfId="5172" xr:uid="{00000000-0005-0000-0000-000022140000}"/>
    <cellStyle name="40% - Accent1 5 3" xfId="5173" xr:uid="{00000000-0005-0000-0000-000023140000}"/>
    <cellStyle name="40% - Accent1 5 3 2" xfId="5174" xr:uid="{00000000-0005-0000-0000-000024140000}"/>
    <cellStyle name="40% - Accent1 5 3 2 2" xfId="5175" xr:uid="{00000000-0005-0000-0000-000025140000}"/>
    <cellStyle name="40% - Accent1 5 3 2 2 2" xfId="5176" xr:uid="{00000000-0005-0000-0000-000026140000}"/>
    <cellStyle name="40% - Accent1 5 3 2 2 3" xfId="5177" xr:uid="{00000000-0005-0000-0000-000027140000}"/>
    <cellStyle name="40% - Accent1 5 3 2 3" xfId="5178" xr:uid="{00000000-0005-0000-0000-000028140000}"/>
    <cellStyle name="40% - Accent1 5 3 2 3 2" xfId="5179" xr:uid="{00000000-0005-0000-0000-000029140000}"/>
    <cellStyle name="40% - Accent1 5 3 2 3 3" xfId="5180" xr:uid="{00000000-0005-0000-0000-00002A140000}"/>
    <cellStyle name="40% - Accent1 5 3 2 4" xfId="5181" xr:uid="{00000000-0005-0000-0000-00002B140000}"/>
    <cellStyle name="40% - Accent1 5 3 2 5" xfId="5182" xr:uid="{00000000-0005-0000-0000-00002C140000}"/>
    <cellStyle name="40% - Accent1 5 3 3" xfId="5183" xr:uid="{00000000-0005-0000-0000-00002D140000}"/>
    <cellStyle name="40% - Accent1 5 3 3 2" xfId="5184" xr:uid="{00000000-0005-0000-0000-00002E140000}"/>
    <cellStyle name="40% - Accent1 5 3 3 3" xfId="5185" xr:uid="{00000000-0005-0000-0000-00002F140000}"/>
    <cellStyle name="40% - Accent1 5 3 4" xfId="5186" xr:uid="{00000000-0005-0000-0000-000030140000}"/>
    <cellStyle name="40% - Accent1 5 3 4 2" xfId="5187" xr:uid="{00000000-0005-0000-0000-000031140000}"/>
    <cellStyle name="40% - Accent1 5 3 4 3" xfId="5188" xr:uid="{00000000-0005-0000-0000-000032140000}"/>
    <cellStyle name="40% - Accent1 5 3 5" xfId="5189" xr:uid="{00000000-0005-0000-0000-000033140000}"/>
    <cellStyle name="40% - Accent1 5 3 6" xfId="5190" xr:uid="{00000000-0005-0000-0000-000034140000}"/>
    <cellStyle name="40% - Accent1 5 3 7" xfId="5191" xr:uid="{00000000-0005-0000-0000-000035140000}"/>
    <cellStyle name="40% - Accent1 5 3 8" xfId="5192" xr:uid="{00000000-0005-0000-0000-000036140000}"/>
    <cellStyle name="40% - Accent1 5 3 9" xfId="5193" xr:uid="{00000000-0005-0000-0000-000037140000}"/>
    <cellStyle name="40% - Accent1 5 4" xfId="5194" xr:uid="{00000000-0005-0000-0000-000038140000}"/>
    <cellStyle name="40% - Accent1 5 4 2" xfId="5195" xr:uid="{00000000-0005-0000-0000-000039140000}"/>
    <cellStyle name="40% - Accent1 5 4 2 2" xfId="5196" xr:uid="{00000000-0005-0000-0000-00003A140000}"/>
    <cellStyle name="40% - Accent1 5 4 2 3" xfId="5197" xr:uid="{00000000-0005-0000-0000-00003B140000}"/>
    <cellStyle name="40% - Accent1 5 4 3" xfId="5198" xr:uid="{00000000-0005-0000-0000-00003C140000}"/>
    <cellStyle name="40% - Accent1 5 4 3 2" xfId="5199" xr:uid="{00000000-0005-0000-0000-00003D140000}"/>
    <cellStyle name="40% - Accent1 5 4 3 3" xfId="5200" xr:uid="{00000000-0005-0000-0000-00003E140000}"/>
    <cellStyle name="40% - Accent1 5 4 4" xfId="5201" xr:uid="{00000000-0005-0000-0000-00003F140000}"/>
    <cellStyle name="40% - Accent1 5 4 5" xfId="5202" xr:uid="{00000000-0005-0000-0000-000040140000}"/>
    <cellStyle name="40% - Accent1 5 4 6" xfId="5203" xr:uid="{00000000-0005-0000-0000-000041140000}"/>
    <cellStyle name="40% - Accent1 5 4 7" xfId="5204" xr:uid="{00000000-0005-0000-0000-000042140000}"/>
    <cellStyle name="40% - Accent1 5 4 8" xfId="5205" xr:uid="{00000000-0005-0000-0000-000043140000}"/>
    <cellStyle name="40% - Accent1 5 5" xfId="5206" xr:uid="{00000000-0005-0000-0000-000044140000}"/>
    <cellStyle name="40% - Accent1 5 5 2" xfId="5207" xr:uid="{00000000-0005-0000-0000-000045140000}"/>
    <cellStyle name="40% - Accent1 5 5 2 2" xfId="5208" xr:uid="{00000000-0005-0000-0000-000046140000}"/>
    <cellStyle name="40% - Accent1 5 5 2 3" xfId="5209" xr:uid="{00000000-0005-0000-0000-000047140000}"/>
    <cellStyle name="40% - Accent1 5 5 3" xfId="5210" xr:uid="{00000000-0005-0000-0000-000048140000}"/>
    <cellStyle name="40% - Accent1 5 5 3 2" xfId="5211" xr:uid="{00000000-0005-0000-0000-000049140000}"/>
    <cellStyle name="40% - Accent1 5 5 3 3" xfId="5212" xr:uid="{00000000-0005-0000-0000-00004A140000}"/>
    <cellStyle name="40% - Accent1 5 5 4" xfId="5213" xr:uid="{00000000-0005-0000-0000-00004B140000}"/>
    <cellStyle name="40% - Accent1 5 5 5" xfId="5214" xr:uid="{00000000-0005-0000-0000-00004C140000}"/>
    <cellStyle name="40% - Accent1 5 6" xfId="5215" xr:uid="{00000000-0005-0000-0000-00004D140000}"/>
    <cellStyle name="40% - Accent1 5 6 2" xfId="5216" xr:uid="{00000000-0005-0000-0000-00004E140000}"/>
    <cellStyle name="40% - Accent1 5 6 3" xfId="5217" xr:uid="{00000000-0005-0000-0000-00004F140000}"/>
    <cellStyle name="40% - Accent1 5 7" xfId="5218" xr:uid="{00000000-0005-0000-0000-000050140000}"/>
    <cellStyle name="40% - Accent1 5 7 2" xfId="5219" xr:uid="{00000000-0005-0000-0000-000051140000}"/>
    <cellStyle name="40% - Accent1 5 7 3" xfId="5220" xr:uid="{00000000-0005-0000-0000-000052140000}"/>
    <cellStyle name="40% - Accent1 5 8" xfId="5221" xr:uid="{00000000-0005-0000-0000-000053140000}"/>
    <cellStyle name="40% - Accent1 5 9" xfId="5222" xr:uid="{00000000-0005-0000-0000-000054140000}"/>
    <cellStyle name="40% - Accent1 6" xfId="5223" xr:uid="{00000000-0005-0000-0000-000055140000}"/>
    <cellStyle name="40% - Accent1 6 10" xfId="5224" xr:uid="{00000000-0005-0000-0000-000056140000}"/>
    <cellStyle name="40% - Accent1 6 11" xfId="5225" xr:uid="{00000000-0005-0000-0000-000057140000}"/>
    <cellStyle name="40% - Accent1 6 2" xfId="5226" xr:uid="{00000000-0005-0000-0000-000058140000}"/>
    <cellStyle name="40% - Accent1 6 2 2" xfId="5227" xr:uid="{00000000-0005-0000-0000-000059140000}"/>
    <cellStyle name="40% - Accent1 6 2 2 2" xfId="5228" xr:uid="{00000000-0005-0000-0000-00005A140000}"/>
    <cellStyle name="40% - Accent1 6 2 2 3" xfId="5229" xr:uid="{00000000-0005-0000-0000-00005B140000}"/>
    <cellStyle name="40% - Accent1 6 2 3" xfId="5230" xr:uid="{00000000-0005-0000-0000-00005C140000}"/>
    <cellStyle name="40% - Accent1 6 2 3 2" xfId="5231" xr:uid="{00000000-0005-0000-0000-00005D140000}"/>
    <cellStyle name="40% - Accent1 6 2 3 3" xfId="5232" xr:uid="{00000000-0005-0000-0000-00005E140000}"/>
    <cellStyle name="40% - Accent1 6 2 4" xfId="5233" xr:uid="{00000000-0005-0000-0000-00005F140000}"/>
    <cellStyle name="40% - Accent1 6 2 5" xfId="5234" xr:uid="{00000000-0005-0000-0000-000060140000}"/>
    <cellStyle name="40% - Accent1 6 2 6" xfId="5235" xr:uid="{00000000-0005-0000-0000-000061140000}"/>
    <cellStyle name="40% - Accent1 6 2 7" xfId="5236" xr:uid="{00000000-0005-0000-0000-000062140000}"/>
    <cellStyle name="40% - Accent1 6 2 8" xfId="5237" xr:uid="{00000000-0005-0000-0000-000063140000}"/>
    <cellStyle name="40% - Accent1 6 3" xfId="5238" xr:uid="{00000000-0005-0000-0000-000064140000}"/>
    <cellStyle name="40% - Accent1 6 3 2" xfId="5239" xr:uid="{00000000-0005-0000-0000-000065140000}"/>
    <cellStyle name="40% - Accent1 6 3 2 2" xfId="5240" xr:uid="{00000000-0005-0000-0000-000066140000}"/>
    <cellStyle name="40% - Accent1 6 3 2 3" xfId="5241" xr:uid="{00000000-0005-0000-0000-000067140000}"/>
    <cellStyle name="40% - Accent1 6 3 3" xfId="5242" xr:uid="{00000000-0005-0000-0000-000068140000}"/>
    <cellStyle name="40% - Accent1 6 3 3 2" xfId="5243" xr:uid="{00000000-0005-0000-0000-000069140000}"/>
    <cellStyle name="40% - Accent1 6 3 3 3" xfId="5244" xr:uid="{00000000-0005-0000-0000-00006A140000}"/>
    <cellStyle name="40% - Accent1 6 3 4" xfId="5245" xr:uid="{00000000-0005-0000-0000-00006B140000}"/>
    <cellStyle name="40% - Accent1 6 3 5" xfId="5246" xr:uid="{00000000-0005-0000-0000-00006C140000}"/>
    <cellStyle name="40% - Accent1 6 3 6" xfId="5247" xr:uid="{00000000-0005-0000-0000-00006D140000}"/>
    <cellStyle name="40% - Accent1 6 4" xfId="5248" xr:uid="{00000000-0005-0000-0000-00006E140000}"/>
    <cellStyle name="40% - Accent1 6 4 2" xfId="5249" xr:uid="{00000000-0005-0000-0000-00006F140000}"/>
    <cellStyle name="40% - Accent1 6 4 2 2" xfId="5250" xr:uid="{00000000-0005-0000-0000-000070140000}"/>
    <cellStyle name="40% - Accent1 6 4 2 3" xfId="5251" xr:uid="{00000000-0005-0000-0000-000071140000}"/>
    <cellStyle name="40% - Accent1 6 4 3" xfId="5252" xr:uid="{00000000-0005-0000-0000-000072140000}"/>
    <cellStyle name="40% - Accent1 6 4 3 2" xfId="5253" xr:uid="{00000000-0005-0000-0000-000073140000}"/>
    <cellStyle name="40% - Accent1 6 4 3 3" xfId="5254" xr:uid="{00000000-0005-0000-0000-000074140000}"/>
    <cellStyle name="40% - Accent1 6 4 4" xfId="5255" xr:uid="{00000000-0005-0000-0000-000075140000}"/>
    <cellStyle name="40% - Accent1 6 4 5" xfId="5256" xr:uid="{00000000-0005-0000-0000-000076140000}"/>
    <cellStyle name="40% - Accent1 6 5" xfId="5257" xr:uid="{00000000-0005-0000-0000-000077140000}"/>
    <cellStyle name="40% - Accent1 6 5 2" xfId="5258" xr:uid="{00000000-0005-0000-0000-000078140000}"/>
    <cellStyle name="40% - Accent1 6 5 3" xfId="5259" xr:uid="{00000000-0005-0000-0000-000079140000}"/>
    <cellStyle name="40% - Accent1 6 6" xfId="5260" xr:uid="{00000000-0005-0000-0000-00007A140000}"/>
    <cellStyle name="40% - Accent1 6 6 2" xfId="5261" xr:uid="{00000000-0005-0000-0000-00007B140000}"/>
    <cellStyle name="40% - Accent1 6 6 3" xfId="5262" xr:uid="{00000000-0005-0000-0000-00007C140000}"/>
    <cellStyle name="40% - Accent1 6 7" xfId="5263" xr:uid="{00000000-0005-0000-0000-00007D140000}"/>
    <cellStyle name="40% - Accent1 6 8" xfId="5264" xr:uid="{00000000-0005-0000-0000-00007E140000}"/>
    <cellStyle name="40% - Accent1 6 9" xfId="5265" xr:uid="{00000000-0005-0000-0000-00007F140000}"/>
    <cellStyle name="40% - Accent1 7" xfId="5266" xr:uid="{00000000-0005-0000-0000-000080140000}"/>
    <cellStyle name="40% - Accent1 7 2" xfId="5267" xr:uid="{00000000-0005-0000-0000-000081140000}"/>
    <cellStyle name="40% - Accent1 7 2 2" xfId="5268" xr:uid="{00000000-0005-0000-0000-000082140000}"/>
    <cellStyle name="40% - Accent1 7 2 2 2" xfId="5269" xr:uid="{00000000-0005-0000-0000-000083140000}"/>
    <cellStyle name="40% - Accent1 7 2 2 3" xfId="5270" xr:uid="{00000000-0005-0000-0000-000084140000}"/>
    <cellStyle name="40% - Accent1 7 2 3" xfId="5271" xr:uid="{00000000-0005-0000-0000-000085140000}"/>
    <cellStyle name="40% - Accent1 7 2 3 2" xfId="5272" xr:uid="{00000000-0005-0000-0000-000086140000}"/>
    <cellStyle name="40% - Accent1 7 2 3 3" xfId="5273" xr:uid="{00000000-0005-0000-0000-000087140000}"/>
    <cellStyle name="40% - Accent1 7 2 4" xfId="5274" xr:uid="{00000000-0005-0000-0000-000088140000}"/>
    <cellStyle name="40% - Accent1 7 2 5" xfId="5275" xr:uid="{00000000-0005-0000-0000-000089140000}"/>
    <cellStyle name="40% - Accent1 7 3" xfId="5276" xr:uid="{00000000-0005-0000-0000-00008A140000}"/>
    <cellStyle name="40% - Accent1 7 3 2" xfId="5277" xr:uid="{00000000-0005-0000-0000-00008B140000}"/>
    <cellStyle name="40% - Accent1 7 3 3" xfId="5278" xr:uid="{00000000-0005-0000-0000-00008C140000}"/>
    <cellStyle name="40% - Accent1 7 4" xfId="5279" xr:uid="{00000000-0005-0000-0000-00008D140000}"/>
    <cellStyle name="40% - Accent1 7 4 2" xfId="5280" xr:uid="{00000000-0005-0000-0000-00008E140000}"/>
    <cellStyle name="40% - Accent1 7 4 3" xfId="5281" xr:uid="{00000000-0005-0000-0000-00008F140000}"/>
    <cellStyle name="40% - Accent1 7 5" xfId="5282" xr:uid="{00000000-0005-0000-0000-000090140000}"/>
    <cellStyle name="40% - Accent1 7 6" xfId="5283" xr:uid="{00000000-0005-0000-0000-000091140000}"/>
    <cellStyle name="40% - Accent1 7 7" xfId="5284" xr:uid="{00000000-0005-0000-0000-000092140000}"/>
    <cellStyle name="40% - Accent1 7 8" xfId="5285" xr:uid="{00000000-0005-0000-0000-000093140000}"/>
    <cellStyle name="40% - Accent1 7 9" xfId="5286" xr:uid="{00000000-0005-0000-0000-000094140000}"/>
    <cellStyle name="40% - Accent1 8" xfId="5287" xr:uid="{00000000-0005-0000-0000-000095140000}"/>
    <cellStyle name="40% - Accent1 8 2" xfId="5288" xr:uid="{00000000-0005-0000-0000-000096140000}"/>
    <cellStyle name="40% - Accent1 8 2 2" xfId="5289" xr:uid="{00000000-0005-0000-0000-000097140000}"/>
    <cellStyle name="40% - Accent1 8 2 3" xfId="5290" xr:uid="{00000000-0005-0000-0000-000098140000}"/>
    <cellStyle name="40% - Accent1 8 3" xfId="5291" xr:uid="{00000000-0005-0000-0000-000099140000}"/>
    <cellStyle name="40% - Accent1 8 3 2" xfId="5292" xr:uid="{00000000-0005-0000-0000-00009A140000}"/>
    <cellStyle name="40% - Accent1 8 3 3" xfId="5293" xr:uid="{00000000-0005-0000-0000-00009B140000}"/>
    <cellStyle name="40% - Accent1 8 4" xfId="5294" xr:uid="{00000000-0005-0000-0000-00009C140000}"/>
    <cellStyle name="40% - Accent1 8 5" xfId="5295" xr:uid="{00000000-0005-0000-0000-00009D140000}"/>
    <cellStyle name="40% - Accent1 8 6" xfId="5296" xr:uid="{00000000-0005-0000-0000-00009E140000}"/>
    <cellStyle name="40% - Accent1 8 7" xfId="5297" xr:uid="{00000000-0005-0000-0000-00009F140000}"/>
    <cellStyle name="40% - Accent1 8 8" xfId="5298" xr:uid="{00000000-0005-0000-0000-0000A0140000}"/>
    <cellStyle name="40% - Accent1 9" xfId="5299" xr:uid="{00000000-0005-0000-0000-0000A1140000}"/>
    <cellStyle name="40% - Accent1 9 2" xfId="5300" xr:uid="{00000000-0005-0000-0000-0000A2140000}"/>
    <cellStyle name="40% - Accent1 9 2 2" xfId="5301" xr:uid="{00000000-0005-0000-0000-0000A3140000}"/>
    <cellStyle name="40% - Accent1 9 2 3" xfId="5302" xr:uid="{00000000-0005-0000-0000-0000A4140000}"/>
    <cellStyle name="40% - Accent1 9 3" xfId="5303" xr:uid="{00000000-0005-0000-0000-0000A5140000}"/>
    <cellStyle name="40% - Accent1 9 3 2" xfId="5304" xr:uid="{00000000-0005-0000-0000-0000A6140000}"/>
    <cellStyle name="40% - Accent1 9 3 3" xfId="5305" xr:uid="{00000000-0005-0000-0000-0000A7140000}"/>
    <cellStyle name="40% - Accent1 9 4" xfId="5306" xr:uid="{00000000-0005-0000-0000-0000A8140000}"/>
    <cellStyle name="40% - Accent1 9 5" xfId="5307" xr:uid="{00000000-0005-0000-0000-0000A9140000}"/>
    <cellStyle name="40% - Accent1 9 6" xfId="5308" xr:uid="{00000000-0005-0000-0000-0000AA140000}"/>
    <cellStyle name="40% - Accent1 9 7" xfId="5309" xr:uid="{00000000-0005-0000-0000-0000AB140000}"/>
    <cellStyle name="40% - Accent2 10" xfId="5310" xr:uid="{00000000-0005-0000-0000-0000AC140000}"/>
    <cellStyle name="40% - Accent2 10 2" xfId="5311" xr:uid="{00000000-0005-0000-0000-0000AD140000}"/>
    <cellStyle name="40% - Accent2 10 3" xfId="5312" xr:uid="{00000000-0005-0000-0000-0000AE140000}"/>
    <cellStyle name="40% - Accent2 11" xfId="5313" xr:uid="{00000000-0005-0000-0000-0000AF140000}"/>
    <cellStyle name="40% - Accent2 11 2" xfId="5314" xr:uid="{00000000-0005-0000-0000-0000B0140000}"/>
    <cellStyle name="40% - Accent2 11 3" xfId="5315" xr:uid="{00000000-0005-0000-0000-0000B1140000}"/>
    <cellStyle name="40% - Accent2 12" xfId="5316" xr:uid="{00000000-0005-0000-0000-0000B2140000}"/>
    <cellStyle name="40% - Accent2 13" xfId="5317" xr:uid="{00000000-0005-0000-0000-0000B3140000}"/>
    <cellStyle name="40% - Accent2 14" xfId="5318" xr:uid="{00000000-0005-0000-0000-0000B4140000}"/>
    <cellStyle name="40% - Accent2 15" xfId="5319" xr:uid="{00000000-0005-0000-0000-0000B5140000}"/>
    <cellStyle name="40% - Accent2 16" xfId="5320" xr:uid="{00000000-0005-0000-0000-0000B6140000}"/>
    <cellStyle name="40% - Accent2 2" xfId="5321" xr:uid="{00000000-0005-0000-0000-0000B7140000}"/>
    <cellStyle name="40% - Accent2 2 10" xfId="5322" xr:uid="{00000000-0005-0000-0000-0000B8140000}"/>
    <cellStyle name="40% - Accent2 2 11" xfId="5323" xr:uid="{00000000-0005-0000-0000-0000B9140000}"/>
    <cellStyle name="40% - Accent2 2 12" xfId="5324" xr:uid="{00000000-0005-0000-0000-0000BA140000}"/>
    <cellStyle name="40% - Accent2 2 13" xfId="5325" xr:uid="{00000000-0005-0000-0000-0000BB140000}"/>
    <cellStyle name="40% - Accent2 2 2" xfId="5326" xr:uid="{00000000-0005-0000-0000-0000BC140000}"/>
    <cellStyle name="40% - Accent2 2 2 10" xfId="5327" xr:uid="{00000000-0005-0000-0000-0000BD140000}"/>
    <cellStyle name="40% - Accent2 2 2 11" xfId="5328" xr:uid="{00000000-0005-0000-0000-0000BE140000}"/>
    <cellStyle name="40% - Accent2 2 2 12" xfId="5329" xr:uid="{00000000-0005-0000-0000-0000BF140000}"/>
    <cellStyle name="40% - Accent2 2 2 2" xfId="5330" xr:uid="{00000000-0005-0000-0000-0000C0140000}"/>
    <cellStyle name="40% - Accent2 2 2 2 10" xfId="5331" xr:uid="{00000000-0005-0000-0000-0000C1140000}"/>
    <cellStyle name="40% - Accent2 2 2 2 11" xfId="5332" xr:uid="{00000000-0005-0000-0000-0000C2140000}"/>
    <cellStyle name="40% - Accent2 2 2 2 2" xfId="5333" xr:uid="{00000000-0005-0000-0000-0000C3140000}"/>
    <cellStyle name="40% - Accent2 2 2 2 2 2" xfId="5334" xr:uid="{00000000-0005-0000-0000-0000C4140000}"/>
    <cellStyle name="40% - Accent2 2 2 2 2 2 2" xfId="5335" xr:uid="{00000000-0005-0000-0000-0000C5140000}"/>
    <cellStyle name="40% - Accent2 2 2 2 2 2 3" xfId="5336" xr:uid="{00000000-0005-0000-0000-0000C6140000}"/>
    <cellStyle name="40% - Accent2 2 2 2 2 3" xfId="5337" xr:uid="{00000000-0005-0000-0000-0000C7140000}"/>
    <cellStyle name="40% - Accent2 2 2 2 2 3 2" xfId="5338" xr:uid="{00000000-0005-0000-0000-0000C8140000}"/>
    <cellStyle name="40% - Accent2 2 2 2 2 3 3" xfId="5339" xr:uid="{00000000-0005-0000-0000-0000C9140000}"/>
    <cellStyle name="40% - Accent2 2 2 2 2 4" xfId="5340" xr:uid="{00000000-0005-0000-0000-0000CA140000}"/>
    <cellStyle name="40% - Accent2 2 2 2 2 5" xfId="5341" xr:uid="{00000000-0005-0000-0000-0000CB140000}"/>
    <cellStyle name="40% - Accent2 2 2 2 2 6" xfId="5342" xr:uid="{00000000-0005-0000-0000-0000CC140000}"/>
    <cellStyle name="40% - Accent2 2 2 2 2 7" xfId="5343" xr:uid="{00000000-0005-0000-0000-0000CD140000}"/>
    <cellStyle name="40% - Accent2 2 2 2 2 8" xfId="5344" xr:uid="{00000000-0005-0000-0000-0000CE140000}"/>
    <cellStyle name="40% - Accent2 2 2 2 3" xfId="5345" xr:uid="{00000000-0005-0000-0000-0000CF140000}"/>
    <cellStyle name="40% - Accent2 2 2 2 3 2" xfId="5346" xr:uid="{00000000-0005-0000-0000-0000D0140000}"/>
    <cellStyle name="40% - Accent2 2 2 2 3 2 2" xfId="5347" xr:uid="{00000000-0005-0000-0000-0000D1140000}"/>
    <cellStyle name="40% - Accent2 2 2 2 3 2 3" xfId="5348" xr:uid="{00000000-0005-0000-0000-0000D2140000}"/>
    <cellStyle name="40% - Accent2 2 2 2 3 3" xfId="5349" xr:uid="{00000000-0005-0000-0000-0000D3140000}"/>
    <cellStyle name="40% - Accent2 2 2 2 3 3 2" xfId="5350" xr:uid="{00000000-0005-0000-0000-0000D4140000}"/>
    <cellStyle name="40% - Accent2 2 2 2 3 3 3" xfId="5351" xr:uid="{00000000-0005-0000-0000-0000D5140000}"/>
    <cellStyle name="40% - Accent2 2 2 2 3 4" xfId="5352" xr:uid="{00000000-0005-0000-0000-0000D6140000}"/>
    <cellStyle name="40% - Accent2 2 2 2 3 5" xfId="5353" xr:uid="{00000000-0005-0000-0000-0000D7140000}"/>
    <cellStyle name="40% - Accent2 2 2 2 3 6" xfId="5354" xr:uid="{00000000-0005-0000-0000-0000D8140000}"/>
    <cellStyle name="40% - Accent2 2 2 2 4" xfId="5355" xr:uid="{00000000-0005-0000-0000-0000D9140000}"/>
    <cellStyle name="40% - Accent2 2 2 2 4 2" xfId="5356" xr:uid="{00000000-0005-0000-0000-0000DA140000}"/>
    <cellStyle name="40% - Accent2 2 2 2 4 2 2" xfId="5357" xr:uid="{00000000-0005-0000-0000-0000DB140000}"/>
    <cellStyle name="40% - Accent2 2 2 2 4 2 3" xfId="5358" xr:uid="{00000000-0005-0000-0000-0000DC140000}"/>
    <cellStyle name="40% - Accent2 2 2 2 4 3" xfId="5359" xr:uid="{00000000-0005-0000-0000-0000DD140000}"/>
    <cellStyle name="40% - Accent2 2 2 2 4 3 2" xfId="5360" xr:uid="{00000000-0005-0000-0000-0000DE140000}"/>
    <cellStyle name="40% - Accent2 2 2 2 4 3 3" xfId="5361" xr:uid="{00000000-0005-0000-0000-0000DF140000}"/>
    <cellStyle name="40% - Accent2 2 2 2 4 4" xfId="5362" xr:uid="{00000000-0005-0000-0000-0000E0140000}"/>
    <cellStyle name="40% - Accent2 2 2 2 4 5" xfId="5363" xr:uid="{00000000-0005-0000-0000-0000E1140000}"/>
    <cellStyle name="40% - Accent2 2 2 2 5" xfId="5364" xr:uid="{00000000-0005-0000-0000-0000E2140000}"/>
    <cellStyle name="40% - Accent2 2 2 2 5 2" xfId="5365" xr:uid="{00000000-0005-0000-0000-0000E3140000}"/>
    <cellStyle name="40% - Accent2 2 2 2 5 3" xfId="5366" xr:uid="{00000000-0005-0000-0000-0000E4140000}"/>
    <cellStyle name="40% - Accent2 2 2 2 6" xfId="5367" xr:uid="{00000000-0005-0000-0000-0000E5140000}"/>
    <cellStyle name="40% - Accent2 2 2 2 6 2" xfId="5368" xr:uid="{00000000-0005-0000-0000-0000E6140000}"/>
    <cellStyle name="40% - Accent2 2 2 2 6 3" xfId="5369" xr:uid="{00000000-0005-0000-0000-0000E7140000}"/>
    <cellStyle name="40% - Accent2 2 2 2 7" xfId="5370" xr:uid="{00000000-0005-0000-0000-0000E8140000}"/>
    <cellStyle name="40% - Accent2 2 2 2 8" xfId="5371" xr:uid="{00000000-0005-0000-0000-0000E9140000}"/>
    <cellStyle name="40% - Accent2 2 2 2 9" xfId="5372" xr:uid="{00000000-0005-0000-0000-0000EA140000}"/>
    <cellStyle name="40% - Accent2 2 2 3" xfId="5373" xr:uid="{00000000-0005-0000-0000-0000EB140000}"/>
    <cellStyle name="40% - Accent2 2 2 3 2" xfId="5374" xr:uid="{00000000-0005-0000-0000-0000EC140000}"/>
    <cellStyle name="40% - Accent2 2 2 3 2 2" xfId="5375" xr:uid="{00000000-0005-0000-0000-0000ED140000}"/>
    <cellStyle name="40% - Accent2 2 2 3 2 3" xfId="5376" xr:uid="{00000000-0005-0000-0000-0000EE140000}"/>
    <cellStyle name="40% - Accent2 2 2 3 3" xfId="5377" xr:uid="{00000000-0005-0000-0000-0000EF140000}"/>
    <cellStyle name="40% - Accent2 2 2 3 3 2" xfId="5378" xr:uid="{00000000-0005-0000-0000-0000F0140000}"/>
    <cellStyle name="40% - Accent2 2 2 3 3 3" xfId="5379" xr:uid="{00000000-0005-0000-0000-0000F1140000}"/>
    <cellStyle name="40% - Accent2 2 2 3 4" xfId="5380" xr:uid="{00000000-0005-0000-0000-0000F2140000}"/>
    <cellStyle name="40% - Accent2 2 2 3 5" xfId="5381" xr:uid="{00000000-0005-0000-0000-0000F3140000}"/>
    <cellStyle name="40% - Accent2 2 2 3 6" xfId="5382" xr:uid="{00000000-0005-0000-0000-0000F4140000}"/>
    <cellStyle name="40% - Accent2 2 2 3 7" xfId="5383" xr:uid="{00000000-0005-0000-0000-0000F5140000}"/>
    <cellStyle name="40% - Accent2 2 2 3 8" xfId="5384" xr:uid="{00000000-0005-0000-0000-0000F6140000}"/>
    <cellStyle name="40% - Accent2 2 2 4" xfId="5385" xr:uid="{00000000-0005-0000-0000-0000F7140000}"/>
    <cellStyle name="40% - Accent2 2 2 4 2" xfId="5386" xr:uid="{00000000-0005-0000-0000-0000F8140000}"/>
    <cellStyle name="40% - Accent2 2 2 4 2 2" xfId="5387" xr:uid="{00000000-0005-0000-0000-0000F9140000}"/>
    <cellStyle name="40% - Accent2 2 2 4 2 3" xfId="5388" xr:uid="{00000000-0005-0000-0000-0000FA140000}"/>
    <cellStyle name="40% - Accent2 2 2 4 3" xfId="5389" xr:uid="{00000000-0005-0000-0000-0000FB140000}"/>
    <cellStyle name="40% - Accent2 2 2 4 3 2" xfId="5390" xr:uid="{00000000-0005-0000-0000-0000FC140000}"/>
    <cellStyle name="40% - Accent2 2 2 4 3 3" xfId="5391" xr:uid="{00000000-0005-0000-0000-0000FD140000}"/>
    <cellStyle name="40% - Accent2 2 2 4 4" xfId="5392" xr:uid="{00000000-0005-0000-0000-0000FE140000}"/>
    <cellStyle name="40% - Accent2 2 2 4 5" xfId="5393" xr:uid="{00000000-0005-0000-0000-0000FF140000}"/>
    <cellStyle name="40% - Accent2 2 2 4 6" xfId="5394" xr:uid="{00000000-0005-0000-0000-000000150000}"/>
    <cellStyle name="40% - Accent2 2 2 4 7" xfId="5395" xr:uid="{00000000-0005-0000-0000-000001150000}"/>
    <cellStyle name="40% - Accent2 2 2 4 8" xfId="5396" xr:uid="{00000000-0005-0000-0000-000002150000}"/>
    <cellStyle name="40% - Accent2 2 2 5" xfId="5397" xr:uid="{00000000-0005-0000-0000-000003150000}"/>
    <cellStyle name="40% - Accent2 2 2 5 2" xfId="5398" xr:uid="{00000000-0005-0000-0000-000004150000}"/>
    <cellStyle name="40% - Accent2 2 2 5 2 2" xfId="5399" xr:uid="{00000000-0005-0000-0000-000005150000}"/>
    <cellStyle name="40% - Accent2 2 2 5 2 3" xfId="5400" xr:uid="{00000000-0005-0000-0000-000006150000}"/>
    <cellStyle name="40% - Accent2 2 2 5 3" xfId="5401" xr:uid="{00000000-0005-0000-0000-000007150000}"/>
    <cellStyle name="40% - Accent2 2 2 5 3 2" xfId="5402" xr:uid="{00000000-0005-0000-0000-000008150000}"/>
    <cellStyle name="40% - Accent2 2 2 5 3 3" xfId="5403" xr:uid="{00000000-0005-0000-0000-000009150000}"/>
    <cellStyle name="40% - Accent2 2 2 5 4" xfId="5404" xr:uid="{00000000-0005-0000-0000-00000A150000}"/>
    <cellStyle name="40% - Accent2 2 2 5 5" xfId="5405" xr:uid="{00000000-0005-0000-0000-00000B150000}"/>
    <cellStyle name="40% - Accent2 2 2 6" xfId="5406" xr:uid="{00000000-0005-0000-0000-00000C150000}"/>
    <cellStyle name="40% - Accent2 2 2 6 2" xfId="5407" xr:uid="{00000000-0005-0000-0000-00000D150000}"/>
    <cellStyle name="40% - Accent2 2 2 6 3" xfId="5408" xr:uid="{00000000-0005-0000-0000-00000E150000}"/>
    <cellStyle name="40% - Accent2 2 2 7" xfId="5409" xr:uid="{00000000-0005-0000-0000-00000F150000}"/>
    <cellStyle name="40% - Accent2 2 2 7 2" xfId="5410" xr:uid="{00000000-0005-0000-0000-000010150000}"/>
    <cellStyle name="40% - Accent2 2 2 7 3" xfId="5411" xr:uid="{00000000-0005-0000-0000-000011150000}"/>
    <cellStyle name="40% - Accent2 2 2 8" xfId="5412" xr:uid="{00000000-0005-0000-0000-000012150000}"/>
    <cellStyle name="40% - Accent2 2 2 9" xfId="5413" xr:uid="{00000000-0005-0000-0000-000013150000}"/>
    <cellStyle name="40% - Accent2 2 3" xfId="5414" xr:uid="{00000000-0005-0000-0000-000014150000}"/>
    <cellStyle name="40% - Accent2 2 3 10" xfId="5415" xr:uid="{00000000-0005-0000-0000-000015150000}"/>
    <cellStyle name="40% - Accent2 2 3 11" xfId="5416" xr:uid="{00000000-0005-0000-0000-000016150000}"/>
    <cellStyle name="40% - Accent2 2 3 2" xfId="5417" xr:uid="{00000000-0005-0000-0000-000017150000}"/>
    <cellStyle name="40% - Accent2 2 3 2 2" xfId="5418" xr:uid="{00000000-0005-0000-0000-000018150000}"/>
    <cellStyle name="40% - Accent2 2 3 2 2 2" xfId="5419" xr:uid="{00000000-0005-0000-0000-000019150000}"/>
    <cellStyle name="40% - Accent2 2 3 2 2 3" xfId="5420" xr:uid="{00000000-0005-0000-0000-00001A150000}"/>
    <cellStyle name="40% - Accent2 2 3 2 3" xfId="5421" xr:uid="{00000000-0005-0000-0000-00001B150000}"/>
    <cellStyle name="40% - Accent2 2 3 2 3 2" xfId="5422" xr:uid="{00000000-0005-0000-0000-00001C150000}"/>
    <cellStyle name="40% - Accent2 2 3 2 3 3" xfId="5423" xr:uid="{00000000-0005-0000-0000-00001D150000}"/>
    <cellStyle name="40% - Accent2 2 3 2 4" xfId="5424" xr:uid="{00000000-0005-0000-0000-00001E150000}"/>
    <cellStyle name="40% - Accent2 2 3 2 5" xfId="5425" xr:uid="{00000000-0005-0000-0000-00001F150000}"/>
    <cellStyle name="40% - Accent2 2 3 2 6" xfId="5426" xr:uid="{00000000-0005-0000-0000-000020150000}"/>
    <cellStyle name="40% - Accent2 2 3 2 7" xfId="5427" xr:uid="{00000000-0005-0000-0000-000021150000}"/>
    <cellStyle name="40% - Accent2 2 3 2 8" xfId="5428" xr:uid="{00000000-0005-0000-0000-000022150000}"/>
    <cellStyle name="40% - Accent2 2 3 3" xfId="5429" xr:uid="{00000000-0005-0000-0000-000023150000}"/>
    <cellStyle name="40% - Accent2 2 3 3 2" xfId="5430" xr:uid="{00000000-0005-0000-0000-000024150000}"/>
    <cellStyle name="40% - Accent2 2 3 3 2 2" xfId="5431" xr:uid="{00000000-0005-0000-0000-000025150000}"/>
    <cellStyle name="40% - Accent2 2 3 3 2 3" xfId="5432" xr:uid="{00000000-0005-0000-0000-000026150000}"/>
    <cellStyle name="40% - Accent2 2 3 3 3" xfId="5433" xr:uid="{00000000-0005-0000-0000-000027150000}"/>
    <cellStyle name="40% - Accent2 2 3 3 3 2" xfId="5434" xr:uid="{00000000-0005-0000-0000-000028150000}"/>
    <cellStyle name="40% - Accent2 2 3 3 3 3" xfId="5435" xr:uid="{00000000-0005-0000-0000-000029150000}"/>
    <cellStyle name="40% - Accent2 2 3 3 4" xfId="5436" xr:uid="{00000000-0005-0000-0000-00002A150000}"/>
    <cellStyle name="40% - Accent2 2 3 3 5" xfId="5437" xr:uid="{00000000-0005-0000-0000-00002B150000}"/>
    <cellStyle name="40% - Accent2 2 3 3 6" xfId="5438" xr:uid="{00000000-0005-0000-0000-00002C150000}"/>
    <cellStyle name="40% - Accent2 2 3 4" xfId="5439" xr:uid="{00000000-0005-0000-0000-00002D150000}"/>
    <cellStyle name="40% - Accent2 2 3 4 2" xfId="5440" xr:uid="{00000000-0005-0000-0000-00002E150000}"/>
    <cellStyle name="40% - Accent2 2 3 4 2 2" xfId="5441" xr:uid="{00000000-0005-0000-0000-00002F150000}"/>
    <cellStyle name="40% - Accent2 2 3 4 2 3" xfId="5442" xr:uid="{00000000-0005-0000-0000-000030150000}"/>
    <cellStyle name="40% - Accent2 2 3 4 3" xfId="5443" xr:uid="{00000000-0005-0000-0000-000031150000}"/>
    <cellStyle name="40% - Accent2 2 3 4 3 2" xfId="5444" xr:uid="{00000000-0005-0000-0000-000032150000}"/>
    <cellStyle name="40% - Accent2 2 3 4 3 3" xfId="5445" xr:uid="{00000000-0005-0000-0000-000033150000}"/>
    <cellStyle name="40% - Accent2 2 3 4 4" xfId="5446" xr:uid="{00000000-0005-0000-0000-000034150000}"/>
    <cellStyle name="40% - Accent2 2 3 4 5" xfId="5447" xr:uid="{00000000-0005-0000-0000-000035150000}"/>
    <cellStyle name="40% - Accent2 2 3 5" xfId="5448" xr:uid="{00000000-0005-0000-0000-000036150000}"/>
    <cellStyle name="40% - Accent2 2 3 5 2" xfId="5449" xr:uid="{00000000-0005-0000-0000-000037150000}"/>
    <cellStyle name="40% - Accent2 2 3 5 3" xfId="5450" xr:uid="{00000000-0005-0000-0000-000038150000}"/>
    <cellStyle name="40% - Accent2 2 3 6" xfId="5451" xr:uid="{00000000-0005-0000-0000-000039150000}"/>
    <cellStyle name="40% - Accent2 2 3 6 2" xfId="5452" xr:uid="{00000000-0005-0000-0000-00003A150000}"/>
    <cellStyle name="40% - Accent2 2 3 6 3" xfId="5453" xr:uid="{00000000-0005-0000-0000-00003B150000}"/>
    <cellStyle name="40% - Accent2 2 3 7" xfId="5454" xr:uid="{00000000-0005-0000-0000-00003C150000}"/>
    <cellStyle name="40% - Accent2 2 3 8" xfId="5455" xr:uid="{00000000-0005-0000-0000-00003D150000}"/>
    <cellStyle name="40% - Accent2 2 3 9" xfId="5456" xr:uid="{00000000-0005-0000-0000-00003E150000}"/>
    <cellStyle name="40% - Accent2 2 4" xfId="5457" xr:uid="{00000000-0005-0000-0000-00003F150000}"/>
    <cellStyle name="40% - Accent2 2 4 2" xfId="5458" xr:uid="{00000000-0005-0000-0000-000040150000}"/>
    <cellStyle name="40% - Accent2 2 4 2 2" xfId="5459" xr:uid="{00000000-0005-0000-0000-000041150000}"/>
    <cellStyle name="40% - Accent2 2 4 2 2 2" xfId="5460" xr:uid="{00000000-0005-0000-0000-000042150000}"/>
    <cellStyle name="40% - Accent2 2 4 2 2 3" xfId="5461" xr:uid="{00000000-0005-0000-0000-000043150000}"/>
    <cellStyle name="40% - Accent2 2 4 2 3" xfId="5462" xr:uid="{00000000-0005-0000-0000-000044150000}"/>
    <cellStyle name="40% - Accent2 2 4 2 3 2" xfId="5463" xr:uid="{00000000-0005-0000-0000-000045150000}"/>
    <cellStyle name="40% - Accent2 2 4 2 3 3" xfId="5464" xr:uid="{00000000-0005-0000-0000-000046150000}"/>
    <cellStyle name="40% - Accent2 2 4 2 4" xfId="5465" xr:uid="{00000000-0005-0000-0000-000047150000}"/>
    <cellStyle name="40% - Accent2 2 4 2 5" xfId="5466" xr:uid="{00000000-0005-0000-0000-000048150000}"/>
    <cellStyle name="40% - Accent2 2 4 3" xfId="5467" xr:uid="{00000000-0005-0000-0000-000049150000}"/>
    <cellStyle name="40% - Accent2 2 4 3 2" xfId="5468" xr:uid="{00000000-0005-0000-0000-00004A150000}"/>
    <cellStyle name="40% - Accent2 2 4 3 3" xfId="5469" xr:uid="{00000000-0005-0000-0000-00004B150000}"/>
    <cellStyle name="40% - Accent2 2 4 4" xfId="5470" xr:uid="{00000000-0005-0000-0000-00004C150000}"/>
    <cellStyle name="40% - Accent2 2 4 4 2" xfId="5471" xr:uid="{00000000-0005-0000-0000-00004D150000}"/>
    <cellStyle name="40% - Accent2 2 4 4 3" xfId="5472" xr:uid="{00000000-0005-0000-0000-00004E150000}"/>
    <cellStyle name="40% - Accent2 2 4 5" xfId="5473" xr:uid="{00000000-0005-0000-0000-00004F150000}"/>
    <cellStyle name="40% - Accent2 2 4 6" xfId="5474" xr:uid="{00000000-0005-0000-0000-000050150000}"/>
    <cellStyle name="40% - Accent2 2 4 7" xfId="5475" xr:uid="{00000000-0005-0000-0000-000051150000}"/>
    <cellStyle name="40% - Accent2 2 4 8" xfId="5476" xr:uid="{00000000-0005-0000-0000-000052150000}"/>
    <cellStyle name="40% - Accent2 2 4 9" xfId="5477" xr:uid="{00000000-0005-0000-0000-000053150000}"/>
    <cellStyle name="40% - Accent2 2 5" xfId="5478" xr:uid="{00000000-0005-0000-0000-000054150000}"/>
    <cellStyle name="40% - Accent2 2 5 2" xfId="5479" xr:uid="{00000000-0005-0000-0000-000055150000}"/>
    <cellStyle name="40% - Accent2 2 5 2 2" xfId="5480" xr:uid="{00000000-0005-0000-0000-000056150000}"/>
    <cellStyle name="40% - Accent2 2 5 2 3" xfId="5481" xr:uid="{00000000-0005-0000-0000-000057150000}"/>
    <cellStyle name="40% - Accent2 2 5 3" xfId="5482" xr:uid="{00000000-0005-0000-0000-000058150000}"/>
    <cellStyle name="40% - Accent2 2 5 3 2" xfId="5483" xr:uid="{00000000-0005-0000-0000-000059150000}"/>
    <cellStyle name="40% - Accent2 2 5 3 3" xfId="5484" xr:uid="{00000000-0005-0000-0000-00005A150000}"/>
    <cellStyle name="40% - Accent2 2 5 4" xfId="5485" xr:uid="{00000000-0005-0000-0000-00005B150000}"/>
    <cellStyle name="40% - Accent2 2 5 5" xfId="5486" xr:uid="{00000000-0005-0000-0000-00005C150000}"/>
    <cellStyle name="40% - Accent2 2 5 6" xfId="5487" xr:uid="{00000000-0005-0000-0000-00005D150000}"/>
    <cellStyle name="40% - Accent2 2 5 7" xfId="5488" xr:uid="{00000000-0005-0000-0000-00005E150000}"/>
    <cellStyle name="40% - Accent2 2 5 8" xfId="5489" xr:uid="{00000000-0005-0000-0000-00005F150000}"/>
    <cellStyle name="40% - Accent2 2 6" xfId="5490" xr:uid="{00000000-0005-0000-0000-000060150000}"/>
    <cellStyle name="40% - Accent2 2 6 2" xfId="5491" xr:uid="{00000000-0005-0000-0000-000061150000}"/>
    <cellStyle name="40% - Accent2 2 6 2 2" xfId="5492" xr:uid="{00000000-0005-0000-0000-000062150000}"/>
    <cellStyle name="40% - Accent2 2 6 2 3" xfId="5493" xr:uid="{00000000-0005-0000-0000-000063150000}"/>
    <cellStyle name="40% - Accent2 2 6 3" xfId="5494" xr:uid="{00000000-0005-0000-0000-000064150000}"/>
    <cellStyle name="40% - Accent2 2 6 3 2" xfId="5495" xr:uid="{00000000-0005-0000-0000-000065150000}"/>
    <cellStyle name="40% - Accent2 2 6 3 3" xfId="5496" xr:uid="{00000000-0005-0000-0000-000066150000}"/>
    <cellStyle name="40% - Accent2 2 6 4" xfId="5497" xr:uid="{00000000-0005-0000-0000-000067150000}"/>
    <cellStyle name="40% - Accent2 2 6 5" xfId="5498" xr:uid="{00000000-0005-0000-0000-000068150000}"/>
    <cellStyle name="40% - Accent2 2 6 6" xfId="5499" xr:uid="{00000000-0005-0000-0000-000069150000}"/>
    <cellStyle name="40% - Accent2 2 6 7" xfId="5500" xr:uid="{00000000-0005-0000-0000-00006A150000}"/>
    <cellStyle name="40% - Accent2 2 7" xfId="5501" xr:uid="{00000000-0005-0000-0000-00006B150000}"/>
    <cellStyle name="40% - Accent2 2 7 2" xfId="5502" xr:uid="{00000000-0005-0000-0000-00006C150000}"/>
    <cellStyle name="40% - Accent2 2 7 3" xfId="5503" xr:uid="{00000000-0005-0000-0000-00006D150000}"/>
    <cellStyle name="40% - Accent2 2 8" xfId="5504" xr:uid="{00000000-0005-0000-0000-00006E150000}"/>
    <cellStyle name="40% - Accent2 2 8 2" xfId="5505" xr:uid="{00000000-0005-0000-0000-00006F150000}"/>
    <cellStyle name="40% - Accent2 2 8 3" xfId="5506" xr:uid="{00000000-0005-0000-0000-000070150000}"/>
    <cellStyle name="40% - Accent2 2 9" xfId="5507" xr:uid="{00000000-0005-0000-0000-000071150000}"/>
    <cellStyle name="40% - Accent2 3" xfId="5508" xr:uid="{00000000-0005-0000-0000-000072150000}"/>
    <cellStyle name="40% - Accent2 3 10" xfId="5509" xr:uid="{00000000-0005-0000-0000-000073150000}"/>
    <cellStyle name="40% - Accent2 3 11" xfId="5510" xr:uid="{00000000-0005-0000-0000-000074150000}"/>
    <cellStyle name="40% - Accent2 3 12" xfId="5511" xr:uid="{00000000-0005-0000-0000-000075150000}"/>
    <cellStyle name="40% - Accent2 3 13" xfId="5512" xr:uid="{00000000-0005-0000-0000-000076150000}"/>
    <cellStyle name="40% - Accent2 3 2" xfId="5513" xr:uid="{00000000-0005-0000-0000-000077150000}"/>
    <cellStyle name="40% - Accent2 3 2 10" xfId="5514" xr:uid="{00000000-0005-0000-0000-000078150000}"/>
    <cellStyle name="40% - Accent2 3 2 11" xfId="5515" xr:uid="{00000000-0005-0000-0000-000079150000}"/>
    <cellStyle name="40% - Accent2 3 2 12" xfId="5516" xr:uid="{00000000-0005-0000-0000-00007A150000}"/>
    <cellStyle name="40% - Accent2 3 2 2" xfId="5517" xr:uid="{00000000-0005-0000-0000-00007B150000}"/>
    <cellStyle name="40% - Accent2 3 2 2 10" xfId="5518" xr:uid="{00000000-0005-0000-0000-00007C150000}"/>
    <cellStyle name="40% - Accent2 3 2 2 11" xfId="5519" xr:uid="{00000000-0005-0000-0000-00007D150000}"/>
    <cellStyle name="40% - Accent2 3 2 2 2" xfId="5520" xr:uid="{00000000-0005-0000-0000-00007E150000}"/>
    <cellStyle name="40% - Accent2 3 2 2 2 2" xfId="5521" xr:uid="{00000000-0005-0000-0000-00007F150000}"/>
    <cellStyle name="40% - Accent2 3 2 2 2 2 2" xfId="5522" xr:uid="{00000000-0005-0000-0000-000080150000}"/>
    <cellStyle name="40% - Accent2 3 2 2 2 2 3" xfId="5523" xr:uid="{00000000-0005-0000-0000-000081150000}"/>
    <cellStyle name="40% - Accent2 3 2 2 2 3" xfId="5524" xr:uid="{00000000-0005-0000-0000-000082150000}"/>
    <cellStyle name="40% - Accent2 3 2 2 2 3 2" xfId="5525" xr:uid="{00000000-0005-0000-0000-000083150000}"/>
    <cellStyle name="40% - Accent2 3 2 2 2 3 3" xfId="5526" xr:uid="{00000000-0005-0000-0000-000084150000}"/>
    <cellStyle name="40% - Accent2 3 2 2 2 4" xfId="5527" xr:uid="{00000000-0005-0000-0000-000085150000}"/>
    <cellStyle name="40% - Accent2 3 2 2 2 5" xfId="5528" xr:uid="{00000000-0005-0000-0000-000086150000}"/>
    <cellStyle name="40% - Accent2 3 2 2 2 6" xfId="5529" xr:uid="{00000000-0005-0000-0000-000087150000}"/>
    <cellStyle name="40% - Accent2 3 2 2 2 7" xfId="5530" xr:uid="{00000000-0005-0000-0000-000088150000}"/>
    <cellStyle name="40% - Accent2 3 2 2 2 8" xfId="5531" xr:uid="{00000000-0005-0000-0000-000089150000}"/>
    <cellStyle name="40% - Accent2 3 2 2 3" xfId="5532" xr:uid="{00000000-0005-0000-0000-00008A150000}"/>
    <cellStyle name="40% - Accent2 3 2 2 3 2" xfId="5533" xr:uid="{00000000-0005-0000-0000-00008B150000}"/>
    <cellStyle name="40% - Accent2 3 2 2 3 2 2" xfId="5534" xr:uid="{00000000-0005-0000-0000-00008C150000}"/>
    <cellStyle name="40% - Accent2 3 2 2 3 2 3" xfId="5535" xr:uid="{00000000-0005-0000-0000-00008D150000}"/>
    <cellStyle name="40% - Accent2 3 2 2 3 3" xfId="5536" xr:uid="{00000000-0005-0000-0000-00008E150000}"/>
    <cellStyle name="40% - Accent2 3 2 2 3 3 2" xfId="5537" xr:uid="{00000000-0005-0000-0000-00008F150000}"/>
    <cellStyle name="40% - Accent2 3 2 2 3 3 3" xfId="5538" xr:uid="{00000000-0005-0000-0000-000090150000}"/>
    <cellStyle name="40% - Accent2 3 2 2 3 4" xfId="5539" xr:uid="{00000000-0005-0000-0000-000091150000}"/>
    <cellStyle name="40% - Accent2 3 2 2 3 5" xfId="5540" xr:uid="{00000000-0005-0000-0000-000092150000}"/>
    <cellStyle name="40% - Accent2 3 2 2 3 6" xfId="5541" xr:uid="{00000000-0005-0000-0000-000093150000}"/>
    <cellStyle name="40% - Accent2 3 2 2 4" xfId="5542" xr:uid="{00000000-0005-0000-0000-000094150000}"/>
    <cellStyle name="40% - Accent2 3 2 2 4 2" xfId="5543" xr:uid="{00000000-0005-0000-0000-000095150000}"/>
    <cellStyle name="40% - Accent2 3 2 2 4 2 2" xfId="5544" xr:uid="{00000000-0005-0000-0000-000096150000}"/>
    <cellStyle name="40% - Accent2 3 2 2 4 2 3" xfId="5545" xr:uid="{00000000-0005-0000-0000-000097150000}"/>
    <cellStyle name="40% - Accent2 3 2 2 4 3" xfId="5546" xr:uid="{00000000-0005-0000-0000-000098150000}"/>
    <cellStyle name="40% - Accent2 3 2 2 4 3 2" xfId="5547" xr:uid="{00000000-0005-0000-0000-000099150000}"/>
    <cellStyle name="40% - Accent2 3 2 2 4 3 3" xfId="5548" xr:uid="{00000000-0005-0000-0000-00009A150000}"/>
    <cellStyle name="40% - Accent2 3 2 2 4 4" xfId="5549" xr:uid="{00000000-0005-0000-0000-00009B150000}"/>
    <cellStyle name="40% - Accent2 3 2 2 4 5" xfId="5550" xr:uid="{00000000-0005-0000-0000-00009C150000}"/>
    <cellStyle name="40% - Accent2 3 2 2 5" xfId="5551" xr:uid="{00000000-0005-0000-0000-00009D150000}"/>
    <cellStyle name="40% - Accent2 3 2 2 5 2" xfId="5552" xr:uid="{00000000-0005-0000-0000-00009E150000}"/>
    <cellStyle name="40% - Accent2 3 2 2 5 3" xfId="5553" xr:uid="{00000000-0005-0000-0000-00009F150000}"/>
    <cellStyle name="40% - Accent2 3 2 2 6" xfId="5554" xr:uid="{00000000-0005-0000-0000-0000A0150000}"/>
    <cellStyle name="40% - Accent2 3 2 2 6 2" xfId="5555" xr:uid="{00000000-0005-0000-0000-0000A1150000}"/>
    <cellStyle name="40% - Accent2 3 2 2 6 3" xfId="5556" xr:uid="{00000000-0005-0000-0000-0000A2150000}"/>
    <cellStyle name="40% - Accent2 3 2 2 7" xfId="5557" xr:uid="{00000000-0005-0000-0000-0000A3150000}"/>
    <cellStyle name="40% - Accent2 3 2 2 8" xfId="5558" xr:uid="{00000000-0005-0000-0000-0000A4150000}"/>
    <cellStyle name="40% - Accent2 3 2 2 9" xfId="5559" xr:uid="{00000000-0005-0000-0000-0000A5150000}"/>
    <cellStyle name="40% - Accent2 3 2 3" xfId="5560" xr:uid="{00000000-0005-0000-0000-0000A6150000}"/>
    <cellStyle name="40% - Accent2 3 2 3 2" xfId="5561" xr:uid="{00000000-0005-0000-0000-0000A7150000}"/>
    <cellStyle name="40% - Accent2 3 2 3 2 2" xfId="5562" xr:uid="{00000000-0005-0000-0000-0000A8150000}"/>
    <cellStyle name="40% - Accent2 3 2 3 2 3" xfId="5563" xr:uid="{00000000-0005-0000-0000-0000A9150000}"/>
    <cellStyle name="40% - Accent2 3 2 3 3" xfId="5564" xr:uid="{00000000-0005-0000-0000-0000AA150000}"/>
    <cellStyle name="40% - Accent2 3 2 3 3 2" xfId="5565" xr:uid="{00000000-0005-0000-0000-0000AB150000}"/>
    <cellStyle name="40% - Accent2 3 2 3 3 3" xfId="5566" xr:uid="{00000000-0005-0000-0000-0000AC150000}"/>
    <cellStyle name="40% - Accent2 3 2 3 4" xfId="5567" xr:uid="{00000000-0005-0000-0000-0000AD150000}"/>
    <cellStyle name="40% - Accent2 3 2 3 5" xfId="5568" xr:uid="{00000000-0005-0000-0000-0000AE150000}"/>
    <cellStyle name="40% - Accent2 3 2 3 6" xfId="5569" xr:uid="{00000000-0005-0000-0000-0000AF150000}"/>
    <cellStyle name="40% - Accent2 3 2 3 7" xfId="5570" xr:uid="{00000000-0005-0000-0000-0000B0150000}"/>
    <cellStyle name="40% - Accent2 3 2 3 8" xfId="5571" xr:uid="{00000000-0005-0000-0000-0000B1150000}"/>
    <cellStyle name="40% - Accent2 3 2 4" xfId="5572" xr:uid="{00000000-0005-0000-0000-0000B2150000}"/>
    <cellStyle name="40% - Accent2 3 2 4 2" xfId="5573" xr:uid="{00000000-0005-0000-0000-0000B3150000}"/>
    <cellStyle name="40% - Accent2 3 2 4 2 2" xfId="5574" xr:uid="{00000000-0005-0000-0000-0000B4150000}"/>
    <cellStyle name="40% - Accent2 3 2 4 2 3" xfId="5575" xr:uid="{00000000-0005-0000-0000-0000B5150000}"/>
    <cellStyle name="40% - Accent2 3 2 4 3" xfId="5576" xr:uid="{00000000-0005-0000-0000-0000B6150000}"/>
    <cellStyle name="40% - Accent2 3 2 4 3 2" xfId="5577" xr:uid="{00000000-0005-0000-0000-0000B7150000}"/>
    <cellStyle name="40% - Accent2 3 2 4 3 3" xfId="5578" xr:uid="{00000000-0005-0000-0000-0000B8150000}"/>
    <cellStyle name="40% - Accent2 3 2 4 4" xfId="5579" xr:uid="{00000000-0005-0000-0000-0000B9150000}"/>
    <cellStyle name="40% - Accent2 3 2 4 5" xfId="5580" xr:uid="{00000000-0005-0000-0000-0000BA150000}"/>
    <cellStyle name="40% - Accent2 3 2 4 6" xfId="5581" xr:uid="{00000000-0005-0000-0000-0000BB150000}"/>
    <cellStyle name="40% - Accent2 3 2 4 7" xfId="5582" xr:uid="{00000000-0005-0000-0000-0000BC150000}"/>
    <cellStyle name="40% - Accent2 3 2 4 8" xfId="5583" xr:uid="{00000000-0005-0000-0000-0000BD150000}"/>
    <cellStyle name="40% - Accent2 3 2 5" xfId="5584" xr:uid="{00000000-0005-0000-0000-0000BE150000}"/>
    <cellStyle name="40% - Accent2 3 2 5 2" xfId="5585" xr:uid="{00000000-0005-0000-0000-0000BF150000}"/>
    <cellStyle name="40% - Accent2 3 2 5 2 2" xfId="5586" xr:uid="{00000000-0005-0000-0000-0000C0150000}"/>
    <cellStyle name="40% - Accent2 3 2 5 2 3" xfId="5587" xr:uid="{00000000-0005-0000-0000-0000C1150000}"/>
    <cellStyle name="40% - Accent2 3 2 5 3" xfId="5588" xr:uid="{00000000-0005-0000-0000-0000C2150000}"/>
    <cellStyle name="40% - Accent2 3 2 5 3 2" xfId="5589" xr:uid="{00000000-0005-0000-0000-0000C3150000}"/>
    <cellStyle name="40% - Accent2 3 2 5 3 3" xfId="5590" xr:uid="{00000000-0005-0000-0000-0000C4150000}"/>
    <cellStyle name="40% - Accent2 3 2 5 4" xfId="5591" xr:uid="{00000000-0005-0000-0000-0000C5150000}"/>
    <cellStyle name="40% - Accent2 3 2 5 5" xfId="5592" xr:uid="{00000000-0005-0000-0000-0000C6150000}"/>
    <cellStyle name="40% - Accent2 3 2 6" xfId="5593" xr:uid="{00000000-0005-0000-0000-0000C7150000}"/>
    <cellStyle name="40% - Accent2 3 2 6 2" xfId="5594" xr:uid="{00000000-0005-0000-0000-0000C8150000}"/>
    <cellStyle name="40% - Accent2 3 2 6 3" xfId="5595" xr:uid="{00000000-0005-0000-0000-0000C9150000}"/>
    <cellStyle name="40% - Accent2 3 2 7" xfId="5596" xr:uid="{00000000-0005-0000-0000-0000CA150000}"/>
    <cellStyle name="40% - Accent2 3 2 7 2" xfId="5597" xr:uid="{00000000-0005-0000-0000-0000CB150000}"/>
    <cellStyle name="40% - Accent2 3 2 7 3" xfId="5598" xr:uid="{00000000-0005-0000-0000-0000CC150000}"/>
    <cellStyle name="40% - Accent2 3 2 8" xfId="5599" xr:uid="{00000000-0005-0000-0000-0000CD150000}"/>
    <cellStyle name="40% - Accent2 3 2 9" xfId="5600" xr:uid="{00000000-0005-0000-0000-0000CE150000}"/>
    <cellStyle name="40% - Accent2 3 3" xfId="5601" xr:uid="{00000000-0005-0000-0000-0000CF150000}"/>
    <cellStyle name="40% - Accent2 3 3 10" xfId="5602" xr:uid="{00000000-0005-0000-0000-0000D0150000}"/>
    <cellStyle name="40% - Accent2 3 3 11" xfId="5603" xr:uid="{00000000-0005-0000-0000-0000D1150000}"/>
    <cellStyle name="40% - Accent2 3 3 2" xfId="5604" xr:uid="{00000000-0005-0000-0000-0000D2150000}"/>
    <cellStyle name="40% - Accent2 3 3 2 2" xfId="5605" xr:uid="{00000000-0005-0000-0000-0000D3150000}"/>
    <cellStyle name="40% - Accent2 3 3 2 2 2" xfId="5606" xr:uid="{00000000-0005-0000-0000-0000D4150000}"/>
    <cellStyle name="40% - Accent2 3 3 2 2 3" xfId="5607" xr:uid="{00000000-0005-0000-0000-0000D5150000}"/>
    <cellStyle name="40% - Accent2 3 3 2 3" xfId="5608" xr:uid="{00000000-0005-0000-0000-0000D6150000}"/>
    <cellStyle name="40% - Accent2 3 3 2 3 2" xfId="5609" xr:uid="{00000000-0005-0000-0000-0000D7150000}"/>
    <cellStyle name="40% - Accent2 3 3 2 3 3" xfId="5610" xr:uid="{00000000-0005-0000-0000-0000D8150000}"/>
    <cellStyle name="40% - Accent2 3 3 2 4" xfId="5611" xr:uid="{00000000-0005-0000-0000-0000D9150000}"/>
    <cellStyle name="40% - Accent2 3 3 2 5" xfId="5612" xr:uid="{00000000-0005-0000-0000-0000DA150000}"/>
    <cellStyle name="40% - Accent2 3 3 2 6" xfId="5613" xr:uid="{00000000-0005-0000-0000-0000DB150000}"/>
    <cellStyle name="40% - Accent2 3 3 2 7" xfId="5614" xr:uid="{00000000-0005-0000-0000-0000DC150000}"/>
    <cellStyle name="40% - Accent2 3 3 2 8" xfId="5615" xr:uid="{00000000-0005-0000-0000-0000DD150000}"/>
    <cellStyle name="40% - Accent2 3 3 3" xfId="5616" xr:uid="{00000000-0005-0000-0000-0000DE150000}"/>
    <cellStyle name="40% - Accent2 3 3 3 2" xfId="5617" xr:uid="{00000000-0005-0000-0000-0000DF150000}"/>
    <cellStyle name="40% - Accent2 3 3 3 2 2" xfId="5618" xr:uid="{00000000-0005-0000-0000-0000E0150000}"/>
    <cellStyle name="40% - Accent2 3 3 3 2 3" xfId="5619" xr:uid="{00000000-0005-0000-0000-0000E1150000}"/>
    <cellStyle name="40% - Accent2 3 3 3 3" xfId="5620" xr:uid="{00000000-0005-0000-0000-0000E2150000}"/>
    <cellStyle name="40% - Accent2 3 3 3 3 2" xfId="5621" xr:uid="{00000000-0005-0000-0000-0000E3150000}"/>
    <cellStyle name="40% - Accent2 3 3 3 3 3" xfId="5622" xr:uid="{00000000-0005-0000-0000-0000E4150000}"/>
    <cellStyle name="40% - Accent2 3 3 3 4" xfId="5623" xr:uid="{00000000-0005-0000-0000-0000E5150000}"/>
    <cellStyle name="40% - Accent2 3 3 3 5" xfId="5624" xr:uid="{00000000-0005-0000-0000-0000E6150000}"/>
    <cellStyle name="40% - Accent2 3 3 3 6" xfId="5625" xr:uid="{00000000-0005-0000-0000-0000E7150000}"/>
    <cellStyle name="40% - Accent2 3 3 4" xfId="5626" xr:uid="{00000000-0005-0000-0000-0000E8150000}"/>
    <cellStyle name="40% - Accent2 3 3 4 2" xfId="5627" xr:uid="{00000000-0005-0000-0000-0000E9150000}"/>
    <cellStyle name="40% - Accent2 3 3 4 2 2" xfId="5628" xr:uid="{00000000-0005-0000-0000-0000EA150000}"/>
    <cellStyle name="40% - Accent2 3 3 4 2 3" xfId="5629" xr:uid="{00000000-0005-0000-0000-0000EB150000}"/>
    <cellStyle name="40% - Accent2 3 3 4 3" xfId="5630" xr:uid="{00000000-0005-0000-0000-0000EC150000}"/>
    <cellStyle name="40% - Accent2 3 3 4 3 2" xfId="5631" xr:uid="{00000000-0005-0000-0000-0000ED150000}"/>
    <cellStyle name="40% - Accent2 3 3 4 3 3" xfId="5632" xr:uid="{00000000-0005-0000-0000-0000EE150000}"/>
    <cellStyle name="40% - Accent2 3 3 4 4" xfId="5633" xr:uid="{00000000-0005-0000-0000-0000EF150000}"/>
    <cellStyle name="40% - Accent2 3 3 4 5" xfId="5634" xr:uid="{00000000-0005-0000-0000-0000F0150000}"/>
    <cellStyle name="40% - Accent2 3 3 5" xfId="5635" xr:uid="{00000000-0005-0000-0000-0000F1150000}"/>
    <cellStyle name="40% - Accent2 3 3 5 2" xfId="5636" xr:uid="{00000000-0005-0000-0000-0000F2150000}"/>
    <cellStyle name="40% - Accent2 3 3 5 3" xfId="5637" xr:uid="{00000000-0005-0000-0000-0000F3150000}"/>
    <cellStyle name="40% - Accent2 3 3 6" xfId="5638" xr:uid="{00000000-0005-0000-0000-0000F4150000}"/>
    <cellStyle name="40% - Accent2 3 3 6 2" xfId="5639" xr:uid="{00000000-0005-0000-0000-0000F5150000}"/>
    <cellStyle name="40% - Accent2 3 3 6 3" xfId="5640" xr:uid="{00000000-0005-0000-0000-0000F6150000}"/>
    <cellStyle name="40% - Accent2 3 3 7" xfId="5641" xr:uid="{00000000-0005-0000-0000-0000F7150000}"/>
    <cellStyle name="40% - Accent2 3 3 8" xfId="5642" xr:uid="{00000000-0005-0000-0000-0000F8150000}"/>
    <cellStyle name="40% - Accent2 3 3 9" xfId="5643" xr:uid="{00000000-0005-0000-0000-0000F9150000}"/>
    <cellStyle name="40% - Accent2 3 4" xfId="5644" xr:uid="{00000000-0005-0000-0000-0000FA150000}"/>
    <cellStyle name="40% - Accent2 3 4 2" xfId="5645" xr:uid="{00000000-0005-0000-0000-0000FB150000}"/>
    <cellStyle name="40% - Accent2 3 4 2 2" xfId="5646" xr:uid="{00000000-0005-0000-0000-0000FC150000}"/>
    <cellStyle name="40% - Accent2 3 4 2 2 2" xfId="5647" xr:uid="{00000000-0005-0000-0000-0000FD150000}"/>
    <cellStyle name="40% - Accent2 3 4 2 2 3" xfId="5648" xr:uid="{00000000-0005-0000-0000-0000FE150000}"/>
    <cellStyle name="40% - Accent2 3 4 2 3" xfId="5649" xr:uid="{00000000-0005-0000-0000-0000FF150000}"/>
    <cellStyle name="40% - Accent2 3 4 2 3 2" xfId="5650" xr:uid="{00000000-0005-0000-0000-000000160000}"/>
    <cellStyle name="40% - Accent2 3 4 2 3 3" xfId="5651" xr:uid="{00000000-0005-0000-0000-000001160000}"/>
    <cellStyle name="40% - Accent2 3 4 2 4" xfId="5652" xr:uid="{00000000-0005-0000-0000-000002160000}"/>
    <cellStyle name="40% - Accent2 3 4 2 5" xfId="5653" xr:uid="{00000000-0005-0000-0000-000003160000}"/>
    <cellStyle name="40% - Accent2 3 4 3" xfId="5654" xr:uid="{00000000-0005-0000-0000-000004160000}"/>
    <cellStyle name="40% - Accent2 3 4 3 2" xfId="5655" xr:uid="{00000000-0005-0000-0000-000005160000}"/>
    <cellStyle name="40% - Accent2 3 4 3 3" xfId="5656" xr:uid="{00000000-0005-0000-0000-000006160000}"/>
    <cellStyle name="40% - Accent2 3 4 4" xfId="5657" xr:uid="{00000000-0005-0000-0000-000007160000}"/>
    <cellStyle name="40% - Accent2 3 4 4 2" xfId="5658" xr:uid="{00000000-0005-0000-0000-000008160000}"/>
    <cellStyle name="40% - Accent2 3 4 4 3" xfId="5659" xr:uid="{00000000-0005-0000-0000-000009160000}"/>
    <cellStyle name="40% - Accent2 3 4 5" xfId="5660" xr:uid="{00000000-0005-0000-0000-00000A160000}"/>
    <cellStyle name="40% - Accent2 3 4 6" xfId="5661" xr:uid="{00000000-0005-0000-0000-00000B160000}"/>
    <cellStyle name="40% - Accent2 3 4 7" xfId="5662" xr:uid="{00000000-0005-0000-0000-00000C160000}"/>
    <cellStyle name="40% - Accent2 3 4 8" xfId="5663" xr:uid="{00000000-0005-0000-0000-00000D160000}"/>
    <cellStyle name="40% - Accent2 3 4 9" xfId="5664" xr:uid="{00000000-0005-0000-0000-00000E160000}"/>
    <cellStyle name="40% - Accent2 3 5" xfId="5665" xr:uid="{00000000-0005-0000-0000-00000F160000}"/>
    <cellStyle name="40% - Accent2 3 5 2" xfId="5666" xr:uid="{00000000-0005-0000-0000-000010160000}"/>
    <cellStyle name="40% - Accent2 3 5 2 2" xfId="5667" xr:uid="{00000000-0005-0000-0000-000011160000}"/>
    <cellStyle name="40% - Accent2 3 5 2 3" xfId="5668" xr:uid="{00000000-0005-0000-0000-000012160000}"/>
    <cellStyle name="40% - Accent2 3 5 3" xfId="5669" xr:uid="{00000000-0005-0000-0000-000013160000}"/>
    <cellStyle name="40% - Accent2 3 5 3 2" xfId="5670" xr:uid="{00000000-0005-0000-0000-000014160000}"/>
    <cellStyle name="40% - Accent2 3 5 3 3" xfId="5671" xr:uid="{00000000-0005-0000-0000-000015160000}"/>
    <cellStyle name="40% - Accent2 3 5 4" xfId="5672" xr:uid="{00000000-0005-0000-0000-000016160000}"/>
    <cellStyle name="40% - Accent2 3 5 5" xfId="5673" xr:uid="{00000000-0005-0000-0000-000017160000}"/>
    <cellStyle name="40% - Accent2 3 5 6" xfId="5674" xr:uid="{00000000-0005-0000-0000-000018160000}"/>
    <cellStyle name="40% - Accent2 3 5 7" xfId="5675" xr:uid="{00000000-0005-0000-0000-000019160000}"/>
    <cellStyle name="40% - Accent2 3 5 8" xfId="5676" xr:uid="{00000000-0005-0000-0000-00001A160000}"/>
    <cellStyle name="40% - Accent2 3 6" xfId="5677" xr:uid="{00000000-0005-0000-0000-00001B160000}"/>
    <cellStyle name="40% - Accent2 3 6 2" xfId="5678" xr:uid="{00000000-0005-0000-0000-00001C160000}"/>
    <cellStyle name="40% - Accent2 3 6 2 2" xfId="5679" xr:uid="{00000000-0005-0000-0000-00001D160000}"/>
    <cellStyle name="40% - Accent2 3 6 2 3" xfId="5680" xr:uid="{00000000-0005-0000-0000-00001E160000}"/>
    <cellStyle name="40% - Accent2 3 6 3" xfId="5681" xr:uid="{00000000-0005-0000-0000-00001F160000}"/>
    <cellStyle name="40% - Accent2 3 6 3 2" xfId="5682" xr:uid="{00000000-0005-0000-0000-000020160000}"/>
    <cellStyle name="40% - Accent2 3 6 3 3" xfId="5683" xr:uid="{00000000-0005-0000-0000-000021160000}"/>
    <cellStyle name="40% - Accent2 3 6 4" xfId="5684" xr:uid="{00000000-0005-0000-0000-000022160000}"/>
    <cellStyle name="40% - Accent2 3 6 5" xfId="5685" xr:uid="{00000000-0005-0000-0000-000023160000}"/>
    <cellStyle name="40% - Accent2 3 6 6" xfId="5686" xr:uid="{00000000-0005-0000-0000-000024160000}"/>
    <cellStyle name="40% - Accent2 3 6 7" xfId="5687" xr:uid="{00000000-0005-0000-0000-000025160000}"/>
    <cellStyle name="40% - Accent2 3 7" xfId="5688" xr:uid="{00000000-0005-0000-0000-000026160000}"/>
    <cellStyle name="40% - Accent2 3 7 2" xfId="5689" xr:uid="{00000000-0005-0000-0000-000027160000}"/>
    <cellStyle name="40% - Accent2 3 7 3" xfId="5690" xr:uid="{00000000-0005-0000-0000-000028160000}"/>
    <cellStyle name="40% - Accent2 3 8" xfId="5691" xr:uid="{00000000-0005-0000-0000-000029160000}"/>
    <cellStyle name="40% - Accent2 3 8 2" xfId="5692" xr:uid="{00000000-0005-0000-0000-00002A160000}"/>
    <cellStyle name="40% - Accent2 3 8 3" xfId="5693" xr:uid="{00000000-0005-0000-0000-00002B160000}"/>
    <cellStyle name="40% - Accent2 3 9" xfId="5694" xr:uid="{00000000-0005-0000-0000-00002C160000}"/>
    <cellStyle name="40% - Accent2 4" xfId="5695" xr:uid="{00000000-0005-0000-0000-00002D160000}"/>
    <cellStyle name="40% - Accent2 4 10" xfId="5696" xr:uid="{00000000-0005-0000-0000-00002E160000}"/>
    <cellStyle name="40% - Accent2 4 11" xfId="5697" xr:uid="{00000000-0005-0000-0000-00002F160000}"/>
    <cellStyle name="40% - Accent2 4 12" xfId="5698" xr:uid="{00000000-0005-0000-0000-000030160000}"/>
    <cellStyle name="40% - Accent2 4 13" xfId="5699" xr:uid="{00000000-0005-0000-0000-000031160000}"/>
    <cellStyle name="40% - Accent2 4 2" xfId="5700" xr:uid="{00000000-0005-0000-0000-000032160000}"/>
    <cellStyle name="40% - Accent2 4 2 10" xfId="5701" xr:uid="{00000000-0005-0000-0000-000033160000}"/>
    <cellStyle name="40% - Accent2 4 2 11" xfId="5702" xr:uid="{00000000-0005-0000-0000-000034160000}"/>
    <cellStyle name="40% - Accent2 4 2 12" xfId="5703" xr:uid="{00000000-0005-0000-0000-000035160000}"/>
    <cellStyle name="40% - Accent2 4 2 2" xfId="5704" xr:uid="{00000000-0005-0000-0000-000036160000}"/>
    <cellStyle name="40% - Accent2 4 2 2 10" xfId="5705" xr:uid="{00000000-0005-0000-0000-000037160000}"/>
    <cellStyle name="40% - Accent2 4 2 2 11" xfId="5706" xr:uid="{00000000-0005-0000-0000-000038160000}"/>
    <cellStyle name="40% - Accent2 4 2 2 2" xfId="5707" xr:uid="{00000000-0005-0000-0000-000039160000}"/>
    <cellStyle name="40% - Accent2 4 2 2 2 2" xfId="5708" xr:uid="{00000000-0005-0000-0000-00003A160000}"/>
    <cellStyle name="40% - Accent2 4 2 2 2 2 2" xfId="5709" xr:uid="{00000000-0005-0000-0000-00003B160000}"/>
    <cellStyle name="40% - Accent2 4 2 2 2 2 3" xfId="5710" xr:uid="{00000000-0005-0000-0000-00003C160000}"/>
    <cellStyle name="40% - Accent2 4 2 2 2 3" xfId="5711" xr:uid="{00000000-0005-0000-0000-00003D160000}"/>
    <cellStyle name="40% - Accent2 4 2 2 2 3 2" xfId="5712" xr:uid="{00000000-0005-0000-0000-00003E160000}"/>
    <cellStyle name="40% - Accent2 4 2 2 2 3 3" xfId="5713" xr:uid="{00000000-0005-0000-0000-00003F160000}"/>
    <cellStyle name="40% - Accent2 4 2 2 2 4" xfId="5714" xr:uid="{00000000-0005-0000-0000-000040160000}"/>
    <cellStyle name="40% - Accent2 4 2 2 2 5" xfId="5715" xr:uid="{00000000-0005-0000-0000-000041160000}"/>
    <cellStyle name="40% - Accent2 4 2 2 2 6" xfId="5716" xr:uid="{00000000-0005-0000-0000-000042160000}"/>
    <cellStyle name="40% - Accent2 4 2 2 2 7" xfId="5717" xr:uid="{00000000-0005-0000-0000-000043160000}"/>
    <cellStyle name="40% - Accent2 4 2 2 2 8" xfId="5718" xr:uid="{00000000-0005-0000-0000-000044160000}"/>
    <cellStyle name="40% - Accent2 4 2 2 3" xfId="5719" xr:uid="{00000000-0005-0000-0000-000045160000}"/>
    <cellStyle name="40% - Accent2 4 2 2 3 2" xfId="5720" xr:uid="{00000000-0005-0000-0000-000046160000}"/>
    <cellStyle name="40% - Accent2 4 2 2 3 2 2" xfId="5721" xr:uid="{00000000-0005-0000-0000-000047160000}"/>
    <cellStyle name="40% - Accent2 4 2 2 3 2 3" xfId="5722" xr:uid="{00000000-0005-0000-0000-000048160000}"/>
    <cellStyle name="40% - Accent2 4 2 2 3 3" xfId="5723" xr:uid="{00000000-0005-0000-0000-000049160000}"/>
    <cellStyle name="40% - Accent2 4 2 2 3 3 2" xfId="5724" xr:uid="{00000000-0005-0000-0000-00004A160000}"/>
    <cellStyle name="40% - Accent2 4 2 2 3 3 3" xfId="5725" xr:uid="{00000000-0005-0000-0000-00004B160000}"/>
    <cellStyle name="40% - Accent2 4 2 2 3 4" xfId="5726" xr:uid="{00000000-0005-0000-0000-00004C160000}"/>
    <cellStyle name="40% - Accent2 4 2 2 3 5" xfId="5727" xr:uid="{00000000-0005-0000-0000-00004D160000}"/>
    <cellStyle name="40% - Accent2 4 2 2 3 6" xfId="5728" xr:uid="{00000000-0005-0000-0000-00004E160000}"/>
    <cellStyle name="40% - Accent2 4 2 2 4" xfId="5729" xr:uid="{00000000-0005-0000-0000-00004F160000}"/>
    <cellStyle name="40% - Accent2 4 2 2 4 2" xfId="5730" xr:uid="{00000000-0005-0000-0000-000050160000}"/>
    <cellStyle name="40% - Accent2 4 2 2 4 2 2" xfId="5731" xr:uid="{00000000-0005-0000-0000-000051160000}"/>
    <cellStyle name="40% - Accent2 4 2 2 4 2 3" xfId="5732" xr:uid="{00000000-0005-0000-0000-000052160000}"/>
    <cellStyle name="40% - Accent2 4 2 2 4 3" xfId="5733" xr:uid="{00000000-0005-0000-0000-000053160000}"/>
    <cellStyle name="40% - Accent2 4 2 2 4 3 2" xfId="5734" xr:uid="{00000000-0005-0000-0000-000054160000}"/>
    <cellStyle name="40% - Accent2 4 2 2 4 3 3" xfId="5735" xr:uid="{00000000-0005-0000-0000-000055160000}"/>
    <cellStyle name="40% - Accent2 4 2 2 4 4" xfId="5736" xr:uid="{00000000-0005-0000-0000-000056160000}"/>
    <cellStyle name="40% - Accent2 4 2 2 4 5" xfId="5737" xr:uid="{00000000-0005-0000-0000-000057160000}"/>
    <cellStyle name="40% - Accent2 4 2 2 5" xfId="5738" xr:uid="{00000000-0005-0000-0000-000058160000}"/>
    <cellStyle name="40% - Accent2 4 2 2 5 2" xfId="5739" xr:uid="{00000000-0005-0000-0000-000059160000}"/>
    <cellStyle name="40% - Accent2 4 2 2 5 3" xfId="5740" xr:uid="{00000000-0005-0000-0000-00005A160000}"/>
    <cellStyle name="40% - Accent2 4 2 2 6" xfId="5741" xr:uid="{00000000-0005-0000-0000-00005B160000}"/>
    <cellStyle name="40% - Accent2 4 2 2 6 2" xfId="5742" xr:uid="{00000000-0005-0000-0000-00005C160000}"/>
    <cellStyle name="40% - Accent2 4 2 2 6 3" xfId="5743" xr:uid="{00000000-0005-0000-0000-00005D160000}"/>
    <cellStyle name="40% - Accent2 4 2 2 7" xfId="5744" xr:uid="{00000000-0005-0000-0000-00005E160000}"/>
    <cellStyle name="40% - Accent2 4 2 2 8" xfId="5745" xr:uid="{00000000-0005-0000-0000-00005F160000}"/>
    <cellStyle name="40% - Accent2 4 2 2 9" xfId="5746" xr:uid="{00000000-0005-0000-0000-000060160000}"/>
    <cellStyle name="40% - Accent2 4 2 3" xfId="5747" xr:uid="{00000000-0005-0000-0000-000061160000}"/>
    <cellStyle name="40% - Accent2 4 2 3 2" xfId="5748" xr:uid="{00000000-0005-0000-0000-000062160000}"/>
    <cellStyle name="40% - Accent2 4 2 3 2 2" xfId="5749" xr:uid="{00000000-0005-0000-0000-000063160000}"/>
    <cellStyle name="40% - Accent2 4 2 3 2 3" xfId="5750" xr:uid="{00000000-0005-0000-0000-000064160000}"/>
    <cellStyle name="40% - Accent2 4 2 3 3" xfId="5751" xr:uid="{00000000-0005-0000-0000-000065160000}"/>
    <cellStyle name="40% - Accent2 4 2 3 3 2" xfId="5752" xr:uid="{00000000-0005-0000-0000-000066160000}"/>
    <cellStyle name="40% - Accent2 4 2 3 3 3" xfId="5753" xr:uid="{00000000-0005-0000-0000-000067160000}"/>
    <cellStyle name="40% - Accent2 4 2 3 4" xfId="5754" xr:uid="{00000000-0005-0000-0000-000068160000}"/>
    <cellStyle name="40% - Accent2 4 2 3 5" xfId="5755" xr:uid="{00000000-0005-0000-0000-000069160000}"/>
    <cellStyle name="40% - Accent2 4 2 3 6" xfId="5756" xr:uid="{00000000-0005-0000-0000-00006A160000}"/>
    <cellStyle name="40% - Accent2 4 2 3 7" xfId="5757" xr:uid="{00000000-0005-0000-0000-00006B160000}"/>
    <cellStyle name="40% - Accent2 4 2 3 8" xfId="5758" xr:uid="{00000000-0005-0000-0000-00006C160000}"/>
    <cellStyle name="40% - Accent2 4 2 4" xfId="5759" xr:uid="{00000000-0005-0000-0000-00006D160000}"/>
    <cellStyle name="40% - Accent2 4 2 4 2" xfId="5760" xr:uid="{00000000-0005-0000-0000-00006E160000}"/>
    <cellStyle name="40% - Accent2 4 2 4 2 2" xfId="5761" xr:uid="{00000000-0005-0000-0000-00006F160000}"/>
    <cellStyle name="40% - Accent2 4 2 4 2 3" xfId="5762" xr:uid="{00000000-0005-0000-0000-000070160000}"/>
    <cellStyle name="40% - Accent2 4 2 4 3" xfId="5763" xr:uid="{00000000-0005-0000-0000-000071160000}"/>
    <cellStyle name="40% - Accent2 4 2 4 3 2" xfId="5764" xr:uid="{00000000-0005-0000-0000-000072160000}"/>
    <cellStyle name="40% - Accent2 4 2 4 3 3" xfId="5765" xr:uid="{00000000-0005-0000-0000-000073160000}"/>
    <cellStyle name="40% - Accent2 4 2 4 4" xfId="5766" xr:uid="{00000000-0005-0000-0000-000074160000}"/>
    <cellStyle name="40% - Accent2 4 2 4 5" xfId="5767" xr:uid="{00000000-0005-0000-0000-000075160000}"/>
    <cellStyle name="40% - Accent2 4 2 4 6" xfId="5768" xr:uid="{00000000-0005-0000-0000-000076160000}"/>
    <cellStyle name="40% - Accent2 4 2 4 7" xfId="5769" xr:uid="{00000000-0005-0000-0000-000077160000}"/>
    <cellStyle name="40% - Accent2 4 2 4 8" xfId="5770" xr:uid="{00000000-0005-0000-0000-000078160000}"/>
    <cellStyle name="40% - Accent2 4 2 5" xfId="5771" xr:uid="{00000000-0005-0000-0000-000079160000}"/>
    <cellStyle name="40% - Accent2 4 2 5 2" xfId="5772" xr:uid="{00000000-0005-0000-0000-00007A160000}"/>
    <cellStyle name="40% - Accent2 4 2 5 2 2" xfId="5773" xr:uid="{00000000-0005-0000-0000-00007B160000}"/>
    <cellStyle name="40% - Accent2 4 2 5 2 3" xfId="5774" xr:uid="{00000000-0005-0000-0000-00007C160000}"/>
    <cellStyle name="40% - Accent2 4 2 5 3" xfId="5775" xr:uid="{00000000-0005-0000-0000-00007D160000}"/>
    <cellStyle name="40% - Accent2 4 2 5 3 2" xfId="5776" xr:uid="{00000000-0005-0000-0000-00007E160000}"/>
    <cellStyle name="40% - Accent2 4 2 5 3 3" xfId="5777" xr:uid="{00000000-0005-0000-0000-00007F160000}"/>
    <cellStyle name="40% - Accent2 4 2 5 4" xfId="5778" xr:uid="{00000000-0005-0000-0000-000080160000}"/>
    <cellStyle name="40% - Accent2 4 2 5 5" xfId="5779" xr:uid="{00000000-0005-0000-0000-000081160000}"/>
    <cellStyle name="40% - Accent2 4 2 6" xfId="5780" xr:uid="{00000000-0005-0000-0000-000082160000}"/>
    <cellStyle name="40% - Accent2 4 2 6 2" xfId="5781" xr:uid="{00000000-0005-0000-0000-000083160000}"/>
    <cellStyle name="40% - Accent2 4 2 6 3" xfId="5782" xr:uid="{00000000-0005-0000-0000-000084160000}"/>
    <cellStyle name="40% - Accent2 4 2 7" xfId="5783" xr:uid="{00000000-0005-0000-0000-000085160000}"/>
    <cellStyle name="40% - Accent2 4 2 7 2" xfId="5784" xr:uid="{00000000-0005-0000-0000-000086160000}"/>
    <cellStyle name="40% - Accent2 4 2 7 3" xfId="5785" xr:uid="{00000000-0005-0000-0000-000087160000}"/>
    <cellStyle name="40% - Accent2 4 2 8" xfId="5786" xr:uid="{00000000-0005-0000-0000-000088160000}"/>
    <cellStyle name="40% - Accent2 4 2 9" xfId="5787" xr:uid="{00000000-0005-0000-0000-000089160000}"/>
    <cellStyle name="40% - Accent2 4 3" xfId="5788" xr:uid="{00000000-0005-0000-0000-00008A160000}"/>
    <cellStyle name="40% - Accent2 4 3 10" xfId="5789" xr:uid="{00000000-0005-0000-0000-00008B160000}"/>
    <cellStyle name="40% - Accent2 4 3 11" xfId="5790" xr:uid="{00000000-0005-0000-0000-00008C160000}"/>
    <cellStyle name="40% - Accent2 4 3 2" xfId="5791" xr:uid="{00000000-0005-0000-0000-00008D160000}"/>
    <cellStyle name="40% - Accent2 4 3 2 2" xfId="5792" xr:uid="{00000000-0005-0000-0000-00008E160000}"/>
    <cellStyle name="40% - Accent2 4 3 2 2 2" xfId="5793" xr:uid="{00000000-0005-0000-0000-00008F160000}"/>
    <cellStyle name="40% - Accent2 4 3 2 2 3" xfId="5794" xr:uid="{00000000-0005-0000-0000-000090160000}"/>
    <cellStyle name="40% - Accent2 4 3 2 3" xfId="5795" xr:uid="{00000000-0005-0000-0000-000091160000}"/>
    <cellStyle name="40% - Accent2 4 3 2 3 2" xfId="5796" xr:uid="{00000000-0005-0000-0000-000092160000}"/>
    <cellStyle name="40% - Accent2 4 3 2 3 3" xfId="5797" xr:uid="{00000000-0005-0000-0000-000093160000}"/>
    <cellStyle name="40% - Accent2 4 3 2 4" xfId="5798" xr:uid="{00000000-0005-0000-0000-000094160000}"/>
    <cellStyle name="40% - Accent2 4 3 2 5" xfId="5799" xr:uid="{00000000-0005-0000-0000-000095160000}"/>
    <cellStyle name="40% - Accent2 4 3 2 6" xfId="5800" xr:uid="{00000000-0005-0000-0000-000096160000}"/>
    <cellStyle name="40% - Accent2 4 3 2 7" xfId="5801" xr:uid="{00000000-0005-0000-0000-000097160000}"/>
    <cellStyle name="40% - Accent2 4 3 2 8" xfId="5802" xr:uid="{00000000-0005-0000-0000-000098160000}"/>
    <cellStyle name="40% - Accent2 4 3 3" xfId="5803" xr:uid="{00000000-0005-0000-0000-000099160000}"/>
    <cellStyle name="40% - Accent2 4 3 3 2" xfId="5804" xr:uid="{00000000-0005-0000-0000-00009A160000}"/>
    <cellStyle name="40% - Accent2 4 3 3 2 2" xfId="5805" xr:uid="{00000000-0005-0000-0000-00009B160000}"/>
    <cellStyle name="40% - Accent2 4 3 3 2 3" xfId="5806" xr:uid="{00000000-0005-0000-0000-00009C160000}"/>
    <cellStyle name="40% - Accent2 4 3 3 3" xfId="5807" xr:uid="{00000000-0005-0000-0000-00009D160000}"/>
    <cellStyle name="40% - Accent2 4 3 3 3 2" xfId="5808" xr:uid="{00000000-0005-0000-0000-00009E160000}"/>
    <cellStyle name="40% - Accent2 4 3 3 3 3" xfId="5809" xr:uid="{00000000-0005-0000-0000-00009F160000}"/>
    <cellStyle name="40% - Accent2 4 3 3 4" xfId="5810" xr:uid="{00000000-0005-0000-0000-0000A0160000}"/>
    <cellStyle name="40% - Accent2 4 3 3 5" xfId="5811" xr:uid="{00000000-0005-0000-0000-0000A1160000}"/>
    <cellStyle name="40% - Accent2 4 3 3 6" xfId="5812" xr:uid="{00000000-0005-0000-0000-0000A2160000}"/>
    <cellStyle name="40% - Accent2 4 3 4" xfId="5813" xr:uid="{00000000-0005-0000-0000-0000A3160000}"/>
    <cellStyle name="40% - Accent2 4 3 4 2" xfId="5814" xr:uid="{00000000-0005-0000-0000-0000A4160000}"/>
    <cellStyle name="40% - Accent2 4 3 4 2 2" xfId="5815" xr:uid="{00000000-0005-0000-0000-0000A5160000}"/>
    <cellStyle name="40% - Accent2 4 3 4 2 3" xfId="5816" xr:uid="{00000000-0005-0000-0000-0000A6160000}"/>
    <cellStyle name="40% - Accent2 4 3 4 3" xfId="5817" xr:uid="{00000000-0005-0000-0000-0000A7160000}"/>
    <cellStyle name="40% - Accent2 4 3 4 3 2" xfId="5818" xr:uid="{00000000-0005-0000-0000-0000A8160000}"/>
    <cellStyle name="40% - Accent2 4 3 4 3 3" xfId="5819" xr:uid="{00000000-0005-0000-0000-0000A9160000}"/>
    <cellStyle name="40% - Accent2 4 3 4 4" xfId="5820" xr:uid="{00000000-0005-0000-0000-0000AA160000}"/>
    <cellStyle name="40% - Accent2 4 3 4 5" xfId="5821" xr:uid="{00000000-0005-0000-0000-0000AB160000}"/>
    <cellStyle name="40% - Accent2 4 3 5" xfId="5822" xr:uid="{00000000-0005-0000-0000-0000AC160000}"/>
    <cellStyle name="40% - Accent2 4 3 5 2" xfId="5823" xr:uid="{00000000-0005-0000-0000-0000AD160000}"/>
    <cellStyle name="40% - Accent2 4 3 5 3" xfId="5824" xr:uid="{00000000-0005-0000-0000-0000AE160000}"/>
    <cellStyle name="40% - Accent2 4 3 6" xfId="5825" xr:uid="{00000000-0005-0000-0000-0000AF160000}"/>
    <cellStyle name="40% - Accent2 4 3 6 2" xfId="5826" xr:uid="{00000000-0005-0000-0000-0000B0160000}"/>
    <cellStyle name="40% - Accent2 4 3 6 3" xfId="5827" xr:uid="{00000000-0005-0000-0000-0000B1160000}"/>
    <cellStyle name="40% - Accent2 4 3 7" xfId="5828" xr:uid="{00000000-0005-0000-0000-0000B2160000}"/>
    <cellStyle name="40% - Accent2 4 3 8" xfId="5829" xr:uid="{00000000-0005-0000-0000-0000B3160000}"/>
    <cellStyle name="40% - Accent2 4 3 9" xfId="5830" xr:uid="{00000000-0005-0000-0000-0000B4160000}"/>
    <cellStyle name="40% - Accent2 4 4" xfId="5831" xr:uid="{00000000-0005-0000-0000-0000B5160000}"/>
    <cellStyle name="40% - Accent2 4 4 2" xfId="5832" xr:uid="{00000000-0005-0000-0000-0000B6160000}"/>
    <cellStyle name="40% - Accent2 4 4 2 2" xfId="5833" xr:uid="{00000000-0005-0000-0000-0000B7160000}"/>
    <cellStyle name="40% - Accent2 4 4 2 2 2" xfId="5834" xr:uid="{00000000-0005-0000-0000-0000B8160000}"/>
    <cellStyle name="40% - Accent2 4 4 2 2 3" xfId="5835" xr:uid="{00000000-0005-0000-0000-0000B9160000}"/>
    <cellStyle name="40% - Accent2 4 4 2 3" xfId="5836" xr:uid="{00000000-0005-0000-0000-0000BA160000}"/>
    <cellStyle name="40% - Accent2 4 4 2 3 2" xfId="5837" xr:uid="{00000000-0005-0000-0000-0000BB160000}"/>
    <cellStyle name="40% - Accent2 4 4 2 3 3" xfId="5838" xr:uid="{00000000-0005-0000-0000-0000BC160000}"/>
    <cellStyle name="40% - Accent2 4 4 2 4" xfId="5839" xr:uid="{00000000-0005-0000-0000-0000BD160000}"/>
    <cellStyle name="40% - Accent2 4 4 2 5" xfId="5840" xr:uid="{00000000-0005-0000-0000-0000BE160000}"/>
    <cellStyle name="40% - Accent2 4 4 3" xfId="5841" xr:uid="{00000000-0005-0000-0000-0000BF160000}"/>
    <cellStyle name="40% - Accent2 4 4 3 2" xfId="5842" xr:uid="{00000000-0005-0000-0000-0000C0160000}"/>
    <cellStyle name="40% - Accent2 4 4 3 3" xfId="5843" xr:uid="{00000000-0005-0000-0000-0000C1160000}"/>
    <cellStyle name="40% - Accent2 4 4 4" xfId="5844" xr:uid="{00000000-0005-0000-0000-0000C2160000}"/>
    <cellStyle name="40% - Accent2 4 4 4 2" xfId="5845" xr:uid="{00000000-0005-0000-0000-0000C3160000}"/>
    <cellStyle name="40% - Accent2 4 4 4 3" xfId="5846" xr:uid="{00000000-0005-0000-0000-0000C4160000}"/>
    <cellStyle name="40% - Accent2 4 4 5" xfId="5847" xr:uid="{00000000-0005-0000-0000-0000C5160000}"/>
    <cellStyle name="40% - Accent2 4 4 6" xfId="5848" xr:uid="{00000000-0005-0000-0000-0000C6160000}"/>
    <cellStyle name="40% - Accent2 4 4 7" xfId="5849" xr:uid="{00000000-0005-0000-0000-0000C7160000}"/>
    <cellStyle name="40% - Accent2 4 4 8" xfId="5850" xr:uid="{00000000-0005-0000-0000-0000C8160000}"/>
    <cellStyle name="40% - Accent2 4 4 9" xfId="5851" xr:uid="{00000000-0005-0000-0000-0000C9160000}"/>
    <cellStyle name="40% - Accent2 4 5" xfId="5852" xr:uid="{00000000-0005-0000-0000-0000CA160000}"/>
    <cellStyle name="40% - Accent2 4 5 2" xfId="5853" xr:uid="{00000000-0005-0000-0000-0000CB160000}"/>
    <cellStyle name="40% - Accent2 4 5 2 2" xfId="5854" xr:uid="{00000000-0005-0000-0000-0000CC160000}"/>
    <cellStyle name="40% - Accent2 4 5 2 3" xfId="5855" xr:uid="{00000000-0005-0000-0000-0000CD160000}"/>
    <cellStyle name="40% - Accent2 4 5 3" xfId="5856" xr:uid="{00000000-0005-0000-0000-0000CE160000}"/>
    <cellStyle name="40% - Accent2 4 5 3 2" xfId="5857" xr:uid="{00000000-0005-0000-0000-0000CF160000}"/>
    <cellStyle name="40% - Accent2 4 5 3 3" xfId="5858" xr:uid="{00000000-0005-0000-0000-0000D0160000}"/>
    <cellStyle name="40% - Accent2 4 5 4" xfId="5859" xr:uid="{00000000-0005-0000-0000-0000D1160000}"/>
    <cellStyle name="40% - Accent2 4 5 5" xfId="5860" xr:uid="{00000000-0005-0000-0000-0000D2160000}"/>
    <cellStyle name="40% - Accent2 4 5 6" xfId="5861" xr:uid="{00000000-0005-0000-0000-0000D3160000}"/>
    <cellStyle name="40% - Accent2 4 5 7" xfId="5862" xr:uid="{00000000-0005-0000-0000-0000D4160000}"/>
    <cellStyle name="40% - Accent2 4 5 8" xfId="5863" xr:uid="{00000000-0005-0000-0000-0000D5160000}"/>
    <cellStyle name="40% - Accent2 4 6" xfId="5864" xr:uid="{00000000-0005-0000-0000-0000D6160000}"/>
    <cellStyle name="40% - Accent2 4 6 2" xfId="5865" xr:uid="{00000000-0005-0000-0000-0000D7160000}"/>
    <cellStyle name="40% - Accent2 4 6 2 2" xfId="5866" xr:uid="{00000000-0005-0000-0000-0000D8160000}"/>
    <cellStyle name="40% - Accent2 4 6 2 3" xfId="5867" xr:uid="{00000000-0005-0000-0000-0000D9160000}"/>
    <cellStyle name="40% - Accent2 4 6 3" xfId="5868" xr:uid="{00000000-0005-0000-0000-0000DA160000}"/>
    <cellStyle name="40% - Accent2 4 6 3 2" xfId="5869" xr:uid="{00000000-0005-0000-0000-0000DB160000}"/>
    <cellStyle name="40% - Accent2 4 6 3 3" xfId="5870" xr:uid="{00000000-0005-0000-0000-0000DC160000}"/>
    <cellStyle name="40% - Accent2 4 6 4" xfId="5871" xr:uid="{00000000-0005-0000-0000-0000DD160000}"/>
    <cellStyle name="40% - Accent2 4 6 5" xfId="5872" xr:uid="{00000000-0005-0000-0000-0000DE160000}"/>
    <cellStyle name="40% - Accent2 4 6 6" xfId="5873" xr:uid="{00000000-0005-0000-0000-0000DF160000}"/>
    <cellStyle name="40% - Accent2 4 6 7" xfId="5874" xr:uid="{00000000-0005-0000-0000-0000E0160000}"/>
    <cellStyle name="40% - Accent2 4 7" xfId="5875" xr:uid="{00000000-0005-0000-0000-0000E1160000}"/>
    <cellStyle name="40% - Accent2 4 7 2" xfId="5876" xr:uid="{00000000-0005-0000-0000-0000E2160000}"/>
    <cellStyle name="40% - Accent2 4 7 3" xfId="5877" xr:uid="{00000000-0005-0000-0000-0000E3160000}"/>
    <cellStyle name="40% - Accent2 4 8" xfId="5878" xr:uid="{00000000-0005-0000-0000-0000E4160000}"/>
    <cellStyle name="40% - Accent2 4 8 2" xfId="5879" xr:uid="{00000000-0005-0000-0000-0000E5160000}"/>
    <cellStyle name="40% - Accent2 4 8 3" xfId="5880" xr:uid="{00000000-0005-0000-0000-0000E6160000}"/>
    <cellStyle name="40% - Accent2 4 9" xfId="5881" xr:uid="{00000000-0005-0000-0000-0000E7160000}"/>
    <cellStyle name="40% - Accent2 5" xfId="5882" xr:uid="{00000000-0005-0000-0000-0000E8160000}"/>
    <cellStyle name="40% - Accent2 5 10" xfId="5883" xr:uid="{00000000-0005-0000-0000-0000E9160000}"/>
    <cellStyle name="40% - Accent2 5 11" xfId="5884" xr:uid="{00000000-0005-0000-0000-0000EA160000}"/>
    <cellStyle name="40% - Accent2 5 12" xfId="5885" xr:uid="{00000000-0005-0000-0000-0000EB160000}"/>
    <cellStyle name="40% - Accent2 5 2" xfId="5886" xr:uid="{00000000-0005-0000-0000-0000EC160000}"/>
    <cellStyle name="40% - Accent2 5 2 10" xfId="5887" xr:uid="{00000000-0005-0000-0000-0000ED160000}"/>
    <cellStyle name="40% - Accent2 5 2 11" xfId="5888" xr:uid="{00000000-0005-0000-0000-0000EE160000}"/>
    <cellStyle name="40% - Accent2 5 2 2" xfId="5889" xr:uid="{00000000-0005-0000-0000-0000EF160000}"/>
    <cellStyle name="40% - Accent2 5 2 2 2" xfId="5890" xr:uid="{00000000-0005-0000-0000-0000F0160000}"/>
    <cellStyle name="40% - Accent2 5 2 2 2 2" xfId="5891" xr:uid="{00000000-0005-0000-0000-0000F1160000}"/>
    <cellStyle name="40% - Accent2 5 2 2 2 3" xfId="5892" xr:uid="{00000000-0005-0000-0000-0000F2160000}"/>
    <cellStyle name="40% - Accent2 5 2 2 3" xfId="5893" xr:uid="{00000000-0005-0000-0000-0000F3160000}"/>
    <cellStyle name="40% - Accent2 5 2 2 3 2" xfId="5894" xr:uid="{00000000-0005-0000-0000-0000F4160000}"/>
    <cellStyle name="40% - Accent2 5 2 2 3 3" xfId="5895" xr:uid="{00000000-0005-0000-0000-0000F5160000}"/>
    <cellStyle name="40% - Accent2 5 2 2 4" xfId="5896" xr:uid="{00000000-0005-0000-0000-0000F6160000}"/>
    <cellStyle name="40% - Accent2 5 2 2 5" xfId="5897" xr:uid="{00000000-0005-0000-0000-0000F7160000}"/>
    <cellStyle name="40% - Accent2 5 2 2 6" xfId="5898" xr:uid="{00000000-0005-0000-0000-0000F8160000}"/>
    <cellStyle name="40% - Accent2 5 2 2 7" xfId="5899" xr:uid="{00000000-0005-0000-0000-0000F9160000}"/>
    <cellStyle name="40% - Accent2 5 2 2 8" xfId="5900" xr:uid="{00000000-0005-0000-0000-0000FA160000}"/>
    <cellStyle name="40% - Accent2 5 2 3" xfId="5901" xr:uid="{00000000-0005-0000-0000-0000FB160000}"/>
    <cellStyle name="40% - Accent2 5 2 3 2" xfId="5902" xr:uid="{00000000-0005-0000-0000-0000FC160000}"/>
    <cellStyle name="40% - Accent2 5 2 3 2 2" xfId="5903" xr:uid="{00000000-0005-0000-0000-0000FD160000}"/>
    <cellStyle name="40% - Accent2 5 2 3 2 3" xfId="5904" xr:uid="{00000000-0005-0000-0000-0000FE160000}"/>
    <cellStyle name="40% - Accent2 5 2 3 3" xfId="5905" xr:uid="{00000000-0005-0000-0000-0000FF160000}"/>
    <cellStyle name="40% - Accent2 5 2 3 3 2" xfId="5906" xr:uid="{00000000-0005-0000-0000-000000170000}"/>
    <cellStyle name="40% - Accent2 5 2 3 3 3" xfId="5907" xr:uid="{00000000-0005-0000-0000-000001170000}"/>
    <cellStyle name="40% - Accent2 5 2 3 4" xfId="5908" xr:uid="{00000000-0005-0000-0000-000002170000}"/>
    <cellStyle name="40% - Accent2 5 2 3 5" xfId="5909" xr:uid="{00000000-0005-0000-0000-000003170000}"/>
    <cellStyle name="40% - Accent2 5 2 3 6" xfId="5910" xr:uid="{00000000-0005-0000-0000-000004170000}"/>
    <cellStyle name="40% - Accent2 5 2 4" xfId="5911" xr:uid="{00000000-0005-0000-0000-000005170000}"/>
    <cellStyle name="40% - Accent2 5 2 4 2" xfId="5912" xr:uid="{00000000-0005-0000-0000-000006170000}"/>
    <cellStyle name="40% - Accent2 5 2 4 2 2" xfId="5913" xr:uid="{00000000-0005-0000-0000-000007170000}"/>
    <cellStyle name="40% - Accent2 5 2 4 2 3" xfId="5914" xr:uid="{00000000-0005-0000-0000-000008170000}"/>
    <cellStyle name="40% - Accent2 5 2 4 3" xfId="5915" xr:uid="{00000000-0005-0000-0000-000009170000}"/>
    <cellStyle name="40% - Accent2 5 2 4 3 2" xfId="5916" xr:uid="{00000000-0005-0000-0000-00000A170000}"/>
    <cellStyle name="40% - Accent2 5 2 4 3 3" xfId="5917" xr:uid="{00000000-0005-0000-0000-00000B170000}"/>
    <cellStyle name="40% - Accent2 5 2 4 4" xfId="5918" xr:uid="{00000000-0005-0000-0000-00000C170000}"/>
    <cellStyle name="40% - Accent2 5 2 4 5" xfId="5919" xr:uid="{00000000-0005-0000-0000-00000D170000}"/>
    <cellStyle name="40% - Accent2 5 2 5" xfId="5920" xr:uid="{00000000-0005-0000-0000-00000E170000}"/>
    <cellStyle name="40% - Accent2 5 2 5 2" xfId="5921" xr:uid="{00000000-0005-0000-0000-00000F170000}"/>
    <cellStyle name="40% - Accent2 5 2 5 3" xfId="5922" xr:uid="{00000000-0005-0000-0000-000010170000}"/>
    <cellStyle name="40% - Accent2 5 2 6" xfId="5923" xr:uid="{00000000-0005-0000-0000-000011170000}"/>
    <cellStyle name="40% - Accent2 5 2 6 2" xfId="5924" xr:uid="{00000000-0005-0000-0000-000012170000}"/>
    <cellStyle name="40% - Accent2 5 2 6 3" xfId="5925" xr:uid="{00000000-0005-0000-0000-000013170000}"/>
    <cellStyle name="40% - Accent2 5 2 7" xfId="5926" xr:uid="{00000000-0005-0000-0000-000014170000}"/>
    <cellStyle name="40% - Accent2 5 2 8" xfId="5927" xr:uid="{00000000-0005-0000-0000-000015170000}"/>
    <cellStyle name="40% - Accent2 5 2 9" xfId="5928" xr:uid="{00000000-0005-0000-0000-000016170000}"/>
    <cellStyle name="40% - Accent2 5 3" xfId="5929" xr:uid="{00000000-0005-0000-0000-000017170000}"/>
    <cellStyle name="40% - Accent2 5 3 2" xfId="5930" xr:uid="{00000000-0005-0000-0000-000018170000}"/>
    <cellStyle name="40% - Accent2 5 3 2 2" xfId="5931" xr:uid="{00000000-0005-0000-0000-000019170000}"/>
    <cellStyle name="40% - Accent2 5 3 2 2 2" xfId="5932" xr:uid="{00000000-0005-0000-0000-00001A170000}"/>
    <cellStyle name="40% - Accent2 5 3 2 2 3" xfId="5933" xr:uid="{00000000-0005-0000-0000-00001B170000}"/>
    <cellStyle name="40% - Accent2 5 3 2 3" xfId="5934" xr:uid="{00000000-0005-0000-0000-00001C170000}"/>
    <cellStyle name="40% - Accent2 5 3 2 3 2" xfId="5935" xr:uid="{00000000-0005-0000-0000-00001D170000}"/>
    <cellStyle name="40% - Accent2 5 3 2 3 3" xfId="5936" xr:uid="{00000000-0005-0000-0000-00001E170000}"/>
    <cellStyle name="40% - Accent2 5 3 2 4" xfId="5937" xr:uid="{00000000-0005-0000-0000-00001F170000}"/>
    <cellStyle name="40% - Accent2 5 3 2 5" xfId="5938" xr:uid="{00000000-0005-0000-0000-000020170000}"/>
    <cellStyle name="40% - Accent2 5 3 3" xfId="5939" xr:uid="{00000000-0005-0000-0000-000021170000}"/>
    <cellStyle name="40% - Accent2 5 3 3 2" xfId="5940" xr:uid="{00000000-0005-0000-0000-000022170000}"/>
    <cellStyle name="40% - Accent2 5 3 3 3" xfId="5941" xr:uid="{00000000-0005-0000-0000-000023170000}"/>
    <cellStyle name="40% - Accent2 5 3 4" xfId="5942" xr:uid="{00000000-0005-0000-0000-000024170000}"/>
    <cellStyle name="40% - Accent2 5 3 4 2" xfId="5943" xr:uid="{00000000-0005-0000-0000-000025170000}"/>
    <cellStyle name="40% - Accent2 5 3 4 3" xfId="5944" xr:uid="{00000000-0005-0000-0000-000026170000}"/>
    <cellStyle name="40% - Accent2 5 3 5" xfId="5945" xr:uid="{00000000-0005-0000-0000-000027170000}"/>
    <cellStyle name="40% - Accent2 5 3 6" xfId="5946" xr:uid="{00000000-0005-0000-0000-000028170000}"/>
    <cellStyle name="40% - Accent2 5 3 7" xfId="5947" xr:uid="{00000000-0005-0000-0000-000029170000}"/>
    <cellStyle name="40% - Accent2 5 3 8" xfId="5948" xr:uid="{00000000-0005-0000-0000-00002A170000}"/>
    <cellStyle name="40% - Accent2 5 3 9" xfId="5949" xr:uid="{00000000-0005-0000-0000-00002B170000}"/>
    <cellStyle name="40% - Accent2 5 4" xfId="5950" xr:uid="{00000000-0005-0000-0000-00002C170000}"/>
    <cellStyle name="40% - Accent2 5 4 2" xfId="5951" xr:uid="{00000000-0005-0000-0000-00002D170000}"/>
    <cellStyle name="40% - Accent2 5 4 2 2" xfId="5952" xr:uid="{00000000-0005-0000-0000-00002E170000}"/>
    <cellStyle name="40% - Accent2 5 4 2 3" xfId="5953" xr:uid="{00000000-0005-0000-0000-00002F170000}"/>
    <cellStyle name="40% - Accent2 5 4 3" xfId="5954" xr:uid="{00000000-0005-0000-0000-000030170000}"/>
    <cellStyle name="40% - Accent2 5 4 3 2" xfId="5955" xr:uid="{00000000-0005-0000-0000-000031170000}"/>
    <cellStyle name="40% - Accent2 5 4 3 3" xfId="5956" xr:uid="{00000000-0005-0000-0000-000032170000}"/>
    <cellStyle name="40% - Accent2 5 4 4" xfId="5957" xr:uid="{00000000-0005-0000-0000-000033170000}"/>
    <cellStyle name="40% - Accent2 5 4 5" xfId="5958" xr:uid="{00000000-0005-0000-0000-000034170000}"/>
    <cellStyle name="40% - Accent2 5 4 6" xfId="5959" xr:uid="{00000000-0005-0000-0000-000035170000}"/>
    <cellStyle name="40% - Accent2 5 4 7" xfId="5960" xr:uid="{00000000-0005-0000-0000-000036170000}"/>
    <cellStyle name="40% - Accent2 5 4 8" xfId="5961" xr:uid="{00000000-0005-0000-0000-000037170000}"/>
    <cellStyle name="40% - Accent2 5 5" xfId="5962" xr:uid="{00000000-0005-0000-0000-000038170000}"/>
    <cellStyle name="40% - Accent2 5 5 2" xfId="5963" xr:uid="{00000000-0005-0000-0000-000039170000}"/>
    <cellStyle name="40% - Accent2 5 5 2 2" xfId="5964" xr:uid="{00000000-0005-0000-0000-00003A170000}"/>
    <cellStyle name="40% - Accent2 5 5 2 3" xfId="5965" xr:uid="{00000000-0005-0000-0000-00003B170000}"/>
    <cellStyle name="40% - Accent2 5 5 3" xfId="5966" xr:uid="{00000000-0005-0000-0000-00003C170000}"/>
    <cellStyle name="40% - Accent2 5 5 3 2" xfId="5967" xr:uid="{00000000-0005-0000-0000-00003D170000}"/>
    <cellStyle name="40% - Accent2 5 5 3 3" xfId="5968" xr:uid="{00000000-0005-0000-0000-00003E170000}"/>
    <cellStyle name="40% - Accent2 5 5 4" xfId="5969" xr:uid="{00000000-0005-0000-0000-00003F170000}"/>
    <cellStyle name="40% - Accent2 5 5 5" xfId="5970" xr:uid="{00000000-0005-0000-0000-000040170000}"/>
    <cellStyle name="40% - Accent2 5 6" xfId="5971" xr:uid="{00000000-0005-0000-0000-000041170000}"/>
    <cellStyle name="40% - Accent2 5 6 2" xfId="5972" xr:uid="{00000000-0005-0000-0000-000042170000}"/>
    <cellStyle name="40% - Accent2 5 6 3" xfId="5973" xr:uid="{00000000-0005-0000-0000-000043170000}"/>
    <cellStyle name="40% - Accent2 5 7" xfId="5974" xr:uid="{00000000-0005-0000-0000-000044170000}"/>
    <cellStyle name="40% - Accent2 5 7 2" xfId="5975" xr:uid="{00000000-0005-0000-0000-000045170000}"/>
    <cellStyle name="40% - Accent2 5 7 3" xfId="5976" xr:uid="{00000000-0005-0000-0000-000046170000}"/>
    <cellStyle name="40% - Accent2 5 8" xfId="5977" xr:uid="{00000000-0005-0000-0000-000047170000}"/>
    <cellStyle name="40% - Accent2 5 9" xfId="5978" xr:uid="{00000000-0005-0000-0000-000048170000}"/>
    <cellStyle name="40% - Accent2 6" xfId="5979" xr:uid="{00000000-0005-0000-0000-000049170000}"/>
    <cellStyle name="40% - Accent2 6 10" xfId="5980" xr:uid="{00000000-0005-0000-0000-00004A170000}"/>
    <cellStyle name="40% - Accent2 6 11" xfId="5981" xr:uid="{00000000-0005-0000-0000-00004B170000}"/>
    <cellStyle name="40% - Accent2 6 2" xfId="5982" xr:uid="{00000000-0005-0000-0000-00004C170000}"/>
    <cellStyle name="40% - Accent2 6 2 2" xfId="5983" xr:uid="{00000000-0005-0000-0000-00004D170000}"/>
    <cellStyle name="40% - Accent2 6 2 2 2" xfId="5984" xr:uid="{00000000-0005-0000-0000-00004E170000}"/>
    <cellStyle name="40% - Accent2 6 2 2 3" xfId="5985" xr:uid="{00000000-0005-0000-0000-00004F170000}"/>
    <cellStyle name="40% - Accent2 6 2 3" xfId="5986" xr:uid="{00000000-0005-0000-0000-000050170000}"/>
    <cellStyle name="40% - Accent2 6 2 3 2" xfId="5987" xr:uid="{00000000-0005-0000-0000-000051170000}"/>
    <cellStyle name="40% - Accent2 6 2 3 3" xfId="5988" xr:uid="{00000000-0005-0000-0000-000052170000}"/>
    <cellStyle name="40% - Accent2 6 2 4" xfId="5989" xr:uid="{00000000-0005-0000-0000-000053170000}"/>
    <cellStyle name="40% - Accent2 6 2 5" xfId="5990" xr:uid="{00000000-0005-0000-0000-000054170000}"/>
    <cellStyle name="40% - Accent2 6 2 6" xfId="5991" xr:uid="{00000000-0005-0000-0000-000055170000}"/>
    <cellStyle name="40% - Accent2 6 2 7" xfId="5992" xr:uid="{00000000-0005-0000-0000-000056170000}"/>
    <cellStyle name="40% - Accent2 6 2 8" xfId="5993" xr:uid="{00000000-0005-0000-0000-000057170000}"/>
    <cellStyle name="40% - Accent2 6 3" xfId="5994" xr:uid="{00000000-0005-0000-0000-000058170000}"/>
    <cellStyle name="40% - Accent2 6 3 2" xfId="5995" xr:uid="{00000000-0005-0000-0000-000059170000}"/>
    <cellStyle name="40% - Accent2 6 3 2 2" xfId="5996" xr:uid="{00000000-0005-0000-0000-00005A170000}"/>
    <cellStyle name="40% - Accent2 6 3 2 3" xfId="5997" xr:uid="{00000000-0005-0000-0000-00005B170000}"/>
    <cellStyle name="40% - Accent2 6 3 3" xfId="5998" xr:uid="{00000000-0005-0000-0000-00005C170000}"/>
    <cellStyle name="40% - Accent2 6 3 3 2" xfId="5999" xr:uid="{00000000-0005-0000-0000-00005D170000}"/>
    <cellStyle name="40% - Accent2 6 3 3 3" xfId="6000" xr:uid="{00000000-0005-0000-0000-00005E170000}"/>
    <cellStyle name="40% - Accent2 6 3 4" xfId="6001" xr:uid="{00000000-0005-0000-0000-00005F170000}"/>
    <cellStyle name="40% - Accent2 6 3 5" xfId="6002" xr:uid="{00000000-0005-0000-0000-000060170000}"/>
    <cellStyle name="40% - Accent2 6 3 6" xfId="6003" xr:uid="{00000000-0005-0000-0000-000061170000}"/>
    <cellStyle name="40% - Accent2 6 4" xfId="6004" xr:uid="{00000000-0005-0000-0000-000062170000}"/>
    <cellStyle name="40% - Accent2 6 4 2" xfId="6005" xr:uid="{00000000-0005-0000-0000-000063170000}"/>
    <cellStyle name="40% - Accent2 6 4 2 2" xfId="6006" xr:uid="{00000000-0005-0000-0000-000064170000}"/>
    <cellStyle name="40% - Accent2 6 4 2 3" xfId="6007" xr:uid="{00000000-0005-0000-0000-000065170000}"/>
    <cellStyle name="40% - Accent2 6 4 3" xfId="6008" xr:uid="{00000000-0005-0000-0000-000066170000}"/>
    <cellStyle name="40% - Accent2 6 4 3 2" xfId="6009" xr:uid="{00000000-0005-0000-0000-000067170000}"/>
    <cellStyle name="40% - Accent2 6 4 3 3" xfId="6010" xr:uid="{00000000-0005-0000-0000-000068170000}"/>
    <cellStyle name="40% - Accent2 6 4 4" xfId="6011" xr:uid="{00000000-0005-0000-0000-000069170000}"/>
    <cellStyle name="40% - Accent2 6 4 5" xfId="6012" xr:uid="{00000000-0005-0000-0000-00006A170000}"/>
    <cellStyle name="40% - Accent2 6 5" xfId="6013" xr:uid="{00000000-0005-0000-0000-00006B170000}"/>
    <cellStyle name="40% - Accent2 6 5 2" xfId="6014" xr:uid="{00000000-0005-0000-0000-00006C170000}"/>
    <cellStyle name="40% - Accent2 6 5 3" xfId="6015" xr:uid="{00000000-0005-0000-0000-00006D170000}"/>
    <cellStyle name="40% - Accent2 6 6" xfId="6016" xr:uid="{00000000-0005-0000-0000-00006E170000}"/>
    <cellStyle name="40% - Accent2 6 6 2" xfId="6017" xr:uid="{00000000-0005-0000-0000-00006F170000}"/>
    <cellStyle name="40% - Accent2 6 6 3" xfId="6018" xr:uid="{00000000-0005-0000-0000-000070170000}"/>
    <cellStyle name="40% - Accent2 6 7" xfId="6019" xr:uid="{00000000-0005-0000-0000-000071170000}"/>
    <cellStyle name="40% - Accent2 6 8" xfId="6020" xr:uid="{00000000-0005-0000-0000-000072170000}"/>
    <cellStyle name="40% - Accent2 6 9" xfId="6021" xr:uid="{00000000-0005-0000-0000-000073170000}"/>
    <cellStyle name="40% - Accent2 7" xfId="6022" xr:uid="{00000000-0005-0000-0000-000074170000}"/>
    <cellStyle name="40% - Accent2 7 2" xfId="6023" xr:uid="{00000000-0005-0000-0000-000075170000}"/>
    <cellStyle name="40% - Accent2 7 2 2" xfId="6024" xr:uid="{00000000-0005-0000-0000-000076170000}"/>
    <cellStyle name="40% - Accent2 7 2 2 2" xfId="6025" xr:uid="{00000000-0005-0000-0000-000077170000}"/>
    <cellStyle name="40% - Accent2 7 2 2 3" xfId="6026" xr:uid="{00000000-0005-0000-0000-000078170000}"/>
    <cellStyle name="40% - Accent2 7 2 3" xfId="6027" xr:uid="{00000000-0005-0000-0000-000079170000}"/>
    <cellStyle name="40% - Accent2 7 2 3 2" xfId="6028" xr:uid="{00000000-0005-0000-0000-00007A170000}"/>
    <cellStyle name="40% - Accent2 7 2 3 3" xfId="6029" xr:uid="{00000000-0005-0000-0000-00007B170000}"/>
    <cellStyle name="40% - Accent2 7 2 4" xfId="6030" xr:uid="{00000000-0005-0000-0000-00007C170000}"/>
    <cellStyle name="40% - Accent2 7 2 5" xfId="6031" xr:uid="{00000000-0005-0000-0000-00007D170000}"/>
    <cellStyle name="40% - Accent2 7 3" xfId="6032" xr:uid="{00000000-0005-0000-0000-00007E170000}"/>
    <cellStyle name="40% - Accent2 7 3 2" xfId="6033" xr:uid="{00000000-0005-0000-0000-00007F170000}"/>
    <cellStyle name="40% - Accent2 7 3 3" xfId="6034" xr:uid="{00000000-0005-0000-0000-000080170000}"/>
    <cellStyle name="40% - Accent2 7 4" xfId="6035" xr:uid="{00000000-0005-0000-0000-000081170000}"/>
    <cellStyle name="40% - Accent2 7 4 2" xfId="6036" xr:uid="{00000000-0005-0000-0000-000082170000}"/>
    <cellStyle name="40% - Accent2 7 4 3" xfId="6037" xr:uid="{00000000-0005-0000-0000-000083170000}"/>
    <cellStyle name="40% - Accent2 7 5" xfId="6038" xr:uid="{00000000-0005-0000-0000-000084170000}"/>
    <cellStyle name="40% - Accent2 7 6" xfId="6039" xr:uid="{00000000-0005-0000-0000-000085170000}"/>
    <cellStyle name="40% - Accent2 7 7" xfId="6040" xr:uid="{00000000-0005-0000-0000-000086170000}"/>
    <cellStyle name="40% - Accent2 7 8" xfId="6041" xr:uid="{00000000-0005-0000-0000-000087170000}"/>
    <cellStyle name="40% - Accent2 7 9" xfId="6042" xr:uid="{00000000-0005-0000-0000-000088170000}"/>
    <cellStyle name="40% - Accent2 8" xfId="6043" xr:uid="{00000000-0005-0000-0000-000089170000}"/>
    <cellStyle name="40% - Accent2 8 2" xfId="6044" xr:uid="{00000000-0005-0000-0000-00008A170000}"/>
    <cellStyle name="40% - Accent2 8 2 2" xfId="6045" xr:uid="{00000000-0005-0000-0000-00008B170000}"/>
    <cellStyle name="40% - Accent2 8 2 3" xfId="6046" xr:uid="{00000000-0005-0000-0000-00008C170000}"/>
    <cellStyle name="40% - Accent2 8 3" xfId="6047" xr:uid="{00000000-0005-0000-0000-00008D170000}"/>
    <cellStyle name="40% - Accent2 8 3 2" xfId="6048" xr:uid="{00000000-0005-0000-0000-00008E170000}"/>
    <cellStyle name="40% - Accent2 8 3 3" xfId="6049" xr:uid="{00000000-0005-0000-0000-00008F170000}"/>
    <cellStyle name="40% - Accent2 8 4" xfId="6050" xr:uid="{00000000-0005-0000-0000-000090170000}"/>
    <cellStyle name="40% - Accent2 8 5" xfId="6051" xr:uid="{00000000-0005-0000-0000-000091170000}"/>
    <cellStyle name="40% - Accent2 8 6" xfId="6052" xr:uid="{00000000-0005-0000-0000-000092170000}"/>
    <cellStyle name="40% - Accent2 8 7" xfId="6053" xr:uid="{00000000-0005-0000-0000-000093170000}"/>
    <cellStyle name="40% - Accent2 8 8" xfId="6054" xr:uid="{00000000-0005-0000-0000-000094170000}"/>
    <cellStyle name="40% - Accent2 9" xfId="6055" xr:uid="{00000000-0005-0000-0000-000095170000}"/>
    <cellStyle name="40% - Accent2 9 2" xfId="6056" xr:uid="{00000000-0005-0000-0000-000096170000}"/>
    <cellStyle name="40% - Accent2 9 2 2" xfId="6057" xr:uid="{00000000-0005-0000-0000-000097170000}"/>
    <cellStyle name="40% - Accent2 9 2 3" xfId="6058" xr:uid="{00000000-0005-0000-0000-000098170000}"/>
    <cellStyle name="40% - Accent2 9 3" xfId="6059" xr:uid="{00000000-0005-0000-0000-000099170000}"/>
    <cellStyle name="40% - Accent2 9 3 2" xfId="6060" xr:uid="{00000000-0005-0000-0000-00009A170000}"/>
    <cellStyle name="40% - Accent2 9 3 3" xfId="6061" xr:uid="{00000000-0005-0000-0000-00009B170000}"/>
    <cellStyle name="40% - Accent2 9 4" xfId="6062" xr:uid="{00000000-0005-0000-0000-00009C170000}"/>
    <cellStyle name="40% - Accent2 9 5" xfId="6063" xr:uid="{00000000-0005-0000-0000-00009D170000}"/>
    <cellStyle name="40% - Accent2 9 6" xfId="6064" xr:uid="{00000000-0005-0000-0000-00009E170000}"/>
    <cellStyle name="40% - Accent2 9 7" xfId="6065" xr:uid="{00000000-0005-0000-0000-00009F170000}"/>
    <cellStyle name="40% - Accent3 10" xfId="6066" xr:uid="{00000000-0005-0000-0000-0000A0170000}"/>
    <cellStyle name="40% - Accent3 10 2" xfId="6067" xr:uid="{00000000-0005-0000-0000-0000A1170000}"/>
    <cellStyle name="40% - Accent3 10 3" xfId="6068" xr:uid="{00000000-0005-0000-0000-0000A2170000}"/>
    <cellStyle name="40% - Accent3 11" xfId="6069" xr:uid="{00000000-0005-0000-0000-0000A3170000}"/>
    <cellStyle name="40% - Accent3 11 2" xfId="6070" xr:uid="{00000000-0005-0000-0000-0000A4170000}"/>
    <cellStyle name="40% - Accent3 11 3" xfId="6071" xr:uid="{00000000-0005-0000-0000-0000A5170000}"/>
    <cellStyle name="40% - Accent3 12" xfId="6072" xr:uid="{00000000-0005-0000-0000-0000A6170000}"/>
    <cellStyle name="40% - Accent3 13" xfId="6073" xr:uid="{00000000-0005-0000-0000-0000A7170000}"/>
    <cellStyle name="40% - Accent3 14" xfId="6074" xr:uid="{00000000-0005-0000-0000-0000A8170000}"/>
    <cellStyle name="40% - Accent3 15" xfId="6075" xr:uid="{00000000-0005-0000-0000-0000A9170000}"/>
    <cellStyle name="40% - Accent3 16" xfId="6076" xr:uid="{00000000-0005-0000-0000-0000AA170000}"/>
    <cellStyle name="40% - Accent3 2" xfId="6077" xr:uid="{00000000-0005-0000-0000-0000AB170000}"/>
    <cellStyle name="40% - Accent3 2 10" xfId="6078" xr:uid="{00000000-0005-0000-0000-0000AC170000}"/>
    <cellStyle name="40% - Accent3 2 11" xfId="6079" xr:uid="{00000000-0005-0000-0000-0000AD170000}"/>
    <cellStyle name="40% - Accent3 2 12" xfId="6080" xr:uid="{00000000-0005-0000-0000-0000AE170000}"/>
    <cellStyle name="40% - Accent3 2 13" xfId="6081" xr:uid="{00000000-0005-0000-0000-0000AF170000}"/>
    <cellStyle name="40% - Accent3 2 2" xfId="6082" xr:uid="{00000000-0005-0000-0000-0000B0170000}"/>
    <cellStyle name="40% - Accent3 2 2 10" xfId="6083" xr:uid="{00000000-0005-0000-0000-0000B1170000}"/>
    <cellStyle name="40% - Accent3 2 2 11" xfId="6084" xr:uid="{00000000-0005-0000-0000-0000B2170000}"/>
    <cellStyle name="40% - Accent3 2 2 12" xfId="6085" xr:uid="{00000000-0005-0000-0000-0000B3170000}"/>
    <cellStyle name="40% - Accent3 2 2 2" xfId="6086" xr:uid="{00000000-0005-0000-0000-0000B4170000}"/>
    <cellStyle name="40% - Accent3 2 2 2 10" xfId="6087" xr:uid="{00000000-0005-0000-0000-0000B5170000}"/>
    <cellStyle name="40% - Accent3 2 2 2 11" xfId="6088" xr:uid="{00000000-0005-0000-0000-0000B6170000}"/>
    <cellStyle name="40% - Accent3 2 2 2 2" xfId="6089" xr:uid="{00000000-0005-0000-0000-0000B7170000}"/>
    <cellStyle name="40% - Accent3 2 2 2 2 2" xfId="6090" xr:uid="{00000000-0005-0000-0000-0000B8170000}"/>
    <cellStyle name="40% - Accent3 2 2 2 2 2 2" xfId="6091" xr:uid="{00000000-0005-0000-0000-0000B9170000}"/>
    <cellStyle name="40% - Accent3 2 2 2 2 2 3" xfId="6092" xr:uid="{00000000-0005-0000-0000-0000BA170000}"/>
    <cellStyle name="40% - Accent3 2 2 2 2 3" xfId="6093" xr:uid="{00000000-0005-0000-0000-0000BB170000}"/>
    <cellStyle name="40% - Accent3 2 2 2 2 3 2" xfId="6094" xr:uid="{00000000-0005-0000-0000-0000BC170000}"/>
    <cellStyle name="40% - Accent3 2 2 2 2 3 3" xfId="6095" xr:uid="{00000000-0005-0000-0000-0000BD170000}"/>
    <cellStyle name="40% - Accent3 2 2 2 2 4" xfId="6096" xr:uid="{00000000-0005-0000-0000-0000BE170000}"/>
    <cellStyle name="40% - Accent3 2 2 2 2 5" xfId="6097" xr:uid="{00000000-0005-0000-0000-0000BF170000}"/>
    <cellStyle name="40% - Accent3 2 2 2 2 6" xfId="6098" xr:uid="{00000000-0005-0000-0000-0000C0170000}"/>
    <cellStyle name="40% - Accent3 2 2 2 2 7" xfId="6099" xr:uid="{00000000-0005-0000-0000-0000C1170000}"/>
    <cellStyle name="40% - Accent3 2 2 2 2 8" xfId="6100" xr:uid="{00000000-0005-0000-0000-0000C2170000}"/>
    <cellStyle name="40% - Accent3 2 2 2 3" xfId="6101" xr:uid="{00000000-0005-0000-0000-0000C3170000}"/>
    <cellStyle name="40% - Accent3 2 2 2 3 2" xfId="6102" xr:uid="{00000000-0005-0000-0000-0000C4170000}"/>
    <cellStyle name="40% - Accent3 2 2 2 3 2 2" xfId="6103" xr:uid="{00000000-0005-0000-0000-0000C5170000}"/>
    <cellStyle name="40% - Accent3 2 2 2 3 2 3" xfId="6104" xr:uid="{00000000-0005-0000-0000-0000C6170000}"/>
    <cellStyle name="40% - Accent3 2 2 2 3 3" xfId="6105" xr:uid="{00000000-0005-0000-0000-0000C7170000}"/>
    <cellStyle name="40% - Accent3 2 2 2 3 3 2" xfId="6106" xr:uid="{00000000-0005-0000-0000-0000C8170000}"/>
    <cellStyle name="40% - Accent3 2 2 2 3 3 3" xfId="6107" xr:uid="{00000000-0005-0000-0000-0000C9170000}"/>
    <cellStyle name="40% - Accent3 2 2 2 3 4" xfId="6108" xr:uid="{00000000-0005-0000-0000-0000CA170000}"/>
    <cellStyle name="40% - Accent3 2 2 2 3 5" xfId="6109" xr:uid="{00000000-0005-0000-0000-0000CB170000}"/>
    <cellStyle name="40% - Accent3 2 2 2 3 6" xfId="6110" xr:uid="{00000000-0005-0000-0000-0000CC170000}"/>
    <cellStyle name="40% - Accent3 2 2 2 4" xfId="6111" xr:uid="{00000000-0005-0000-0000-0000CD170000}"/>
    <cellStyle name="40% - Accent3 2 2 2 4 2" xfId="6112" xr:uid="{00000000-0005-0000-0000-0000CE170000}"/>
    <cellStyle name="40% - Accent3 2 2 2 4 2 2" xfId="6113" xr:uid="{00000000-0005-0000-0000-0000CF170000}"/>
    <cellStyle name="40% - Accent3 2 2 2 4 2 3" xfId="6114" xr:uid="{00000000-0005-0000-0000-0000D0170000}"/>
    <cellStyle name="40% - Accent3 2 2 2 4 3" xfId="6115" xr:uid="{00000000-0005-0000-0000-0000D1170000}"/>
    <cellStyle name="40% - Accent3 2 2 2 4 3 2" xfId="6116" xr:uid="{00000000-0005-0000-0000-0000D2170000}"/>
    <cellStyle name="40% - Accent3 2 2 2 4 3 3" xfId="6117" xr:uid="{00000000-0005-0000-0000-0000D3170000}"/>
    <cellStyle name="40% - Accent3 2 2 2 4 4" xfId="6118" xr:uid="{00000000-0005-0000-0000-0000D4170000}"/>
    <cellStyle name="40% - Accent3 2 2 2 4 5" xfId="6119" xr:uid="{00000000-0005-0000-0000-0000D5170000}"/>
    <cellStyle name="40% - Accent3 2 2 2 5" xfId="6120" xr:uid="{00000000-0005-0000-0000-0000D6170000}"/>
    <cellStyle name="40% - Accent3 2 2 2 5 2" xfId="6121" xr:uid="{00000000-0005-0000-0000-0000D7170000}"/>
    <cellStyle name="40% - Accent3 2 2 2 5 3" xfId="6122" xr:uid="{00000000-0005-0000-0000-0000D8170000}"/>
    <cellStyle name="40% - Accent3 2 2 2 6" xfId="6123" xr:uid="{00000000-0005-0000-0000-0000D9170000}"/>
    <cellStyle name="40% - Accent3 2 2 2 6 2" xfId="6124" xr:uid="{00000000-0005-0000-0000-0000DA170000}"/>
    <cellStyle name="40% - Accent3 2 2 2 6 3" xfId="6125" xr:uid="{00000000-0005-0000-0000-0000DB170000}"/>
    <cellStyle name="40% - Accent3 2 2 2 7" xfId="6126" xr:uid="{00000000-0005-0000-0000-0000DC170000}"/>
    <cellStyle name="40% - Accent3 2 2 2 8" xfId="6127" xr:uid="{00000000-0005-0000-0000-0000DD170000}"/>
    <cellStyle name="40% - Accent3 2 2 2 9" xfId="6128" xr:uid="{00000000-0005-0000-0000-0000DE170000}"/>
    <cellStyle name="40% - Accent3 2 2 3" xfId="6129" xr:uid="{00000000-0005-0000-0000-0000DF170000}"/>
    <cellStyle name="40% - Accent3 2 2 3 2" xfId="6130" xr:uid="{00000000-0005-0000-0000-0000E0170000}"/>
    <cellStyle name="40% - Accent3 2 2 3 2 2" xfId="6131" xr:uid="{00000000-0005-0000-0000-0000E1170000}"/>
    <cellStyle name="40% - Accent3 2 2 3 2 3" xfId="6132" xr:uid="{00000000-0005-0000-0000-0000E2170000}"/>
    <cellStyle name="40% - Accent3 2 2 3 3" xfId="6133" xr:uid="{00000000-0005-0000-0000-0000E3170000}"/>
    <cellStyle name="40% - Accent3 2 2 3 3 2" xfId="6134" xr:uid="{00000000-0005-0000-0000-0000E4170000}"/>
    <cellStyle name="40% - Accent3 2 2 3 3 3" xfId="6135" xr:uid="{00000000-0005-0000-0000-0000E5170000}"/>
    <cellStyle name="40% - Accent3 2 2 3 4" xfId="6136" xr:uid="{00000000-0005-0000-0000-0000E6170000}"/>
    <cellStyle name="40% - Accent3 2 2 3 5" xfId="6137" xr:uid="{00000000-0005-0000-0000-0000E7170000}"/>
    <cellStyle name="40% - Accent3 2 2 3 6" xfId="6138" xr:uid="{00000000-0005-0000-0000-0000E8170000}"/>
    <cellStyle name="40% - Accent3 2 2 3 7" xfId="6139" xr:uid="{00000000-0005-0000-0000-0000E9170000}"/>
    <cellStyle name="40% - Accent3 2 2 3 8" xfId="6140" xr:uid="{00000000-0005-0000-0000-0000EA170000}"/>
    <cellStyle name="40% - Accent3 2 2 4" xfId="6141" xr:uid="{00000000-0005-0000-0000-0000EB170000}"/>
    <cellStyle name="40% - Accent3 2 2 4 2" xfId="6142" xr:uid="{00000000-0005-0000-0000-0000EC170000}"/>
    <cellStyle name="40% - Accent3 2 2 4 2 2" xfId="6143" xr:uid="{00000000-0005-0000-0000-0000ED170000}"/>
    <cellStyle name="40% - Accent3 2 2 4 2 3" xfId="6144" xr:uid="{00000000-0005-0000-0000-0000EE170000}"/>
    <cellStyle name="40% - Accent3 2 2 4 3" xfId="6145" xr:uid="{00000000-0005-0000-0000-0000EF170000}"/>
    <cellStyle name="40% - Accent3 2 2 4 3 2" xfId="6146" xr:uid="{00000000-0005-0000-0000-0000F0170000}"/>
    <cellStyle name="40% - Accent3 2 2 4 3 3" xfId="6147" xr:uid="{00000000-0005-0000-0000-0000F1170000}"/>
    <cellStyle name="40% - Accent3 2 2 4 4" xfId="6148" xr:uid="{00000000-0005-0000-0000-0000F2170000}"/>
    <cellStyle name="40% - Accent3 2 2 4 5" xfId="6149" xr:uid="{00000000-0005-0000-0000-0000F3170000}"/>
    <cellStyle name="40% - Accent3 2 2 4 6" xfId="6150" xr:uid="{00000000-0005-0000-0000-0000F4170000}"/>
    <cellStyle name="40% - Accent3 2 2 4 7" xfId="6151" xr:uid="{00000000-0005-0000-0000-0000F5170000}"/>
    <cellStyle name="40% - Accent3 2 2 4 8" xfId="6152" xr:uid="{00000000-0005-0000-0000-0000F6170000}"/>
    <cellStyle name="40% - Accent3 2 2 5" xfId="6153" xr:uid="{00000000-0005-0000-0000-0000F7170000}"/>
    <cellStyle name="40% - Accent3 2 2 5 2" xfId="6154" xr:uid="{00000000-0005-0000-0000-0000F8170000}"/>
    <cellStyle name="40% - Accent3 2 2 5 2 2" xfId="6155" xr:uid="{00000000-0005-0000-0000-0000F9170000}"/>
    <cellStyle name="40% - Accent3 2 2 5 2 3" xfId="6156" xr:uid="{00000000-0005-0000-0000-0000FA170000}"/>
    <cellStyle name="40% - Accent3 2 2 5 3" xfId="6157" xr:uid="{00000000-0005-0000-0000-0000FB170000}"/>
    <cellStyle name="40% - Accent3 2 2 5 3 2" xfId="6158" xr:uid="{00000000-0005-0000-0000-0000FC170000}"/>
    <cellStyle name="40% - Accent3 2 2 5 3 3" xfId="6159" xr:uid="{00000000-0005-0000-0000-0000FD170000}"/>
    <cellStyle name="40% - Accent3 2 2 5 4" xfId="6160" xr:uid="{00000000-0005-0000-0000-0000FE170000}"/>
    <cellStyle name="40% - Accent3 2 2 5 5" xfId="6161" xr:uid="{00000000-0005-0000-0000-0000FF170000}"/>
    <cellStyle name="40% - Accent3 2 2 6" xfId="6162" xr:uid="{00000000-0005-0000-0000-000000180000}"/>
    <cellStyle name="40% - Accent3 2 2 6 2" xfId="6163" xr:uid="{00000000-0005-0000-0000-000001180000}"/>
    <cellStyle name="40% - Accent3 2 2 6 3" xfId="6164" xr:uid="{00000000-0005-0000-0000-000002180000}"/>
    <cellStyle name="40% - Accent3 2 2 7" xfId="6165" xr:uid="{00000000-0005-0000-0000-000003180000}"/>
    <cellStyle name="40% - Accent3 2 2 7 2" xfId="6166" xr:uid="{00000000-0005-0000-0000-000004180000}"/>
    <cellStyle name="40% - Accent3 2 2 7 3" xfId="6167" xr:uid="{00000000-0005-0000-0000-000005180000}"/>
    <cellStyle name="40% - Accent3 2 2 8" xfId="6168" xr:uid="{00000000-0005-0000-0000-000006180000}"/>
    <cellStyle name="40% - Accent3 2 2 9" xfId="6169" xr:uid="{00000000-0005-0000-0000-000007180000}"/>
    <cellStyle name="40% - Accent3 2 3" xfId="6170" xr:uid="{00000000-0005-0000-0000-000008180000}"/>
    <cellStyle name="40% - Accent3 2 3 10" xfId="6171" xr:uid="{00000000-0005-0000-0000-000009180000}"/>
    <cellStyle name="40% - Accent3 2 3 11" xfId="6172" xr:uid="{00000000-0005-0000-0000-00000A180000}"/>
    <cellStyle name="40% - Accent3 2 3 2" xfId="6173" xr:uid="{00000000-0005-0000-0000-00000B180000}"/>
    <cellStyle name="40% - Accent3 2 3 2 2" xfId="6174" xr:uid="{00000000-0005-0000-0000-00000C180000}"/>
    <cellStyle name="40% - Accent3 2 3 2 2 2" xfId="6175" xr:uid="{00000000-0005-0000-0000-00000D180000}"/>
    <cellStyle name="40% - Accent3 2 3 2 2 3" xfId="6176" xr:uid="{00000000-0005-0000-0000-00000E180000}"/>
    <cellStyle name="40% - Accent3 2 3 2 3" xfId="6177" xr:uid="{00000000-0005-0000-0000-00000F180000}"/>
    <cellStyle name="40% - Accent3 2 3 2 3 2" xfId="6178" xr:uid="{00000000-0005-0000-0000-000010180000}"/>
    <cellStyle name="40% - Accent3 2 3 2 3 3" xfId="6179" xr:uid="{00000000-0005-0000-0000-000011180000}"/>
    <cellStyle name="40% - Accent3 2 3 2 4" xfId="6180" xr:uid="{00000000-0005-0000-0000-000012180000}"/>
    <cellStyle name="40% - Accent3 2 3 2 5" xfId="6181" xr:uid="{00000000-0005-0000-0000-000013180000}"/>
    <cellStyle name="40% - Accent3 2 3 2 6" xfId="6182" xr:uid="{00000000-0005-0000-0000-000014180000}"/>
    <cellStyle name="40% - Accent3 2 3 2 7" xfId="6183" xr:uid="{00000000-0005-0000-0000-000015180000}"/>
    <cellStyle name="40% - Accent3 2 3 2 8" xfId="6184" xr:uid="{00000000-0005-0000-0000-000016180000}"/>
    <cellStyle name="40% - Accent3 2 3 3" xfId="6185" xr:uid="{00000000-0005-0000-0000-000017180000}"/>
    <cellStyle name="40% - Accent3 2 3 3 2" xfId="6186" xr:uid="{00000000-0005-0000-0000-000018180000}"/>
    <cellStyle name="40% - Accent3 2 3 3 2 2" xfId="6187" xr:uid="{00000000-0005-0000-0000-000019180000}"/>
    <cellStyle name="40% - Accent3 2 3 3 2 3" xfId="6188" xr:uid="{00000000-0005-0000-0000-00001A180000}"/>
    <cellStyle name="40% - Accent3 2 3 3 3" xfId="6189" xr:uid="{00000000-0005-0000-0000-00001B180000}"/>
    <cellStyle name="40% - Accent3 2 3 3 3 2" xfId="6190" xr:uid="{00000000-0005-0000-0000-00001C180000}"/>
    <cellStyle name="40% - Accent3 2 3 3 3 3" xfId="6191" xr:uid="{00000000-0005-0000-0000-00001D180000}"/>
    <cellStyle name="40% - Accent3 2 3 3 4" xfId="6192" xr:uid="{00000000-0005-0000-0000-00001E180000}"/>
    <cellStyle name="40% - Accent3 2 3 3 5" xfId="6193" xr:uid="{00000000-0005-0000-0000-00001F180000}"/>
    <cellStyle name="40% - Accent3 2 3 3 6" xfId="6194" xr:uid="{00000000-0005-0000-0000-000020180000}"/>
    <cellStyle name="40% - Accent3 2 3 4" xfId="6195" xr:uid="{00000000-0005-0000-0000-000021180000}"/>
    <cellStyle name="40% - Accent3 2 3 4 2" xfId="6196" xr:uid="{00000000-0005-0000-0000-000022180000}"/>
    <cellStyle name="40% - Accent3 2 3 4 2 2" xfId="6197" xr:uid="{00000000-0005-0000-0000-000023180000}"/>
    <cellStyle name="40% - Accent3 2 3 4 2 3" xfId="6198" xr:uid="{00000000-0005-0000-0000-000024180000}"/>
    <cellStyle name="40% - Accent3 2 3 4 3" xfId="6199" xr:uid="{00000000-0005-0000-0000-000025180000}"/>
    <cellStyle name="40% - Accent3 2 3 4 3 2" xfId="6200" xr:uid="{00000000-0005-0000-0000-000026180000}"/>
    <cellStyle name="40% - Accent3 2 3 4 3 3" xfId="6201" xr:uid="{00000000-0005-0000-0000-000027180000}"/>
    <cellStyle name="40% - Accent3 2 3 4 4" xfId="6202" xr:uid="{00000000-0005-0000-0000-000028180000}"/>
    <cellStyle name="40% - Accent3 2 3 4 5" xfId="6203" xr:uid="{00000000-0005-0000-0000-000029180000}"/>
    <cellStyle name="40% - Accent3 2 3 5" xfId="6204" xr:uid="{00000000-0005-0000-0000-00002A180000}"/>
    <cellStyle name="40% - Accent3 2 3 5 2" xfId="6205" xr:uid="{00000000-0005-0000-0000-00002B180000}"/>
    <cellStyle name="40% - Accent3 2 3 5 3" xfId="6206" xr:uid="{00000000-0005-0000-0000-00002C180000}"/>
    <cellStyle name="40% - Accent3 2 3 6" xfId="6207" xr:uid="{00000000-0005-0000-0000-00002D180000}"/>
    <cellStyle name="40% - Accent3 2 3 6 2" xfId="6208" xr:uid="{00000000-0005-0000-0000-00002E180000}"/>
    <cellStyle name="40% - Accent3 2 3 6 3" xfId="6209" xr:uid="{00000000-0005-0000-0000-00002F180000}"/>
    <cellStyle name="40% - Accent3 2 3 7" xfId="6210" xr:uid="{00000000-0005-0000-0000-000030180000}"/>
    <cellStyle name="40% - Accent3 2 3 8" xfId="6211" xr:uid="{00000000-0005-0000-0000-000031180000}"/>
    <cellStyle name="40% - Accent3 2 3 9" xfId="6212" xr:uid="{00000000-0005-0000-0000-000032180000}"/>
    <cellStyle name="40% - Accent3 2 4" xfId="6213" xr:uid="{00000000-0005-0000-0000-000033180000}"/>
    <cellStyle name="40% - Accent3 2 4 2" xfId="6214" xr:uid="{00000000-0005-0000-0000-000034180000}"/>
    <cellStyle name="40% - Accent3 2 4 2 2" xfId="6215" xr:uid="{00000000-0005-0000-0000-000035180000}"/>
    <cellStyle name="40% - Accent3 2 4 2 2 2" xfId="6216" xr:uid="{00000000-0005-0000-0000-000036180000}"/>
    <cellStyle name="40% - Accent3 2 4 2 2 3" xfId="6217" xr:uid="{00000000-0005-0000-0000-000037180000}"/>
    <cellStyle name="40% - Accent3 2 4 2 3" xfId="6218" xr:uid="{00000000-0005-0000-0000-000038180000}"/>
    <cellStyle name="40% - Accent3 2 4 2 3 2" xfId="6219" xr:uid="{00000000-0005-0000-0000-000039180000}"/>
    <cellStyle name="40% - Accent3 2 4 2 3 3" xfId="6220" xr:uid="{00000000-0005-0000-0000-00003A180000}"/>
    <cellStyle name="40% - Accent3 2 4 2 4" xfId="6221" xr:uid="{00000000-0005-0000-0000-00003B180000}"/>
    <cellStyle name="40% - Accent3 2 4 2 5" xfId="6222" xr:uid="{00000000-0005-0000-0000-00003C180000}"/>
    <cellStyle name="40% - Accent3 2 4 3" xfId="6223" xr:uid="{00000000-0005-0000-0000-00003D180000}"/>
    <cellStyle name="40% - Accent3 2 4 3 2" xfId="6224" xr:uid="{00000000-0005-0000-0000-00003E180000}"/>
    <cellStyle name="40% - Accent3 2 4 3 3" xfId="6225" xr:uid="{00000000-0005-0000-0000-00003F180000}"/>
    <cellStyle name="40% - Accent3 2 4 4" xfId="6226" xr:uid="{00000000-0005-0000-0000-000040180000}"/>
    <cellStyle name="40% - Accent3 2 4 4 2" xfId="6227" xr:uid="{00000000-0005-0000-0000-000041180000}"/>
    <cellStyle name="40% - Accent3 2 4 4 3" xfId="6228" xr:uid="{00000000-0005-0000-0000-000042180000}"/>
    <cellStyle name="40% - Accent3 2 4 5" xfId="6229" xr:uid="{00000000-0005-0000-0000-000043180000}"/>
    <cellStyle name="40% - Accent3 2 4 6" xfId="6230" xr:uid="{00000000-0005-0000-0000-000044180000}"/>
    <cellStyle name="40% - Accent3 2 4 7" xfId="6231" xr:uid="{00000000-0005-0000-0000-000045180000}"/>
    <cellStyle name="40% - Accent3 2 4 8" xfId="6232" xr:uid="{00000000-0005-0000-0000-000046180000}"/>
    <cellStyle name="40% - Accent3 2 4 9" xfId="6233" xr:uid="{00000000-0005-0000-0000-000047180000}"/>
    <cellStyle name="40% - Accent3 2 5" xfId="6234" xr:uid="{00000000-0005-0000-0000-000048180000}"/>
    <cellStyle name="40% - Accent3 2 5 2" xfId="6235" xr:uid="{00000000-0005-0000-0000-000049180000}"/>
    <cellStyle name="40% - Accent3 2 5 2 2" xfId="6236" xr:uid="{00000000-0005-0000-0000-00004A180000}"/>
    <cellStyle name="40% - Accent3 2 5 2 3" xfId="6237" xr:uid="{00000000-0005-0000-0000-00004B180000}"/>
    <cellStyle name="40% - Accent3 2 5 3" xfId="6238" xr:uid="{00000000-0005-0000-0000-00004C180000}"/>
    <cellStyle name="40% - Accent3 2 5 3 2" xfId="6239" xr:uid="{00000000-0005-0000-0000-00004D180000}"/>
    <cellStyle name="40% - Accent3 2 5 3 3" xfId="6240" xr:uid="{00000000-0005-0000-0000-00004E180000}"/>
    <cellStyle name="40% - Accent3 2 5 4" xfId="6241" xr:uid="{00000000-0005-0000-0000-00004F180000}"/>
    <cellStyle name="40% - Accent3 2 5 5" xfId="6242" xr:uid="{00000000-0005-0000-0000-000050180000}"/>
    <cellStyle name="40% - Accent3 2 5 6" xfId="6243" xr:uid="{00000000-0005-0000-0000-000051180000}"/>
    <cellStyle name="40% - Accent3 2 5 7" xfId="6244" xr:uid="{00000000-0005-0000-0000-000052180000}"/>
    <cellStyle name="40% - Accent3 2 5 8" xfId="6245" xr:uid="{00000000-0005-0000-0000-000053180000}"/>
    <cellStyle name="40% - Accent3 2 6" xfId="6246" xr:uid="{00000000-0005-0000-0000-000054180000}"/>
    <cellStyle name="40% - Accent3 2 6 2" xfId="6247" xr:uid="{00000000-0005-0000-0000-000055180000}"/>
    <cellStyle name="40% - Accent3 2 6 2 2" xfId="6248" xr:uid="{00000000-0005-0000-0000-000056180000}"/>
    <cellStyle name="40% - Accent3 2 6 2 3" xfId="6249" xr:uid="{00000000-0005-0000-0000-000057180000}"/>
    <cellStyle name="40% - Accent3 2 6 3" xfId="6250" xr:uid="{00000000-0005-0000-0000-000058180000}"/>
    <cellStyle name="40% - Accent3 2 6 3 2" xfId="6251" xr:uid="{00000000-0005-0000-0000-000059180000}"/>
    <cellStyle name="40% - Accent3 2 6 3 3" xfId="6252" xr:uid="{00000000-0005-0000-0000-00005A180000}"/>
    <cellStyle name="40% - Accent3 2 6 4" xfId="6253" xr:uid="{00000000-0005-0000-0000-00005B180000}"/>
    <cellStyle name="40% - Accent3 2 6 5" xfId="6254" xr:uid="{00000000-0005-0000-0000-00005C180000}"/>
    <cellStyle name="40% - Accent3 2 6 6" xfId="6255" xr:uid="{00000000-0005-0000-0000-00005D180000}"/>
    <cellStyle name="40% - Accent3 2 6 7" xfId="6256" xr:uid="{00000000-0005-0000-0000-00005E180000}"/>
    <cellStyle name="40% - Accent3 2 7" xfId="6257" xr:uid="{00000000-0005-0000-0000-00005F180000}"/>
    <cellStyle name="40% - Accent3 2 7 2" xfId="6258" xr:uid="{00000000-0005-0000-0000-000060180000}"/>
    <cellStyle name="40% - Accent3 2 7 3" xfId="6259" xr:uid="{00000000-0005-0000-0000-000061180000}"/>
    <cellStyle name="40% - Accent3 2 8" xfId="6260" xr:uid="{00000000-0005-0000-0000-000062180000}"/>
    <cellStyle name="40% - Accent3 2 8 2" xfId="6261" xr:uid="{00000000-0005-0000-0000-000063180000}"/>
    <cellStyle name="40% - Accent3 2 8 3" xfId="6262" xr:uid="{00000000-0005-0000-0000-000064180000}"/>
    <cellStyle name="40% - Accent3 2 9" xfId="6263" xr:uid="{00000000-0005-0000-0000-000065180000}"/>
    <cellStyle name="40% - Accent3 3" xfId="6264" xr:uid="{00000000-0005-0000-0000-000066180000}"/>
    <cellStyle name="40% - Accent3 3 10" xfId="6265" xr:uid="{00000000-0005-0000-0000-000067180000}"/>
    <cellStyle name="40% - Accent3 3 11" xfId="6266" xr:uid="{00000000-0005-0000-0000-000068180000}"/>
    <cellStyle name="40% - Accent3 3 12" xfId="6267" xr:uid="{00000000-0005-0000-0000-000069180000}"/>
    <cellStyle name="40% - Accent3 3 13" xfId="6268" xr:uid="{00000000-0005-0000-0000-00006A180000}"/>
    <cellStyle name="40% - Accent3 3 2" xfId="6269" xr:uid="{00000000-0005-0000-0000-00006B180000}"/>
    <cellStyle name="40% - Accent3 3 2 10" xfId="6270" xr:uid="{00000000-0005-0000-0000-00006C180000}"/>
    <cellStyle name="40% - Accent3 3 2 11" xfId="6271" xr:uid="{00000000-0005-0000-0000-00006D180000}"/>
    <cellStyle name="40% - Accent3 3 2 12" xfId="6272" xr:uid="{00000000-0005-0000-0000-00006E180000}"/>
    <cellStyle name="40% - Accent3 3 2 2" xfId="6273" xr:uid="{00000000-0005-0000-0000-00006F180000}"/>
    <cellStyle name="40% - Accent3 3 2 2 10" xfId="6274" xr:uid="{00000000-0005-0000-0000-000070180000}"/>
    <cellStyle name="40% - Accent3 3 2 2 11" xfId="6275" xr:uid="{00000000-0005-0000-0000-000071180000}"/>
    <cellStyle name="40% - Accent3 3 2 2 2" xfId="6276" xr:uid="{00000000-0005-0000-0000-000072180000}"/>
    <cellStyle name="40% - Accent3 3 2 2 2 2" xfId="6277" xr:uid="{00000000-0005-0000-0000-000073180000}"/>
    <cellStyle name="40% - Accent3 3 2 2 2 2 2" xfId="6278" xr:uid="{00000000-0005-0000-0000-000074180000}"/>
    <cellStyle name="40% - Accent3 3 2 2 2 2 3" xfId="6279" xr:uid="{00000000-0005-0000-0000-000075180000}"/>
    <cellStyle name="40% - Accent3 3 2 2 2 3" xfId="6280" xr:uid="{00000000-0005-0000-0000-000076180000}"/>
    <cellStyle name="40% - Accent3 3 2 2 2 3 2" xfId="6281" xr:uid="{00000000-0005-0000-0000-000077180000}"/>
    <cellStyle name="40% - Accent3 3 2 2 2 3 3" xfId="6282" xr:uid="{00000000-0005-0000-0000-000078180000}"/>
    <cellStyle name="40% - Accent3 3 2 2 2 4" xfId="6283" xr:uid="{00000000-0005-0000-0000-000079180000}"/>
    <cellStyle name="40% - Accent3 3 2 2 2 5" xfId="6284" xr:uid="{00000000-0005-0000-0000-00007A180000}"/>
    <cellStyle name="40% - Accent3 3 2 2 2 6" xfId="6285" xr:uid="{00000000-0005-0000-0000-00007B180000}"/>
    <cellStyle name="40% - Accent3 3 2 2 2 7" xfId="6286" xr:uid="{00000000-0005-0000-0000-00007C180000}"/>
    <cellStyle name="40% - Accent3 3 2 2 2 8" xfId="6287" xr:uid="{00000000-0005-0000-0000-00007D180000}"/>
    <cellStyle name="40% - Accent3 3 2 2 3" xfId="6288" xr:uid="{00000000-0005-0000-0000-00007E180000}"/>
    <cellStyle name="40% - Accent3 3 2 2 3 2" xfId="6289" xr:uid="{00000000-0005-0000-0000-00007F180000}"/>
    <cellStyle name="40% - Accent3 3 2 2 3 2 2" xfId="6290" xr:uid="{00000000-0005-0000-0000-000080180000}"/>
    <cellStyle name="40% - Accent3 3 2 2 3 2 3" xfId="6291" xr:uid="{00000000-0005-0000-0000-000081180000}"/>
    <cellStyle name="40% - Accent3 3 2 2 3 3" xfId="6292" xr:uid="{00000000-0005-0000-0000-000082180000}"/>
    <cellStyle name="40% - Accent3 3 2 2 3 3 2" xfId="6293" xr:uid="{00000000-0005-0000-0000-000083180000}"/>
    <cellStyle name="40% - Accent3 3 2 2 3 3 3" xfId="6294" xr:uid="{00000000-0005-0000-0000-000084180000}"/>
    <cellStyle name="40% - Accent3 3 2 2 3 4" xfId="6295" xr:uid="{00000000-0005-0000-0000-000085180000}"/>
    <cellStyle name="40% - Accent3 3 2 2 3 5" xfId="6296" xr:uid="{00000000-0005-0000-0000-000086180000}"/>
    <cellStyle name="40% - Accent3 3 2 2 3 6" xfId="6297" xr:uid="{00000000-0005-0000-0000-000087180000}"/>
    <cellStyle name="40% - Accent3 3 2 2 4" xfId="6298" xr:uid="{00000000-0005-0000-0000-000088180000}"/>
    <cellStyle name="40% - Accent3 3 2 2 4 2" xfId="6299" xr:uid="{00000000-0005-0000-0000-000089180000}"/>
    <cellStyle name="40% - Accent3 3 2 2 4 2 2" xfId="6300" xr:uid="{00000000-0005-0000-0000-00008A180000}"/>
    <cellStyle name="40% - Accent3 3 2 2 4 2 3" xfId="6301" xr:uid="{00000000-0005-0000-0000-00008B180000}"/>
    <cellStyle name="40% - Accent3 3 2 2 4 3" xfId="6302" xr:uid="{00000000-0005-0000-0000-00008C180000}"/>
    <cellStyle name="40% - Accent3 3 2 2 4 3 2" xfId="6303" xr:uid="{00000000-0005-0000-0000-00008D180000}"/>
    <cellStyle name="40% - Accent3 3 2 2 4 3 3" xfId="6304" xr:uid="{00000000-0005-0000-0000-00008E180000}"/>
    <cellStyle name="40% - Accent3 3 2 2 4 4" xfId="6305" xr:uid="{00000000-0005-0000-0000-00008F180000}"/>
    <cellStyle name="40% - Accent3 3 2 2 4 5" xfId="6306" xr:uid="{00000000-0005-0000-0000-000090180000}"/>
    <cellStyle name="40% - Accent3 3 2 2 5" xfId="6307" xr:uid="{00000000-0005-0000-0000-000091180000}"/>
    <cellStyle name="40% - Accent3 3 2 2 5 2" xfId="6308" xr:uid="{00000000-0005-0000-0000-000092180000}"/>
    <cellStyle name="40% - Accent3 3 2 2 5 3" xfId="6309" xr:uid="{00000000-0005-0000-0000-000093180000}"/>
    <cellStyle name="40% - Accent3 3 2 2 6" xfId="6310" xr:uid="{00000000-0005-0000-0000-000094180000}"/>
    <cellStyle name="40% - Accent3 3 2 2 6 2" xfId="6311" xr:uid="{00000000-0005-0000-0000-000095180000}"/>
    <cellStyle name="40% - Accent3 3 2 2 6 3" xfId="6312" xr:uid="{00000000-0005-0000-0000-000096180000}"/>
    <cellStyle name="40% - Accent3 3 2 2 7" xfId="6313" xr:uid="{00000000-0005-0000-0000-000097180000}"/>
    <cellStyle name="40% - Accent3 3 2 2 8" xfId="6314" xr:uid="{00000000-0005-0000-0000-000098180000}"/>
    <cellStyle name="40% - Accent3 3 2 2 9" xfId="6315" xr:uid="{00000000-0005-0000-0000-000099180000}"/>
    <cellStyle name="40% - Accent3 3 2 3" xfId="6316" xr:uid="{00000000-0005-0000-0000-00009A180000}"/>
    <cellStyle name="40% - Accent3 3 2 3 2" xfId="6317" xr:uid="{00000000-0005-0000-0000-00009B180000}"/>
    <cellStyle name="40% - Accent3 3 2 3 2 2" xfId="6318" xr:uid="{00000000-0005-0000-0000-00009C180000}"/>
    <cellStyle name="40% - Accent3 3 2 3 2 3" xfId="6319" xr:uid="{00000000-0005-0000-0000-00009D180000}"/>
    <cellStyle name="40% - Accent3 3 2 3 3" xfId="6320" xr:uid="{00000000-0005-0000-0000-00009E180000}"/>
    <cellStyle name="40% - Accent3 3 2 3 3 2" xfId="6321" xr:uid="{00000000-0005-0000-0000-00009F180000}"/>
    <cellStyle name="40% - Accent3 3 2 3 3 3" xfId="6322" xr:uid="{00000000-0005-0000-0000-0000A0180000}"/>
    <cellStyle name="40% - Accent3 3 2 3 4" xfId="6323" xr:uid="{00000000-0005-0000-0000-0000A1180000}"/>
    <cellStyle name="40% - Accent3 3 2 3 5" xfId="6324" xr:uid="{00000000-0005-0000-0000-0000A2180000}"/>
    <cellStyle name="40% - Accent3 3 2 3 6" xfId="6325" xr:uid="{00000000-0005-0000-0000-0000A3180000}"/>
    <cellStyle name="40% - Accent3 3 2 3 7" xfId="6326" xr:uid="{00000000-0005-0000-0000-0000A4180000}"/>
    <cellStyle name="40% - Accent3 3 2 3 8" xfId="6327" xr:uid="{00000000-0005-0000-0000-0000A5180000}"/>
    <cellStyle name="40% - Accent3 3 2 4" xfId="6328" xr:uid="{00000000-0005-0000-0000-0000A6180000}"/>
    <cellStyle name="40% - Accent3 3 2 4 2" xfId="6329" xr:uid="{00000000-0005-0000-0000-0000A7180000}"/>
    <cellStyle name="40% - Accent3 3 2 4 2 2" xfId="6330" xr:uid="{00000000-0005-0000-0000-0000A8180000}"/>
    <cellStyle name="40% - Accent3 3 2 4 2 3" xfId="6331" xr:uid="{00000000-0005-0000-0000-0000A9180000}"/>
    <cellStyle name="40% - Accent3 3 2 4 3" xfId="6332" xr:uid="{00000000-0005-0000-0000-0000AA180000}"/>
    <cellStyle name="40% - Accent3 3 2 4 3 2" xfId="6333" xr:uid="{00000000-0005-0000-0000-0000AB180000}"/>
    <cellStyle name="40% - Accent3 3 2 4 3 3" xfId="6334" xr:uid="{00000000-0005-0000-0000-0000AC180000}"/>
    <cellStyle name="40% - Accent3 3 2 4 4" xfId="6335" xr:uid="{00000000-0005-0000-0000-0000AD180000}"/>
    <cellStyle name="40% - Accent3 3 2 4 5" xfId="6336" xr:uid="{00000000-0005-0000-0000-0000AE180000}"/>
    <cellStyle name="40% - Accent3 3 2 4 6" xfId="6337" xr:uid="{00000000-0005-0000-0000-0000AF180000}"/>
    <cellStyle name="40% - Accent3 3 2 4 7" xfId="6338" xr:uid="{00000000-0005-0000-0000-0000B0180000}"/>
    <cellStyle name="40% - Accent3 3 2 4 8" xfId="6339" xr:uid="{00000000-0005-0000-0000-0000B1180000}"/>
    <cellStyle name="40% - Accent3 3 2 5" xfId="6340" xr:uid="{00000000-0005-0000-0000-0000B2180000}"/>
    <cellStyle name="40% - Accent3 3 2 5 2" xfId="6341" xr:uid="{00000000-0005-0000-0000-0000B3180000}"/>
    <cellStyle name="40% - Accent3 3 2 5 2 2" xfId="6342" xr:uid="{00000000-0005-0000-0000-0000B4180000}"/>
    <cellStyle name="40% - Accent3 3 2 5 2 3" xfId="6343" xr:uid="{00000000-0005-0000-0000-0000B5180000}"/>
    <cellStyle name="40% - Accent3 3 2 5 3" xfId="6344" xr:uid="{00000000-0005-0000-0000-0000B6180000}"/>
    <cellStyle name="40% - Accent3 3 2 5 3 2" xfId="6345" xr:uid="{00000000-0005-0000-0000-0000B7180000}"/>
    <cellStyle name="40% - Accent3 3 2 5 3 3" xfId="6346" xr:uid="{00000000-0005-0000-0000-0000B8180000}"/>
    <cellStyle name="40% - Accent3 3 2 5 4" xfId="6347" xr:uid="{00000000-0005-0000-0000-0000B9180000}"/>
    <cellStyle name="40% - Accent3 3 2 5 5" xfId="6348" xr:uid="{00000000-0005-0000-0000-0000BA180000}"/>
    <cellStyle name="40% - Accent3 3 2 6" xfId="6349" xr:uid="{00000000-0005-0000-0000-0000BB180000}"/>
    <cellStyle name="40% - Accent3 3 2 6 2" xfId="6350" xr:uid="{00000000-0005-0000-0000-0000BC180000}"/>
    <cellStyle name="40% - Accent3 3 2 6 3" xfId="6351" xr:uid="{00000000-0005-0000-0000-0000BD180000}"/>
    <cellStyle name="40% - Accent3 3 2 7" xfId="6352" xr:uid="{00000000-0005-0000-0000-0000BE180000}"/>
    <cellStyle name="40% - Accent3 3 2 7 2" xfId="6353" xr:uid="{00000000-0005-0000-0000-0000BF180000}"/>
    <cellStyle name="40% - Accent3 3 2 7 3" xfId="6354" xr:uid="{00000000-0005-0000-0000-0000C0180000}"/>
    <cellStyle name="40% - Accent3 3 2 8" xfId="6355" xr:uid="{00000000-0005-0000-0000-0000C1180000}"/>
    <cellStyle name="40% - Accent3 3 2 9" xfId="6356" xr:uid="{00000000-0005-0000-0000-0000C2180000}"/>
    <cellStyle name="40% - Accent3 3 3" xfId="6357" xr:uid="{00000000-0005-0000-0000-0000C3180000}"/>
    <cellStyle name="40% - Accent3 3 3 10" xfId="6358" xr:uid="{00000000-0005-0000-0000-0000C4180000}"/>
    <cellStyle name="40% - Accent3 3 3 11" xfId="6359" xr:uid="{00000000-0005-0000-0000-0000C5180000}"/>
    <cellStyle name="40% - Accent3 3 3 2" xfId="6360" xr:uid="{00000000-0005-0000-0000-0000C6180000}"/>
    <cellStyle name="40% - Accent3 3 3 2 2" xfId="6361" xr:uid="{00000000-0005-0000-0000-0000C7180000}"/>
    <cellStyle name="40% - Accent3 3 3 2 2 2" xfId="6362" xr:uid="{00000000-0005-0000-0000-0000C8180000}"/>
    <cellStyle name="40% - Accent3 3 3 2 2 3" xfId="6363" xr:uid="{00000000-0005-0000-0000-0000C9180000}"/>
    <cellStyle name="40% - Accent3 3 3 2 3" xfId="6364" xr:uid="{00000000-0005-0000-0000-0000CA180000}"/>
    <cellStyle name="40% - Accent3 3 3 2 3 2" xfId="6365" xr:uid="{00000000-0005-0000-0000-0000CB180000}"/>
    <cellStyle name="40% - Accent3 3 3 2 3 3" xfId="6366" xr:uid="{00000000-0005-0000-0000-0000CC180000}"/>
    <cellStyle name="40% - Accent3 3 3 2 4" xfId="6367" xr:uid="{00000000-0005-0000-0000-0000CD180000}"/>
    <cellStyle name="40% - Accent3 3 3 2 5" xfId="6368" xr:uid="{00000000-0005-0000-0000-0000CE180000}"/>
    <cellStyle name="40% - Accent3 3 3 2 6" xfId="6369" xr:uid="{00000000-0005-0000-0000-0000CF180000}"/>
    <cellStyle name="40% - Accent3 3 3 2 7" xfId="6370" xr:uid="{00000000-0005-0000-0000-0000D0180000}"/>
    <cellStyle name="40% - Accent3 3 3 2 8" xfId="6371" xr:uid="{00000000-0005-0000-0000-0000D1180000}"/>
    <cellStyle name="40% - Accent3 3 3 3" xfId="6372" xr:uid="{00000000-0005-0000-0000-0000D2180000}"/>
    <cellStyle name="40% - Accent3 3 3 3 2" xfId="6373" xr:uid="{00000000-0005-0000-0000-0000D3180000}"/>
    <cellStyle name="40% - Accent3 3 3 3 2 2" xfId="6374" xr:uid="{00000000-0005-0000-0000-0000D4180000}"/>
    <cellStyle name="40% - Accent3 3 3 3 2 3" xfId="6375" xr:uid="{00000000-0005-0000-0000-0000D5180000}"/>
    <cellStyle name="40% - Accent3 3 3 3 3" xfId="6376" xr:uid="{00000000-0005-0000-0000-0000D6180000}"/>
    <cellStyle name="40% - Accent3 3 3 3 3 2" xfId="6377" xr:uid="{00000000-0005-0000-0000-0000D7180000}"/>
    <cellStyle name="40% - Accent3 3 3 3 3 3" xfId="6378" xr:uid="{00000000-0005-0000-0000-0000D8180000}"/>
    <cellStyle name="40% - Accent3 3 3 3 4" xfId="6379" xr:uid="{00000000-0005-0000-0000-0000D9180000}"/>
    <cellStyle name="40% - Accent3 3 3 3 5" xfId="6380" xr:uid="{00000000-0005-0000-0000-0000DA180000}"/>
    <cellStyle name="40% - Accent3 3 3 3 6" xfId="6381" xr:uid="{00000000-0005-0000-0000-0000DB180000}"/>
    <cellStyle name="40% - Accent3 3 3 4" xfId="6382" xr:uid="{00000000-0005-0000-0000-0000DC180000}"/>
    <cellStyle name="40% - Accent3 3 3 4 2" xfId="6383" xr:uid="{00000000-0005-0000-0000-0000DD180000}"/>
    <cellStyle name="40% - Accent3 3 3 4 2 2" xfId="6384" xr:uid="{00000000-0005-0000-0000-0000DE180000}"/>
    <cellStyle name="40% - Accent3 3 3 4 2 3" xfId="6385" xr:uid="{00000000-0005-0000-0000-0000DF180000}"/>
    <cellStyle name="40% - Accent3 3 3 4 3" xfId="6386" xr:uid="{00000000-0005-0000-0000-0000E0180000}"/>
    <cellStyle name="40% - Accent3 3 3 4 3 2" xfId="6387" xr:uid="{00000000-0005-0000-0000-0000E1180000}"/>
    <cellStyle name="40% - Accent3 3 3 4 3 3" xfId="6388" xr:uid="{00000000-0005-0000-0000-0000E2180000}"/>
    <cellStyle name="40% - Accent3 3 3 4 4" xfId="6389" xr:uid="{00000000-0005-0000-0000-0000E3180000}"/>
    <cellStyle name="40% - Accent3 3 3 4 5" xfId="6390" xr:uid="{00000000-0005-0000-0000-0000E4180000}"/>
    <cellStyle name="40% - Accent3 3 3 5" xfId="6391" xr:uid="{00000000-0005-0000-0000-0000E5180000}"/>
    <cellStyle name="40% - Accent3 3 3 5 2" xfId="6392" xr:uid="{00000000-0005-0000-0000-0000E6180000}"/>
    <cellStyle name="40% - Accent3 3 3 5 3" xfId="6393" xr:uid="{00000000-0005-0000-0000-0000E7180000}"/>
    <cellStyle name="40% - Accent3 3 3 6" xfId="6394" xr:uid="{00000000-0005-0000-0000-0000E8180000}"/>
    <cellStyle name="40% - Accent3 3 3 6 2" xfId="6395" xr:uid="{00000000-0005-0000-0000-0000E9180000}"/>
    <cellStyle name="40% - Accent3 3 3 6 3" xfId="6396" xr:uid="{00000000-0005-0000-0000-0000EA180000}"/>
    <cellStyle name="40% - Accent3 3 3 7" xfId="6397" xr:uid="{00000000-0005-0000-0000-0000EB180000}"/>
    <cellStyle name="40% - Accent3 3 3 8" xfId="6398" xr:uid="{00000000-0005-0000-0000-0000EC180000}"/>
    <cellStyle name="40% - Accent3 3 3 9" xfId="6399" xr:uid="{00000000-0005-0000-0000-0000ED180000}"/>
    <cellStyle name="40% - Accent3 3 4" xfId="6400" xr:uid="{00000000-0005-0000-0000-0000EE180000}"/>
    <cellStyle name="40% - Accent3 3 4 2" xfId="6401" xr:uid="{00000000-0005-0000-0000-0000EF180000}"/>
    <cellStyle name="40% - Accent3 3 4 2 2" xfId="6402" xr:uid="{00000000-0005-0000-0000-0000F0180000}"/>
    <cellStyle name="40% - Accent3 3 4 2 2 2" xfId="6403" xr:uid="{00000000-0005-0000-0000-0000F1180000}"/>
    <cellStyle name="40% - Accent3 3 4 2 2 3" xfId="6404" xr:uid="{00000000-0005-0000-0000-0000F2180000}"/>
    <cellStyle name="40% - Accent3 3 4 2 3" xfId="6405" xr:uid="{00000000-0005-0000-0000-0000F3180000}"/>
    <cellStyle name="40% - Accent3 3 4 2 3 2" xfId="6406" xr:uid="{00000000-0005-0000-0000-0000F4180000}"/>
    <cellStyle name="40% - Accent3 3 4 2 3 3" xfId="6407" xr:uid="{00000000-0005-0000-0000-0000F5180000}"/>
    <cellStyle name="40% - Accent3 3 4 2 4" xfId="6408" xr:uid="{00000000-0005-0000-0000-0000F6180000}"/>
    <cellStyle name="40% - Accent3 3 4 2 5" xfId="6409" xr:uid="{00000000-0005-0000-0000-0000F7180000}"/>
    <cellStyle name="40% - Accent3 3 4 3" xfId="6410" xr:uid="{00000000-0005-0000-0000-0000F8180000}"/>
    <cellStyle name="40% - Accent3 3 4 3 2" xfId="6411" xr:uid="{00000000-0005-0000-0000-0000F9180000}"/>
    <cellStyle name="40% - Accent3 3 4 3 3" xfId="6412" xr:uid="{00000000-0005-0000-0000-0000FA180000}"/>
    <cellStyle name="40% - Accent3 3 4 4" xfId="6413" xr:uid="{00000000-0005-0000-0000-0000FB180000}"/>
    <cellStyle name="40% - Accent3 3 4 4 2" xfId="6414" xr:uid="{00000000-0005-0000-0000-0000FC180000}"/>
    <cellStyle name="40% - Accent3 3 4 4 3" xfId="6415" xr:uid="{00000000-0005-0000-0000-0000FD180000}"/>
    <cellStyle name="40% - Accent3 3 4 5" xfId="6416" xr:uid="{00000000-0005-0000-0000-0000FE180000}"/>
    <cellStyle name="40% - Accent3 3 4 6" xfId="6417" xr:uid="{00000000-0005-0000-0000-0000FF180000}"/>
    <cellStyle name="40% - Accent3 3 4 7" xfId="6418" xr:uid="{00000000-0005-0000-0000-000000190000}"/>
    <cellStyle name="40% - Accent3 3 4 8" xfId="6419" xr:uid="{00000000-0005-0000-0000-000001190000}"/>
    <cellStyle name="40% - Accent3 3 4 9" xfId="6420" xr:uid="{00000000-0005-0000-0000-000002190000}"/>
    <cellStyle name="40% - Accent3 3 5" xfId="6421" xr:uid="{00000000-0005-0000-0000-000003190000}"/>
    <cellStyle name="40% - Accent3 3 5 2" xfId="6422" xr:uid="{00000000-0005-0000-0000-000004190000}"/>
    <cellStyle name="40% - Accent3 3 5 2 2" xfId="6423" xr:uid="{00000000-0005-0000-0000-000005190000}"/>
    <cellStyle name="40% - Accent3 3 5 2 3" xfId="6424" xr:uid="{00000000-0005-0000-0000-000006190000}"/>
    <cellStyle name="40% - Accent3 3 5 3" xfId="6425" xr:uid="{00000000-0005-0000-0000-000007190000}"/>
    <cellStyle name="40% - Accent3 3 5 3 2" xfId="6426" xr:uid="{00000000-0005-0000-0000-000008190000}"/>
    <cellStyle name="40% - Accent3 3 5 3 3" xfId="6427" xr:uid="{00000000-0005-0000-0000-000009190000}"/>
    <cellStyle name="40% - Accent3 3 5 4" xfId="6428" xr:uid="{00000000-0005-0000-0000-00000A190000}"/>
    <cellStyle name="40% - Accent3 3 5 5" xfId="6429" xr:uid="{00000000-0005-0000-0000-00000B190000}"/>
    <cellStyle name="40% - Accent3 3 5 6" xfId="6430" xr:uid="{00000000-0005-0000-0000-00000C190000}"/>
    <cellStyle name="40% - Accent3 3 5 7" xfId="6431" xr:uid="{00000000-0005-0000-0000-00000D190000}"/>
    <cellStyle name="40% - Accent3 3 5 8" xfId="6432" xr:uid="{00000000-0005-0000-0000-00000E190000}"/>
    <cellStyle name="40% - Accent3 3 6" xfId="6433" xr:uid="{00000000-0005-0000-0000-00000F190000}"/>
    <cellStyle name="40% - Accent3 3 6 2" xfId="6434" xr:uid="{00000000-0005-0000-0000-000010190000}"/>
    <cellStyle name="40% - Accent3 3 6 2 2" xfId="6435" xr:uid="{00000000-0005-0000-0000-000011190000}"/>
    <cellStyle name="40% - Accent3 3 6 2 3" xfId="6436" xr:uid="{00000000-0005-0000-0000-000012190000}"/>
    <cellStyle name="40% - Accent3 3 6 3" xfId="6437" xr:uid="{00000000-0005-0000-0000-000013190000}"/>
    <cellStyle name="40% - Accent3 3 6 3 2" xfId="6438" xr:uid="{00000000-0005-0000-0000-000014190000}"/>
    <cellStyle name="40% - Accent3 3 6 3 3" xfId="6439" xr:uid="{00000000-0005-0000-0000-000015190000}"/>
    <cellStyle name="40% - Accent3 3 6 4" xfId="6440" xr:uid="{00000000-0005-0000-0000-000016190000}"/>
    <cellStyle name="40% - Accent3 3 6 5" xfId="6441" xr:uid="{00000000-0005-0000-0000-000017190000}"/>
    <cellStyle name="40% - Accent3 3 6 6" xfId="6442" xr:uid="{00000000-0005-0000-0000-000018190000}"/>
    <cellStyle name="40% - Accent3 3 6 7" xfId="6443" xr:uid="{00000000-0005-0000-0000-000019190000}"/>
    <cellStyle name="40% - Accent3 3 7" xfId="6444" xr:uid="{00000000-0005-0000-0000-00001A190000}"/>
    <cellStyle name="40% - Accent3 3 7 2" xfId="6445" xr:uid="{00000000-0005-0000-0000-00001B190000}"/>
    <cellStyle name="40% - Accent3 3 7 3" xfId="6446" xr:uid="{00000000-0005-0000-0000-00001C190000}"/>
    <cellStyle name="40% - Accent3 3 8" xfId="6447" xr:uid="{00000000-0005-0000-0000-00001D190000}"/>
    <cellStyle name="40% - Accent3 3 8 2" xfId="6448" xr:uid="{00000000-0005-0000-0000-00001E190000}"/>
    <cellStyle name="40% - Accent3 3 8 3" xfId="6449" xr:uid="{00000000-0005-0000-0000-00001F190000}"/>
    <cellStyle name="40% - Accent3 3 9" xfId="6450" xr:uid="{00000000-0005-0000-0000-000020190000}"/>
    <cellStyle name="40% - Accent3 4" xfId="6451" xr:uid="{00000000-0005-0000-0000-000021190000}"/>
    <cellStyle name="40% - Accent3 4 10" xfId="6452" xr:uid="{00000000-0005-0000-0000-000022190000}"/>
    <cellStyle name="40% - Accent3 4 11" xfId="6453" xr:uid="{00000000-0005-0000-0000-000023190000}"/>
    <cellStyle name="40% - Accent3 4 12" xfId="6454" xr:uid="{00000000-0005-0000-0000-000024190000}"/>
    <cellStyle name="40% - Accent3 4 13" xfId="6455" xr:uid="{00000000-0005-0000-0000-000025190000}"/>
    <cellStyle name="40% - Accent3 4 2" xfId="6456" xr:uid="{00000000-0005-0000-0000-000026190000}"/>
    <cellStyle name="40% - Accent3 4 2 10" xfId="6457" xr:uid="{00000000-0005-0000-0000-000027190000}"/>
    <cellStyle name="40% - Accent3 4 2 11" xfId="6458" xr:uid="{00000000-0005-0000-0000-000028190000}"/>
    <cellStyle name="40% - Accent3 4 2 12" xfId="6459" xr:uid="{00000000-0005-0000-0000-000029190000}"/>
    <cellStyle name="40% - Accent3 4 2 2" xfId="6460" xr:uid="{00000000-0005-0000-0000-00002A190000}"/>
    <cellStyle name="40% - Accent3 4 2 2 10" xfId="6461" xr:uid="{00000000-0005-0000-0000-00002B190000}"/>
    <cellStyle name="40% - Accent3 4 2 2 11" xfId="6462" xr:uid="{00000000-0005-0000-0000-00002C190000}"/>
    <cellStyle name="40% - Accent3 4 2 2 2" xfId="6463" xr:uid="{00000000-0005-0000-0000-00002D190000}"/>
    <cellStyle name="40% - Accent3 4 2 2 2 2" xfId="6464" xr:uid="{00000000-0005-0000-0000-00002E190000}"/>
    <cellStyle name="40% - Accent3 4 2 2 2 2 2" xfId="6465" xr:uid="{00000000-0005-0000-0000-00002F190000}"/>
    <cellStyle name="40% - Accent3 4 2 2 2 2 3" xfId="6466" xr:uid="{00000000-0005-0000-0000-000030190000}"/>
    <cellStyle name="40% - Accent3 4 2 2 2 3" xfId="6467" xr:uid="{00000000-0005-0000-0000-000031190000}"/>
    <cellStyle name="40% - Accent3 4 2 2 2 3 2" xfId="6468" xr:uid="{00000000-0005-0000-0000-000032190000}"/>
    <cellStyle name="40% - Accent3 4 2 2 2 3 3" xfId="6469" xr:uid="{00000000-0005-0000-0000-000033190000}"/>
    <cellStyle name="40% - Accent3 4 2 2 2 4" xfId="6470" xr:uid="{00000000-0005-0000-0000-000034190000}"/>
    <cellStyle name="40% - Accent3 4 2 2 2 5" xfId="6471" xr:uid="{00000000-0005-0000-0000-000035190000}"/>
    <cellStyle name="40% - Accent3 4 2 2 2 6" xfId="6472" xr:uid="{00000000-0005-0000-0000-000036190000}"/>
    <cellStyle name="40% - Accent3 4 2 2 2 7" xfId="6473" xr:uid="{00000000-0005-0000-0000-000037190000}"/>
    <cellStyle name="40% - Accent3 4 2 2 2 8" xfId="6474" xr:uid="{00000000-0005-0000-0000-000038190000}"/>
    <cellStyle name="40% - Accent3 4 2 2 3" xfId="6475" xr:uid="{00000000-0005-0000-0000-000039190000}"/>
    <cellStyle name="40% - Accent3 4 2 2 3 2" xfId="6476" xr:uid="{00000000-0005-0000-0000-00003A190000}"/>
    <cellStyle name="40% - Accent3 4 2 2 3 2 2" xfId="6477" xr:uid="{00000000-0005-0000-0000-00003B190000}"/>
    <cellStyle name="40% - Accent3 4 2 2 3 2 3" xfId="6478" xr:uid="{00000000-0005-0000-0000-00003C190000}"/>
    <cellStyle name="40% - Accent3 4 2 2 3 3" xfId="6479" xr:uid="{00000000-0005-0000-0000-00003D190000}"/>
    <cellStyle name="40% - Accent3 4 2 2 3 3 2" xfId="6480" xr:uid="{00000000-0005-0000-0000-00003E190000}"/>
    <cellStyle name="40% - Accent3 4 2 2 3 3 3" xfId="6481" xr:uid="{00000000-0005-0000-0000-00003F190000}"/>
    <cellStyle name="40% - Accent3 4 2 2 3 4" xfId="6482" xr:uid="{00000000-0005-0000-0000-000040190000}"/>
    <cellStyle name="40% - Accent3 4 2 2 3 5" xfId="6483" xr:uid="{00000000-0005-0000-0000-000041190000}"/>
    <cellStyle name="40% - Accent3 4 2 2 3 6" xfId="6484" xr:uid="{00000000-0005-0000-0000-000042190000}"/>
    <cellStyle name="40% - Accent3 4 2 2 4" xfId="6485" xr:uid="{00000000-0005-0000-0000-000043190000}"/>
    <cellStyle name="40% - Accent3 4 2 2 4 2" xfId="6486" xr:uid="{00000000-0005-0000-0000-000044190000}"/>
    <cellStyle name="40% - Accent3 4 2 2 4 2 2" xfId="6487" xr:uid="{00000000-0005-0000-0000-000045190000}"/>
    <cellStyle name="40% - Accent3 4 2 2 4 2 3" xfId="6488" xr:uid="{00000000-0005-0000-0000-000046190000}"/>
    <cellStyle name="40% - Accent3 4 2 2 4 3" xfId="6489" xr:uid="{00000000-0005-0000-0000-000047190000}"/>
    <cellStyle name="40% - Accent3 4 2 2 4 3 2" xfId="6490" xr:uid="{00000000-0005-0000-0000-000048190000}"/>
    <cellStyle name="40% - Accent3 4 2 2 4 3 3" xfId="6491" xr:uid="{00000000-0005-0000-0000-000049190000}"/>
    <cellStyle name="40% - Accent3 4 2 2 4 4" xfId="6492" xr:uid="{00000000-0005-0000-0000-00004A190000}"/>
    <cellStyle name="40% - Accent3 4 2 2 4 5" xfId="6493" xr:uid="{00000000-0005-0000-0000-00004B190000}"/>
    <cellStyle name="40% - Accent3 4 2 2 5" xfId="6494" xr:uid="{00000000-0005-0000-0000-00004C190000}"/>
    <cellStyle name="40% - Accent3 4 2 2 5 2" xfId="6495" xr:uid="{00000000-0005-0000-0000-00004D190000}"/>
    <cellStyle name="40% - Accent3 4 2 2 5 3" xfId="6496" xr:uid="{00000000-0005-0000-0000-00004E190000}"/>
    <cellStyle name="40% - Accent3 4 2 2 6" xfId="6497" xr:uid="{00000000-0005-0000-0000-00004F190000}"/>
    <cellStyle name="40% - Accent3 4 2 2 6 2" xfId="6498" xr:uid="{00000000-0005-0000-0000-000050190000}"/>
    <cellStyle name="40% - Accent3 4 2 2 6 3" xfId="6499" xr:uid="{00000000-0005-0000-0000-000051190000}"/>
    <cellStyle name="40% - Accent3 4 2 2 7" xfId="6500" xr:uid="{00000000-0005-0000-0000-000052190000}"/>
    <cellStyle name="40% - Accent3 4 2 2 8" xfId="6501" xr:uid="{00000000-0005-0000-0000-000053190000}"/>
    <cellStyle name="40% - Accent3 4 2 2 9" xfId="6502" xr:uid="{00000000-0005-0000-0000-000054190000}"/>
    <cellStyle name="40% - Accent3 4 2 3" xfId="6503" xr:uid="{00000000-0005-0000-0000-000055190000}"/>
    <cellStyle name="40% - Accent3 4 2 3 2" xfId="6504" xr:uid="{00000000-0005-0000-0000-000056190000}"/>
    <cellStyle name="40% - Accent3 4 2 3 2 2" xfId="6505" xr:uid="{00000000-0005-0000-0000-000057190000}"/>
    <cellStyle name="40% - Accent3 4 2 3 2 3" xfId="6506" xr:uid="{00000000-0005-0000-0000-000058190000}"/>
    <cellStyle name="40% - Accent3 4 2 3 3" xfId="6507" xr:uid="{00000000-0005-0000-0000-000059190000}"/>
    <cellStyle name="40% - Accent3 4 2 3 3 2" xfId="6508" xr:uid="{00000000-0005-0000-0000-00005A190000}"/>
    <cellStyle name="40% - Accent3 4 2 3 3 3" xfId="6509" xr:uid="{00000000-0005-0000-0000-00005B190000}"/>
    <cellStyle name="40% - Accent3 4 2 3 4" xfId="6510" xr:uid="{00000000-0005-0000-0000-00005C190000}"/>
    <cellStyle name="40% - Accent3 4 2 3 5" xfId="6511" xr:uid="{00000000-0005-0000-0000-00005D190000}"/>
    <cellStyle name="40% - Accent3 4 2 3 6" xfId="6512" xr:uid="{00000000-0005-0000-0000-00005E190000}"/>
    <cellStyle name="40% - Accent3 4 2 3 7" xfId="6513" xr:uid="{00000000-0005-0000-0000-00005F190000}"/>
    <cellStyle name="40% - Accent3 4 2 3 8" xfId="6514" xr:uid="{00000000-0005-0000-0000-000060190000}"/>
    <cellStyle name="40% - Accent3 4 2 4" xfId="6515" xr:uid="{00000000-0005-0000-0000-000061190000}"/>
    <cellStyle name="40% - Accent3 4 2 4 2" xfId="6516" xr:uid="{00000000-0005-0000-0000-000062190000}"/>
    <cellStyle name="40% - Accent3 4 2 4 2 2" xfId="6517" xr:uid="{00000000-0005-0000-0000-000063190000}"/>
    <cellStyle name="40% - Accent3 4 2 4 2 3" xfId="6518" xr:uid="{00000000-0005-0000-0000-000064190000}"/>
    <cellStyle name="40% - Accent3 4 2 4 3" xfId="6519" xr:uid="{00000000-0005-0000-0000-000065190000}"/>
    <cellStyle name="40% - Accent3 4 2 4 3 2" xfId="6520" xr:uid="{00000000-0005-0000-0000-000066190000}"/>
    <cellStyle name="40% - Accent3 4 2 4 3 3" xfId="6521" xr:uid="{00000000-0005-0000-0000-000067190000}"/>
    <cellStyle name="40% - Accent3 4 2 4 4" xfId="6522" xr:uid="{00000000-0005-0000-0000-000068190000}"/>
    <cellStyle name="40% - Accent3 4 2 4 5" xfId="6523" xr:uid="{00000000-0005-0000-0000-000069190000}"/>
    <cellStyle name="40% - Accent3 4 2 4 6" xfId="6524" xr:uid="{00000000-0005-0000-0000-00006A190000}"/>
    <cellStyle name="40% - Accent3 4 2 4 7" xfId="6525" xr:uid="{00000000-0005-0000-0000-00006B190000}"/>
    <cellStyle name="40% - Accent3 4 2 4 8" xfId="6526" xr:uid="{00000000-0005-0000-0000-00006C190000}"/>
    <cellStyle name="40% - Accent3 4 2 5" xfId="6527" xr:uid="{00000000-0005-0000-0000-00006D190000}"/>
    <cellStyle name="40% - Accent3 4 2 5 2" xfId="6528" xr:uid="{00000000-0005-0000-0000-00006E190000}"/>
    <cellStyle name="40% - Accent3 4 2 5 2 2" xfId="6529" xr:uid="{00000000-0005-0000-0000-00006F190000}"/>
    <cellStyle name="40% - Accent3 4 2 5 2 3" xfId="6530" xr:uid="{00000000-0005-0000-0000-000070190000}"/>
    <cellStyle name="40% - Accent3 4 2 5 3" xfId="6531" xr:uid="{00000000-0005-0000-0000-000071190000}"/>
    <cellStyle name="40% - Accent3 4 2 5 3 2" xfId="6532" xr:uid="{00000000-0005-0000-0000-000072190000}"/>
    <cellStyle name="40% - Accent3 4 2 5 3 3" xfId="6533" xr:uid="{00000000-0005-0000-0000-000073190000}"/>
    <cellStyle name="40% - Accent3 4 2 5 4" xfId="6534" xr:uid="{00000000-0005-0000-0000-000074190000}"/>
    <cellStyle name="40% - Accent3 4 2 5 5" xfId="6535" xr:uid="{00000000-0005-0000-0000-000075190000}"/>
    <cellStyle name="40% - Accent3 4 2 6" xfId="6536" xr:uid="{00000000-0005-0000-0000-000076190000}"/>
    <cellStyle name="40% - Accent3 4 2 6 2" xfId="6537" xr:uid="{00000000-0005-0000-0000-000077190000}"/>
    <cellStyle name="40% - Accent3 4 2 6 3" xfId="6538" xr:uid="{00000000-0005-0000-0000-000078190000}"/>
    <cellStyle name="40% - Accent3 4 2 7" xfId="6539" xr:uid="{00000000-0005-0000-0000-000079190000}"/>
    <cellStyle name="40% - Accent3 4 2 7 2" xfId="6540" xr:uid="{00000000-0005-0000-0000-00007A190000}"/>
    <cellStyle name="40% - Accent3 4 2 7 3" xfId="6541" xr:uid="{00000000-0005-0000-0000-00007B190000}"/>
    <cellStyle name="40% - Accent3 4 2 8" xfId="6542" xr:uid="{00000000-0005-0000-0000-00007C190000}"/>
    <cellStyle name="40% - Accent3 4 2 9" xfId="6543" xr:uid="{00000000-0005-0000-0000-00007D190000}"/>
    <cellStyle name="40% - Accent3 4 3" xfId="6544" xr:uid="{00000000-0005-0000-0000-00007E190000}"/>
    <cellStyle name="40% - Accent3 4 3 10" xfId="6545" xr:uid="{00000000-0005-0000-0000-00007F190000}"/>
    <cellStyle name="40% - Accent3 4 3 11" xfId="6546" xr:uid="{00000000-0005-0000-0000-000080190000}"/>
    <cellStyle name="40% - Accent3 4 3 2" xfId="6547" xr:uid="{00000000-0005-0000-0000-000081190000}"/>
    <cellStyle name="40% - Accent3 4 3 2 2" xfId="6548" xr:uid="{00000000-0005-0000-0000-000082190000}"/>
    <cellStyle name="40% - Accent3 4 3 2 2 2" xfId="6549" xr:uid="{00000000-0005-0000-0000-000083190000}"/>
    <cellStyle name="40% - Accent3 4 3 2 2 3" xfId="6550" xr:uid="{00000000-0005-0000-0000-000084190000}"/>
    <cellStyle name="40% - Accent3 4 3 2 3" xfId="6551" xr:uid="{00000000-0005-0000-0000-000085190000}"/>
    <cellStyle name="40% - Accent3 4 3 2 3 2" xfId="6552" xr:uid="{00000000-0005-0000-0000-000086190000}"/>
    <cellStyle name="40% - Accent3 4 3 2 3 3" xfId="6553" xr:uid="{00000000-0005-0000-0000-000087190000}"/>
    <cellStyle name="40% - Accent3 4 3 2 4" xfId="6554" xr:uid="{00000000-0005-0000-0000-000088190000}"/>
    <cellStyle name="40% - Accent3 4 3 2 5" xfId="6555" xr:uid="{00000000-0005-0000-0000-000089190000}"/>
    <cellStyle name="40% - Accent3 4 3 2 6" xfId="6556" xr:uid="{00000000-0005-0000-0000-00008A190000}"/>
    <cellStyle name="40% - Accent3 4 3 2 7" xfId="6557" xr:uid="{00000000-0005-0000-0000-00008B190000}"/>
    <cellStyle name="40% - Accent3 4 3 2 8" xfId="6558" xr:uid="{00000000-0005-0000-0000-00008C190000}"/>
    <cellStyle name="40% - Accent3 4 3 3" xfId="6559" xr:uid="{00000000-0005-0000-0000-00008D190000}"/>
    <cellStyle name="40% - Accent3 4 3 3 2" xfId="6560" xr:uid="{00000000-0005-0000-0000-00008E190000}"/>
    <cellStyle name="40% - Accent3 4 3 3 2 2" xfId="6561" xr:uid="{00000000-0005-0000-0000-00008F190000}"/>
    <cellStyle name="40% - Accent3 4 3 3 2 3" xfId="6562" xr:uid="{00000000-0005-0000-0000-000090190000}"/>
    <cellStyle name="40% - Accent3 4 3 3 3" xfId="6563" xr:uid="{00000000-0005-0000-0000-000091190000}"/>
    <cellStyle name="40% - Accent3 4 3 3 3 2" xfId="6564" xr:uid="{00000000-0005-0000-0000-000092190000}"/>
    <cellStyle name="40% - Accent3 4 3 3 3 3" xfId="6565" xr:uid="{00000000-0005-0000-0000-000093190000}"/>
    <cellStyle name="40% - Accent3 4 3 3 4" xfId="6566" xr:uid="{00000000-0005-0000-0000-000094190000}"/>
    <cellStyle name="40% - Accent3 4 3 3 5" xfId="6567" xr:uid="{00000000-0005-0000-0000-000095190000}"/>
    <cellStyle name="40% - Accent3 4 3 3 6" xfId="6568" xr:uid="{00000000-0005-0000-0000-000096190000}"/>
    <cellStyle name="40% - Accent3 4 3 4" xfId="6569" xr:uid="{00000000-0005-0000-0000-000097190000}"/>
    <cellStyle name="40% - Accent3 4 3 4 2" xfId="6570" xr:uid="{00000000-0005-0000-0000-000098190000}"/>
    <cellStyle name="40% - Accent3 4 3 4 2 2" xfId="6571" xr:uid="{00000000-0005-0000-0000-000099190000}"/>
    <cellStyle name="40% - Accent3 4 3 4 2 3" xfId="6572" xr:uid="{00000000-0005-0000-0000-00009A190000}"/>
    <cellStyle name="40% - Accent3 4 3 4 3" xfId="6573" xr:uid="{00000000-0005-0000-0000-00009B190000}"/>
    <cellStyle name="40% - Accent3 4 3 4 3 2" xfId="6574" xr:uid="{00000000-0005-0000-0000-00009C190000}"/>
    <cellStyle name="40% - Accent3 4 3 4 3 3" xfId="6575" xr:uid="{00000000-0005-0000-0000-00009D190000}"/>
    <cellStyle name="40% - Accent3 4 3 4 4" xfId="6576" xr:uid="{00000000-0005-0000-0000-00009E190000}"/>
    <cellStyle name="40% - Accent3 4 3 4 5" xfId="6577" xr:uid="{00000000-0005-0000-0000-00009F190000}"/>
    <cellStyle name="40% - Accent3 4 3 5" xfId="6578" xr:uid="{00000000-0005-0000-0000-0000A0190000}"/>
    <cellStyle name="40% - Accent3 4 3 5 2" xfId="6579" xr:uid="{00000000-0005-0000-0000-0000A1190000}"/>
    <cellStyle name="40% - Accent3 4 3 5 3" xfId="6580" xr:uid="{00000000-0005-0000-0000-0000A2190000}"/>
    <cellStyle name="40% - Accent3 4 3 6" xfId="6581" xr:uid="{00000000-0005-0000-0000-0000A3190000}"/>
    <cellStyle name="40% - Accent3 4 3 6 2" xfId="6582" xr:uid="{00000000-0005-0000-0000-0000A4190000}"/>
    <cellStyle name="40% - Accent3 4 3 6 3" xfId="6583" xr:uid="{00000000-0005-0000-0000-0000A5190000}"/>
    <cellStyle name="40% - Accent3 4 3 7" xfId="6584" xr:uid="{00000000-0005-0000-0000-0000A6190000}"/>
    <cellStyle name="40% - Accent3 4 3 8" xfId="6585" xr:uid="{00000000-0005-0000-0000-0000A7190000}"/>
    <cellStyle name="40% - Accent3 4 3 9" xfId="6586" xr:uid="{00000000-0005-0000-0000-0000A8190000}"/>
    <cellStyle name="40% - Accent3 4 4" xfId="6587" xr:uid="{00000000-0005-0000-0000-0000A9190000}"/>
    <cellStyle name="40% - Accent3 4 4 2" xfId="6588" xr:uid="{00000000-0005-0000-0000-0000AA190000}"/>
    <cellStyle name="40% - Accent3 4 4 2 2" xfId="6589" xr:uid="{00000000-0005-0000-0000-0000AB190000}"/>
    <cellStyle name="40% - Accent3 4 4 2 2 2" xfId="6590" xr:uid="{00000000-0005-0000-0000-0000AC190000}"/>
    <cellStyle name="40% - Accent3 4 4 2 2 3" xfId="6591" xr:uid="{00000000-0005-0000-0000-0000AD190000}"/>
    <cellStyle name="40% - Accent3 4 4 2 3" xfId="6592" xr:uid="{00000000-0005-0000-0000-0000AE190000}"/>
    <cellStyle name="40% - Accent3 4 4 2 3 2" xfId="6593" xr:uid="{00000000-0005-0000-0000-0000AF190000}"/>
    <cellStyle name="40% - Accent3 4 4 2 3 3" xfId="6594" xr:uid="{00000000-0005-0000-0000-0000B0190000}"/>
    <cellStyle name="40% - Accent3 4 4 2 4" xfId="6595" xr:uid="{00000000-0005-0000-0000-0000B1190000}"/>
    <cellStyle name="40% - Accent3 4 4 2 5" xfId="6596" xr:uid="{00000000-0005-0000-0000-0000B2190000}"/>
    <cellStyle name="40% - Accent3 4 4 3" xfId="6597" xr:uid="{00000000-0005-0000-0000-0000B3190000}"/>
    <cellStyle name="40% - Accent3 4 4 3 2" xfId="6598" xr:uid="{00000000-0005-0000-0000-0000B4190000}"/>
    <cellStyle name="40% - Accent3 4 4 3 3" xfId="6599" xr:uid="{00000000-0005-0000-0000-0000B5190000}"/>
    <cellStyle name="40% - Accent3 4 4 4" xfId="6600" xr:uid="{00000000-0005-0000-0000-0000B6190000}"/>
    <cellStyle name="40% - Accent3 4 4 4 2" xfId="6601" xr:uid="{00000000-0005-0000-0000-0000B7190000}"/>
    <cellStyle name="40% - Accent3 4 4 4 3" xfId="6602" xr:uid="{00000000-0005-0000-0000-0000B8190000}"/>
    <cellStyle name="40% - Accent3 4 4 5" xfId="6603" xr:uid="{00000000-0005-0000-0000-0000B9190000}"/>
    <cellStyle name="40% - Accent3 4 4 6" xfId="6604" xr:uid="{00000000-0005-0000-0000-0000BA190000}"/>
    <cellStyle name="40% - Accent3 4 4 7" xfId="6605" xr:uid="{00000000-0005-0000-0000-0000BB190000}"/>
    <cellStyle name="40% - Accent3 4 4 8" xfId="6606" xr:uid="{00000000-0005-0000-0000-0000BC190000}"/>
    <cellStyle name="40% - Accent3 4 4 9" xfId="6607" xr:uid="{00000000-0005-0000-0000-0000BD190000}"/>
    <cellStyle name="40% - Accent3 4 5" xfId="6608" xr:uid="{00000000-0005-0000-0000-0000BE190000}"/>
    <cellStyle name="40% - Accent3 4 5 2" xfId="6609" xr:uid="{00000000-0005-0000-0000-0000BF190000}"/>
    <cellStyle name="40% - Accent3 4 5 2 2" xfId="6610" xr:uid="{00000000-0005-0000-0000-0000C0190000}"/>
    <cellStyle name="40% - Accent3 4 5 2 3" xfId="6611" xr:uid="{00000000-0005-0000-0000-0000C1190000}"/>
    <cellStyle name="40% - Accent3 4 5 3" xfId="6612" xr:uid="{00000000-0005-0000-0000-0000C2190000}"/>
    <cellStyle name="40% - Accent3 4 5 3 2" xfId="6613" xr:uid="{00000000-0005-0000-0000-0000C3190000}"/>
    <cellStyle name="40% - Accent3 4 5 3 3" xfId="6614" xr:uid="{00000000-0005-0000-0000-0000C4190000}"/>
    <cellStyle name="40% - Accent3 4 5 4" xfId="6615" xr:uid="{00000000-0005-0000-0000-0000C5190000}"/>
    <cellStyle name="40% - Accent3 4 5 5" xfId="6616" xr:uid="{00000000-0005-0000-0000-0000C6190000}"/>
    <cellStyle name="40% - Accent3 4 5 6" xfId="6617" xr:uid="{00000000-0005-0000-0000-0000C7190000}"/>
    <cellStyle name="40% - Accent3 4 5 7" xfId="6618" xr:uid="{00000000-0005-0000-0000-0000C8190000}"/>
    <cellStyle name="40% - Accent3 4 5 8" xfId="6619" xr:uid="{00000000-0005-0000-0000-0000C9190000}"/>
    <cellStyle name="40% - Accent3 4 6" xfId="6620" xr:uid="{00000000-0005-0000-0000-0000CA190000}"/>
    <cellStyle name="40% - Accent3 4 6 2" xfId="6621" xr:uid="{00000000-0005-0000-0000-0000CB190000}"/>
    <cellStyle name="40% - Accent3 4 6 2 2" xfId="6622" xr:uid="{00000000-0005-0000-0000-0000CC190000}"/>
    <cellStyle name="40% - Accent3 4 6 2 3" xfId="6623" xr:uid="{00000000-0005-0000-0000-0000CD190000}"/>
    <cellStyle name="40% - Accent3 4 6 3" xfId="6624" xr:uid="{00000000-0005-0000-0000-0000CE190000}"/>
    <cellStyle name="40% - Accent3 4 6 3 2" xfId="6625" xr:uid="{00000000-0005-0000-0000-0000CF190000}"/>
    <cellStyle name="40% - Accent3 4 6 3 3" xfId="6626" xr:uid="{00000000-0005-0000-0000-0000D0190000}"/>
    <cellStyle name="40% - Accent3 4 6 4" xfId="6627" xr:uid="{00000000-0005-0000-0000-0000D1190000}"/>
    <cellStyle name="40% - Accent3 4 6 5" xfId="6628" xr:uid="{00000000-0005-0000-0000-0000D2190000}"/>
    <cellStyle name="40% - Accent3 4 6 6" xfId="6629" xr:uid="{00000000-0005-0000-0000-0000D3190000}"/>
    <cellStyle name="40% - Accent3 4 6 7" xfId="6630" xr:uid="{00000000-0005-0000-0000-0000D4190000}"/>
    <cellStyle name="40% - Accent3 4 7" xfId="6631" xr:uid="{00000000-0005-0000-0000-0000D5190000}"/>
    <cellStyle name="40% - Accent3 4 7 2" xfId="6632" xr:uid="{00000000-0005-0000-0000-0000D6190000}"/>
    <cellStyle name="40% - Accent3 4 7 3" xfId="6633" xr:uid="{00000000-0005-0000-0000-0000D7190000}"/>
    <cellStyle name="40% - Accent3 4 8" xfId="6634" xr:uid="{00000000-0005-0000-0000-0000D8190000}"/>
    <cellStyle name="40% - Accent3 4 8 2" xfId="6635" xr:uid="{00000000-0005-0000-0000-0000D9190000}"/>
    <cellStyle name="40% - Accent3 4 8 3" xfId="6636" xr:uid="{00000000-0005-0000-0000-0000DA190000}"/>
    <cellStyle name="40% - Accent3 4 9" xfId="6637" xr:uid="{00000000-0005-0000-0000-0000DB190000}"/>
    <cellStyle name="40% - Accent3 5" xfId="6638" xr:uid="{00000000-0005-0000-0000-0000DC190000}"/>
    <cellStyle name="40% - Accent3 5 10" xfId="6639" xr:uid="{00000000-0005-0000-0000-0000DD190000}"/>
    <cellStyle name="40% - Accent3 5 11" xfId="6640" xr:uid="{00000000-0005-0000-0000-0000DE190000}"/>
    <cellStyle name="40% - Accent3 5 12" xfId="6641" xr:uid="{00000000-0005-0000-0000-0000DF190000}"/>
    <cellStyle name="40% - Accent3 5 2" xfId="6642" xr:uid="{00000000-0005-0000-0000-0000E0190000}"/>
    <cellStyle name="40% - Accent3 5 2 10" xfId="6643" xr:uid="{00000000-0005-0000-0000-0000E1190000}"/>
    <cellStyle name="40% - Accent3 5 2 11" xfId="6644" xr:uid="{00000000-0005-0000-0000-0000E2190000}"/>
    <cellStyle name="40% - Accent3 5 2 2" xfId="6645" xr:uid="{00000000-0005-0000-0000-0000E3190000}"/>
    <cellStyle name="40% - Accent3 5 2 2 2" xfId="6646" xr:uid="{00000000-0005-0000-0000-0000E4190000}"/>
    <cellStyle name="40% - Accent3 5 2 2 2 2" xfId="6647" xr:uid="{00000000-0005-0000-0000-0000E5190000}"/>
    <cellStyle name="40% - Accent3 5 2 2 2 3" xfId="6648" xr:uid="{00000000-0005-0000-0000-0000E6190000}"/>
    <cellStyle name="40% - Accent3 5 2 2 3" xfId="6649" xr:uid="{00000000-0005-0000-0000-0000E7190000}"/>
    <cellStyle name="40% - Accent3 5 2 2 3 2" xfId="6650" xr:uid="{00000000-0005-0000-0000-0000E8190000}"/>
    <cellStyle name="40% - Accent3 5 2 2 3 3" xfId="6651" xr:uid="{00000000-0005-0000-0000-0000E9190000}"/>
    <cellStyle name="40% - Accent3 5 2 2 4" xfId="6652" xr:uid="{00000000-0005-0000-0000-0000EA190000}"/>
    <cellStyle name="40% - Accent3 5 2 2 5" xfId="6653" xr:uid="{00000000-0005-0000-0000-0000EB190000}"/>
    <cellStyle name="40% - Accent3 5 2 2 6" xfId="6654" xr:uid="{00000000-0005-0000-0000-0000EC190000}"/>
    <cellStyle name="40% - Accent3 5 2 2 7" xfId="6655" xr:uid="{00000000-0005-0000-0000-0000ED190000}"/>
    <cellStyle name="40% - Accent3 5 2 2 8" xfId="6656" xr:uid="{00000000-0005-0000-0000-0000EE190000}"/>
    <cellStyle name="40% - Accent3 5 2 3" xfId="6657" xr:uid="{00000000-0005-0000-0000-0000EF190000}"/>
    <cellStyle name="40% - Accent3 5 2 3 2" xfId="6658" xr:uid="{00000000-0005-0000-0000-0000F0190000}"/>
    <cellStyle name="40% - Accent3 5 2 3 2 2" xfId="6659" xr:uid="{00000000-0005-0000-0000-0000F1190000}"/>
    <cellStyle name="40% - Accent3 5 2 3 2 3" xfId="6660" xr:uid="{00000000-0005-0000-0000-0000F2190000}"/>
    <cellStyle name="40% - Accent3 5 2 3 3" xfId="6661" xr:uid="{00000000-0005-0000-0000-0000F3190000}"/>
    <cellStyle name="40% - Accent3 5 2 3 3 2" xfId="6662" xr:uid="{00000000-0005-0000-0000-0000F4190000}"/>
    <cellStyle name="40% - Accent3 5 2 3 3 3" xfId="6663" xr:uid="{00000000-0005-0000-0000-0000F5190000}"/>
    <cellStyle name="40% - Accent3 5 2 3 4" xfId="6664" xr:uid="{00000000-0005-0000-0000-0000F6190000}"/>
    <cellStyle name="40% - Accent3 5 2 3 5" xfId="6665" xr:uid="{00000000-0005-0000-0000-0000F7190000}"/>
    <cellStyle name="40% - Accent3 5 2 3 6" xfId="6666" xr:uid="{00000000-0005-0000-0000-0000F8190000}"/>
    <cellStyle name="40% - Accent3 5 2 4" xfId="6667" xr:uid="{00000000-0005-0000-0000-0000F9190000}"/>
    <cellStyle name="40% - Accent3 5 2 4 2" xfId="6668" xr:uid="{00000000-0005-0000-0000-0000FA190000}"/>
    <cellStyle name="40% - Accent3 5 2 4 2 2" xfId="6669" xr:uid="{00000000-0005-0000-0000-0000FB190000}"/>
    <cellStyle name="40% - Accent3 5 2 4 2 3" xfId="6670" xr:uid="{00000000-0005-0000-0000-0000FC190000}"/>
    <cellStyle name="40% - Accent3 5 2 4 3" xfId="6671" xr:uid="{00000000-0005-0000-0000-0000FD190000}"/>
    <cellStyle name="40% - Accent3 5 2 4 3 2" xfId="6672" xr:uid="{00000000-0005-0000-0000-0000FE190000}"/>
    <cellStyle name="40% - Accent3 5 2 4 3 3" xfId="6673" xr:uid="{00000000-0005-0000-0000-0000FF190000}"/>
    <cellStyle name="40% - Accent3 5 2 4 4" xfId="6674" xr:uid="{00000000-0005-0000-0000-0000001A0000}"/>
    <cellStyle name="40% - Accent3 5 2 4 5" xfId="6675" xr:uid="{00000000-0005-0000-0000-0000011A0000}"/>
    <cellStyle name="40% - Accent3 5 2 5" xfId="6676" xr:uid="{00000000-0005-0000-0000-0000021A0000}"/>
    <cellStyle name="40% - Accent3 5 2 5 2" xfId="6677" xr:uid="{00000000-0005-0000-0000-0000031A0000}"/>
    <cellStyle name="40% - Accent3 5 2 5 3" xfId="6678" xr:uid="{00000000-0005-0000-0000-0000041A0000}"/>
    <cellStyle name="40% - Accent3 5 2 6" xfId="6679" xr:uid="{00000000-0005-0000-0000-0000051A0000}"/>
    <cellStyle name="40% - Accent3 5 2 6 2" xfId="6680" xr:uid="{00000000-0005-0000-0000-0000061A0000}"/>
    <cellStyle name="40% - Accent3 5 2 6 3" xfId="6681" xr:uid="{00000000-0005-0000-0000-0000071A0000}"/>
    <cellStyle name="40% - Accent3 5 2 7" xfId="6682" xr:uid="{00000000-0005-0000-0000-0000081A0000}"/>
    <cellStyle name="40% - Accent3 5 2 8" xfId="6683" xr:uid="{00000000-0005-0000-0000-0000091A0000}"/>
    <cellStyle name="40% - Accent3 5 2 9" xfId="6684" xr:uid="{00000000-0005-0000-0000-00000A1A0000}"/>
    <cellStyle name="40% - Accent3 5 3" xfId="6685" xr:uid="{00000000-0005-0000-0000-00000B1A0000}"/>
    <cellStyle name="40% - Accent3 5 3 2" xfId="6686" xr:uid="{00000000-0005-0000-0000-00000C1A0000}"/>
    <cellStyle name="40% - Accent3 5 3 2 2" xfId="6687" xr:uid="{00000000-0005-0000-0000-00000D1A0000}"/>
    <cellStyle name="40% - Accent3 5 3 2 2 2" xfId="6688" xr:uid="{00000000-0005-0000-0000-00000E1A0000}"/>
    <cellStyle name="40% - Accent3 5 3 2 2 3" xfId="6689" xr:uid="{00000000-0005-0000-0000-00000F1A0000}"/>
    <cellStyle name="40% - Accent3 5 3 2 3" xfId="6690" xr:uid="{00000000-0005-0000-0000-0000101A0000}"/>
    <cellStyle name="40% - Accent3 5 3 2 3 2" xfId="6691" xr:uid="{00000000-0005-0000-0000-0000111A0000}"/>
    <cellStyle name="40% - Accent3 5 3 2 3 3" xfId="6692" xr:uid="{00000000-0005-0000-0000-0000121A0000}"/>
    <cellStyle name="40% - Accent3 5 3 2 4" xfId="6693" xr:uid="{00000000-0005-0000-0000-0000131A0000}"/>
    <cellStyle name="40% - Accent3 5 3 2 5" xfId="6694" xr:uid="{00000000-0005-0000-0000-0000141A0000}"/>
    <cellStyle name="40% - Accent3 5 3 3" xfId="6695" xr:uid="{00000000-0005-0000-0000-0000151A0000}"/>
    <cellStyle name="40% - Accent3 5 3 3 2" xfId="6696" xr:uid="{00000000-0005-0000-0000-0000161A0000}"/>
    <cellStyle name="40% - Accent3 5 3 3 3" xfId="6697" xr:uid="{00000000-0005-0000-0000-0000171A0000}"/>
    <cellStyle name="40% - Accent3 5 3 4" xfId="6698" xr:uid="{00000000-0005-0000-0000-0000181A0000}"/>
    <cellStyle name="40% - Accent3 5 3 4 2" xfId="6699" xr:uid="{00000000-0005-0000-0000-0000191A0000}"/>
    <cellStyle name="40% - Accent3 5 3 4 3" xfId="6700" xr:uid="{00000000-0005-0000-0000-00001A1A0000}"/>
    <cellStyle name="40% - Accent3 5 3 5" xfId="6701" xr:uid="{00000000-0005-0000-0000-00001B1A0000}"/>
    <cellStyle name="40% - Accent3 5 3 6" xfId="6702" xr:uid="{00000000-0005-0000-0000-00001C1A0000}"/>
    <cellStyle name="40% - Accent3 5 3 7" xfId="6703" xr:uid="{00000000-0005-0000-0000-00001D1A0000}"/>
    <cellStyle name="40% - Accent3 5 3 8" xfId="6704" xr:uid="{00000000-0005-0000-0000-00001E1A0000}"/>
    <cellStyle name="40% - Accent3 5 3 9" xfId="6705" xr:uid="{00000000-0005-0000-0000-00001F1A0000}"/>
    <cellStyle name="40% - Accent3 5 4" xfId="6706" xr:uid="{00000000-0005-0000-0000-0000201A0000}"/>
    <cellStyle name="40% - Accent3 5 4 2" xfId="6707" xr:uid="{00000000-0005-0000-0000-0000211A0000}"/>
    <cellStyle name="40% - Accent3 5 4 2 2" xfId="6708" xr:uid="{00000000-0005-0000-0000-0000221A0000}"/>
    <cellStyle name="40% - Accent3 5 4 2 3" xfId="6709" xr:uid="{00000000-0005-0000-0000-0000231A0000}"/>
    <cellStyle name="40% - Accent3 5 4 3" xfId="6710" xr:uid="{00000000-0005-0000-0000-0000241A0000}"/>
    <cellStyle name="40% - Accent3 5 4 3 2" xfId="6711" xr:uid="{00000000-0005-0000-0000-0000251A0000}"/>
    <cellStyle name="40% - Accent3 5 4 3 3" xfId="6712" xr:uid="{00000000-0005-0000-0000-0000261A0000}"/>
    <cellStyle name="40% - Accent3 5 4 4" xfId="6713" xr:uid="{00000000-0005-0000-0000-0000271A0000}"/>
    <cellStyle name="40% - Accent3 5 4 5" xfId="6714" xr:uid="{00000000-0005-0000-0000-0000281A0000}"/>
    <cellStyle name="40% - Accent3 5 4 6" xfId="6715" xr:uid="{00000000-0005-0000-0000-0000291A0000}"/>
    <cellStyle name="40% - Accent3 5 4 7" xfId="6716" xr:uid="{00000000-0005-0000-0000-00002A1A0000}"/>
    <cellStyle name="40% - Accent3 5 4 8" xfId="6717" xr:uid="{00000000-0005-0000-0000-00002B1A0000}"/>
    <cellStyle name="40% - Accent3 5 5" xfId="6718" xr:uid="{00000000-0005-0000-0000-00002C1A0000}"/>
    <cellStyle name="40% - Accent3 5 5 2" xfId="6719" xr:uid="{00000000-0005-0000-0000-00002D1A0000}"/>
    <cellStyle name="40% - Accent3 5 5 2 2" xfId="6720" xr:uid="{00000000-0005-0000-0000-00002E1A0000}"/>
    <cellStyle name="40% - Accent3 5 5 2 3" xfId="6721" xr:uid="{00000000-0005-0000-0000-00002F1A0000}"/>
    <cellStyle name="40% - Accent3 5 5 3" xfId="6722" xr:uid="{00000000-0005-0000-0000-0000301A0000}"/>
    <cellStyle name="40% - Accent3 5 5 3 2" xfId="6723" xr:uid="{00000000-0005-0000-0000-0000311A0000}"/>
    <cellStyle name="40% - Accent3 5 5 3 3" xfId="6724" xr:uid="{00000000-0005-0000-0000-0000321A0000}"/>
    <cellStyle name="40% - Accent3 5 5 4" xfId="6725" xr:uid="{00000000-0005-0000-0000-0000331A0000}"/>
    <cellStyle name="40% - Accent3 5 5 5" xfId="6726" xr:uid="{00000000-0005-0000-0000-0000341A0000}"/>
    <cellStyle name="40% - Accent3 5 6" xfId="6727" xr:uid="{00000000-0005-0000-0000-0000351A0000}"/>
    <cellStyle name="40% - Accent3 5 6 2" xfId="6728" xr:uid="{00000000-0005-0000-0000-0000361A0000}"/>
    <cellStyle name="40% - Accent3 5 6 3" xfId="6729" xr:uid="{00000000-0005-0000-0000-0000371A0000}"/>
    <cellStyle name="40% - Accent3 5 7" xfId="6730" xr:uid="{00000000-0005-0000-0000-0000381A0000}"/>
    <cellStyle name="40% - Accent3 5 7 2" xfId="6731" xr:uid="{00000000-0005-0000-0000-0000391A0000}"/>
    <cellStyle name="40% - Accent3 5 7 3" xfId="6732" xr:uid="{00000000-0005-0000-0000-00003A1A0000}"/>
    <cellStyle name="40% - Accent3 5 8" xfId="6733" xr:uid="{00000000-0005-0000-0000-00003B1A0000}"/>
    <cellStyle name="40% - Accent3 5 9" xfId="6734" xr:uid="{00000000-0005-0000-0000-00003C1A0000}"/>
    <cellStyle name="40% - Accent3 6" xfId="6735" xr:uid="{00000000-0005-0000-0000-00003D1A0000}"/>
    <cellStyle name="40% - Accent3 6 10" xfId="6736" xr:uid="{00000000-0005-0000-0000-00003E1A0000}"/>
    <cellStyle name="40% - Accent3 6 11" xfId="6737" xr:uid="{00000000-0005-0000-0000-00003F1A0000}"/>
    <cellStyle name="40% - Accent3 6 2" xfId="6738" xr:uid="{00000000-0005-0000-0000-0000401A0000}"/>
    <cellStyle name="40% - Accent3 6 2 2" xfId="6739" xr:uid="{00000000-0005-0000-0000-0000411A0000}"/>
    <cellStyle name="40% - Accent3 6 2 2 2" xfId="6740" xr:uid="{00000000-0005-0000-0000-0000421A0000}"/>
    <cellStyle name="40% - Accent3 6 2 2 3" xfId="6741" xr:uid="{00000000-0005-0000-0000-0000431A0000}"/>
    <cellStyle name="40% - Accent3 6 2 3" xfId="6742" xr:uid="{00000000-0005-0000-0000-0000441A0000}"/>
    <cellStyle name="40% - Accent3 6 2 3 2" xfId="6743" xr:uid="{00000000-0005-0000-0000-0000451A0000}"/>
    <cellStyle name="40% - Accent3 6 2 3 3" xfId="6744" xr:uid="{00000000-0005-0000-0000-0000461A0000}"/>
    <cellStyle name="40% - Accent3 6 2 4" xfId="6745" xr:uid="{00000000-0005-0000-0000-0000471A0000}"/>
    <cellStyle name="40% - Accent3 6 2 5" xfId="6746" xr:uid="{00000000-0005-0000-0000-0000481A0000}"/>
    <cellStyle name="40% - Accent3 6 2 6" xfId="6747" xr:uid="{00000000-0005-0000-0000-0000491A0000}"/>
    <cellStyle name="40% - Accent3 6 2 7" xfId="6748" xr:uid="{00000000-0005-0000-0000-00004A1A0000}"/>
    <cellStyle name="40% - Accent3 6 2 8" xfId="6749" xr:uid="{00000000-0005-0000-0000-00004B1A0000}"/>
    <cellStyle name="40% - Accent3 6 3" xfId="6750" xr:uid="{00000000-0005-0000-0000-00004C1A0000}"/>
    <cellStyle name="40% - Accent3 6 3 2" xfId="6751" xr:uid="{00000000-0005-0000-0000-00004D1A0000}"/>
    <cellStyle name="40% - Accent3 6 3 2 2" xfId="6752" xr:uid="{00000000-0005-0000-0000-00004E1A0000}"/>
    <cellStyle name="40% - Accent3 6 3 2 3" xfId="6753" xr:uid="{00000000-0005-0000-0000-00004F1A0000}"/>
    <cellStyle name="40% - Accent3 6 3 3" xfId="6754" xr:uid="{00000000-0005-0000-0000-0000501A0000}"/>
    <cellStyle name="40% - Accent3 6 3 3 2" xfId="6755" xr:uid="{00000000-0005-0000-0000-0000511A0000}"/>
    <cellStyle name="40% - Accent3 6 3 3 3" xfId="6756" xr:uid="{00000000-0005-0000-0000-0000521A0000}"/>
    <cellStyle name="40% - Accent3 6 3 4" xfId="6757" xr:uid="{00000000-0005-0000-0000-0000531A0000}"/>
    <cellStyle name="40% - Accent3 6 3 5" xfId="6758" xr:uid="{00000000-0005-0000-0000-0000541A0000}"/>
    <cellStyle name="40% - Accent3 6 3 6" xfId="6759" xr:uid="{00000000-0005-0000-0000-0000551A0000}"/>
    <cellStyle name="40% - Accent3 6 4" xfId="6760" xr:uid="{00000000-0005-0000-0000-0000561A0000}"/>
    <cellStyle name="40% - Accent3 6 4 2" xfId="6761" xr:uid="{00000000-0005-0000-0000-0000571A0000}"/>
    <cellStyle name="40% - Accent3 6 4 2 2" xfId="6762" xr:uid="{00000000-0005-0000-0000-0000581A0000}"/>
    <cellStyle name="40% - Accent3 6 4 2 3" xfId="6763" xr:uid="{00000000-0005-0000-0000-0000591A0000}"/>
    <cellStyle name="40% - Accent3 6 4 3" xfId="6764" xr:uid="{00000000-0005-0000-0000-00005A1A0000}"/>
    <cellStyle name="40% - Accent3 6 4 3 2" xfId="6765" xr:uid="{00000000-0005-0000-0000-00005B1A0000}"/>
    <cellStyle name="40% - Accent3 6 4 3 3" xfId="6766" xr:uid="{00000000-0005-0000-0000-00005C1A0000}"/>
    <cellStyle name="40% - Accent3 6 4 4" xfId="6767" xr:uid="{00000000-0005-0000-0000-00005D1A0000}"/>
    <cellStyle name="40% - Accent3 6 4 5" xfId="6768" xr:uid="{00000000-0005-0000-0000-00005E1A0000}"/>
    <cellStyle name="40% - Accent3 6 5" xfId="6769" xr:uid="{00000000-0005-0000-0000-00005F1A0000}"/>
    <cellStyle name="40% - Accent3 6 5 2" xfId="6770" xr:uid="{00000000-0005-0000-0000-0000601A0000}"/>
    <cellStyle name="40% - Accent3 6 5 3" xfId="6771" xr:uid="{00000000-0005-0000-0000-0000611A0000}"/>
    <cellStyle name="40% - Accent3 6 6" xfId="6772" xr:uid="{00000000-0005-0000-0000-0000621A0000}"/>
    <cellStyle name="40% - Accent3 6 6 2" xfId="6773" xr:uid="{00000000-0005-0000-0000-0000631A0000}"/>
    <cellStyle name="40% - Accent3 6 6 3" xfId="6774" xr:uid="{00000000-0005-0000-0000-0000641A0000}"/>
    <cellStyle name="40% - Accent3 6 7" xfId="6775" xr:uid="{00000000-0005-0000-0000-0000651A0000}"/>
    <cellStyle name="40% - Accent3 6 8" xfId="6776" xr:uid="{00000000-0005-0000-0000-0000661A0000}"/>
    <cellStyle name="40% - Accent3 6 9" xfId="6777" xr:uid="{00000000-0005-0000-0000-0000671A0000}"/>
    <cellStyle name="40% - Accent3 7" xfId="6778" xr:uid="{00000000-0005-0000-0000-0000681A0000}"/>
    <cellStyle name="40% - Accent3 7 2" xfId="6779" xr:uid="{00000000-0005-0000-0000-0000691A0000}"/>
    <cellStyle name="40% - Accent3 7 2 2" xfId="6780" xr:uid="{00000000-0005-0000-0000-00006A1A0000}"/>
    <cellStyle name="40% - Accent3 7 2 2 2" xfId="6781" xr:uid="{00000000-0005-0000-0000-00006B1A0000}"/>
    <cellStyle name="40% - Accent3 7 2 2 3" xfId="6782" xr:uid="{00000000-0005-0000-0000-00006C1A0000}"/>
    <cellStyle name="40% - Accent3 7 2 3" xfId="6783" xr:uid="{00000000-0005-0000-0000-00006D1A0000}"/>
    <cellStyle name="40% - Accent3 7 2 3 2" xfId="6784" xr:uid="{00000000-0005-0000-0000-00006E1A0000}"/>
    <cellStyle name="40% - Accent3 7 2 3 3" xfId="6785" xr:uid="{00000000-0005-0000-0000-00006F1A0000}"/>
    <cellStyle name="40% - Accent3 7 2 4" xfId="6786" xr:uid="{00000000-0005-0000-0000-0000701A0000}"/>
    <cellStyle name="40% - Accent3 7 2 5" xfId="6787" xr:uid="{00000000-0005-0000-0000-0000711A0000}"/>
    <cellStyle name="40% - Accent3 7 3" xfId="6788" xr:uid="{00000000-0005-0000-0000-0000721A0000}"/>
    <cellStyle name="40% - Accent3 7 3 2" xfId="6789" xr:uid="{00000000-0005-0000-0000-0000731A0000}"/>
    <cellStyle name="40% - Accent3 7 3 3" xfId="6790" xr:uid="{00000000-0005-0000-0000-0000741A0000}"/>
    <cellStyle name="40% - Accent3 7 4" xfId="6791" xr:uid="{00000000-0005-0000-0000-0000751A0000}"/>
    <cellStyle name="40% - Accent3 7 4 2" xfId="6792" xr:uid="{00000000-0005-0000-0000-0000761A0000}"/>
    <cellStyle name="40% - Accent3 7 4 3" xfId="6793" xr:uid="{00000000-0005-0000-0000-0000771A0000}"/>
    <cellStyle name="40% - Accent3 7 5" xfId="6794" xr:uid="{00000000-0005-0000-0000-0000781A0000}"/>
    <cellStyle name="40% - Accent3 7 6" xfId="6795" xr:uid="{00000000-0005-0000-0000-0000791A0000}"/>
    <cellStyle name="40% - Accent3 7 7" xfId="6796" xr:uid="{00000000-0005-0000-0000-00007A1A0000}"/>
    <cellStyle name="40% - Accent3 7 8" xfId="6797" xr:uid="{00000000-0005-0000-0000-00007B1A0000}"/>
    <cellStyle name="40% - Accent3 7 9" xfId="6798" xr:uid="{00000000-0005-0000-0000-00007C1A0000}"/>
    <cellStyle name="40% - Accent3 8" xfId="6799" xr:uid="{00000000-0005-0000-0000-00007D1A0000}"/>
    <cellStyle name="40% - Accent3 8 2" xfId="6800" xr:uid="{00000000-0005-0000-0000-00007E1A0000}"/>
    <cellStyle name="40% - Accent3 8 2 2" xfId="6801" xr:uid="{00000000-0005-0000-0000-00007F1A0000}"/>
    <cellStyle name="40% - Accent3 8 2 3" xfId="6802" xr:uid="{00000000-0005-0000-0000-0000801A0000}"/>
    <cellStyle name="40% - Accent3 8 3" xfId="6803" xr:uid="{00000000-0005-0000-0000-0000811A0000}"/>
    <cellStyle name="40% - Accent3 8 3 2" xfId="6804" xr:uid="{00000000-0005-0000-0000-0000821A0000}"/>
    <cellStyle name="40% - Accent3 8 3 3" xfId="6805" xr:uid="{00000000-0005-0000-0000-0000831A0000}"/>
    <cellStyle name="40% - Accent3 8 4" xfId="6806" xr:uid="{00000000-0005-0000-0000-0000841A0000}"/>
    <cellStyle name="40% - Accent3 8 5" xfId="6807" xr:uid="{00000000-0005-0000-0000-0000851A0000}"/>
    <cellStyle name="40% - Accent3 8 6" xfId="6808" xr:uid="{00000000-0005-0000-0000-0000861A0000}"/>
    <cellStyle name="40% - Accent3 8 7" xfId="6809" xr:uid="{00000000-0005-0000-0000-0000871A0000}"/>
    <cellStyle name="40% - Accent3 8 8" xfId="6810" xr:uid="{00000000-0005-0000-0000-0000881A0000}"/>
    <cellStyle name="40% - Accent3 9" xfId="6811" xr:uid="{00000000-0005-0000-0000-0000891A0000}"/>
    <cellStyle name="40% - Accent3 9 2" xfId="6812" xr:uid="{00000000-0005-0000-0000-00008A1A0000}"/>
    <cellStyle name="40% - Accent3 9 2 2" xfId="6813" xr:uid="{00000000-0005-0000-0000-00008B1A0000}"/>
    <cellStyle name="40% - Accent3 9 2 3" xfId="6814" xr:uid="{00000000-0005-0000-0000-00008C1A0000}"/>
    <cellStyle name="40% - Accent3 9 3" xfId="6815" xr:uid="{00000000-0005-0000-0000-00008D1A0000}"/>
    <cellStyle name="40% - Accent3 9 3 2" xfId="6816" xr:uid="{00000000-0005-0000-0000-00008E1A0000}"/>
    <cellStyle name="40% - Accent3 9 3 3" xfId="6817" xr:uid="{00000000-0005-0000-0000-00008F1A0000}"/>
    <cellStyle name="40% - Accent3 9 4" xfId="6818" xr:uid="{00000000-0005-0000-0000-0000901A0000}"/>
    <cellStyle name="40% - Accent3 9 5" xfId="6819" xr:uid="{00000000-0005-0000-0000-0000911A0000}"/>
    <cellStyle name="40% - Accent3 9 6" xfId="6820" xr:uid="{00000000-0005-0000-0000-0000921A0000}"/>
    <cellStyle name="40% - Accent3 9 7" xfId="6821" xr:uid="{00000000-0005-0000-0000-0000931A0000}"/>
    <cellStyle name="40% - Accent4 10" xfId="6822" xr:uid="{00000000-0005-0000-0000-0000941A0000}"/>
    <cellStyle name="40% - Accent4 10 2" xfId="6823" xr:uid="{00000000-0005-0000-0000-0000951A0000}"/>
    <cellStyle name="40% - Accent4 10 3" xfId="6824" xr:uid="{00000000-0005-0000-0000-0000961A0000}"/>
    <cellStyle name="40% - Accent4 11" xfId="6825" xr:uid="{00000000-0005-0000-0000-0000971A0000}"/>
    <cellStyle name="40% - Accent4 11 2" xfId="6826" xr:uid="{00000000-0005-0000-0000-0000981A0000}"/>
    <cellStyle name="40% - Accent4 11 3" xfId="6827" xr:uid="{00000000-0005-0000-0000-0000991A0000}"/>
    <cellStyle name="40% - Accent4 12" xfId="6828" xr:uid="{00000000-0005-0000-0000-00009A1A0000}"/>
    <cellStyle name="40% - Accent4 13" xfId="6829" xr:uid="{00000000-0005-0000-0000-00009B1A0000}"/>
    <cellStyle name="40% - Accent4 14" xfId="6830" xr:uid="{00000000-0005-0000-0000-00009C1A0000}"/>
    <cellStyle name="40% - Accent4 15" xfId="6831" xr:uid="{00000000-0005-0000-0000-00009D1A0000}"/>
    <cellStyle name="40% - Accent4 16" xfId="6832" xr:uid="{00000000-0005-0000-0000-00009E1A0000}"/>
    <cellStyle name="40% - Accent4 2" xfId="6833" xr:uid="{00000000-0005-0000-0000-00009F1A0000}"/>
    <cellStyle name="40% - Accent4 2 10" xfId="6834" xr:uid="{00000000-0005-0000-0000-0000A01A0000}"/>
    <cellStyle name="40% - Accent4 2 11" xfId="6835" xr:uid="{00000000-0005-0000-0000-0000A11A0000}"/>
    <cellStyle name="40% - Accent4 2 12" xfId="6836" xr:uid="{00000000-0005-0000-0000-0000A21A0000}"/>
    <cellStyle name="40% - Accent4 2 13" xfId="6837" xr:uid="{00000000-0005-0000-0000-0000A31A0000}"/>
    <cellStyle name="40% - Accent4 2 2" xfId="6838" xr:uid="{00000000-0005-0000-0000-0000A41A0000}"/>
    <cellStyle name="40% - Accent4 2 2 10" xfId="6839" xr:uid="{00000000-0005-0000-0000-0000A51A0000}"/>
    <cellStyle name="40% - Accent4 2 2 11" xfId="6840" xr:uid="{00000000-0005-0000-0000-0000A61A0000}"/>
    <cellStyle name="40% - Accent4 2 2 12" xfId="6841" xr:uid="{00000000-0005-0000-0000-0000A71A0000}"/>
    <cellStyle name="40% - Accent4 2 2 2" xfId="6842" xr:uid="{00000000-0005-0000-0000-0000A81A0000}"/>
    <cellStyle name="40% - Accent4 2 2 2 10" xfId="6843" xr:uid="{00000000-0005-0000-0000-0000A91A0000}"/>
    <cellStyle name="40% - Accent4 2 2 2 11" xfId="6844" xr:uid="{00000000-0005-0000-0000-0000AA1A0000}"/>
    <cellStyle name="40% - Accent4 2 2 2 2" xfId="6845" xr:uid="{00000000-0005-0000-0000-0000AB1A0000}"/>
    <cellStyle name="40% - Accent4 2 2 2 2 2" xfId="6846" xr:uid="{00000000-0005-0000-0000-0000AC1A0000}"/>
    <cellStyle name="40% - Accent4 2 2 2 2 2 2" xfId="6847" xr:uid="{00000000-0005-0000-0000-0000AD1A0000}"/>
    <cellStyle name="40% - Accent4 2 2 2 2 2 3" xfId="6848" xr:uid="{00000000-0005-0000-0000-0000AE1A0000}"/>
    <cellStyle name="40% - Accent4 2 2 2 2 3" xfId="6849" xr:uid="{00000000-0005-0000-0000-0000AF1A0000}"/>
    <cellStyle name="40% - Accent4 2 2 2 2 3 2" xfId="6850" xr:uid="{00000000-0005-0000-0000-0000B01A0000}"/>
    <cellStyle name="40% - Accent4 2 2 2 2 3 3" xfId="6851" xr:uid="{00000000-0005-0000-0000-0000B11A0000}"/>
    <cellStyle name="40% - Accent4 2 2 2 2 4" xfId="6852" xr:uid="{00000000-0005-0000-0000-0000B21A0000}"/>
    <cellStyle name="40% - Accent4 2 2 2 2 5" xfId="6853" xr:uid="{00000000-0005-0000-0000-0000B31A0000}"/>
    <cellStyle name="40% - Accent4 2 2 2 2 6" xfId="6854" xr:uid="{00000000-0005-0000-0000-0000B41A0000}"/>
    <cellStyle name="40% - Accent4 2 2 2 2 7" xfId="6855" xr:uid="{00000000-0005-0000-0000-0000B51A0000}"/>
    <cellStyle name="40% - Accent4 2 2 2 2 8" xfId="6856" xr:uid="{00000000-0005-0000-0000-0000B61A0000}"/>
    <cellStyle name="40% - Accent4 2 2 2 3" xfId="6857" xr:uid="{00000000-0005-0000-0000-0000B71A0000}"/>
    <cellStyle name="40% - Accent4 2 2 2 3 2" xfId="6858" xr:uid="{00000000-0005-0000-0000-0000B81A0000}"/>
    <cellStyle name="40% - Accent4 2 2 2 3 2 2" xfId="6859" xr:uid="{00000000-0005-0000-0000-0000B91A0000}"/>
    <cellStyle name="40% - Accent4 2 2 2 3 2 3" xfId="6860" xr:uid="{00000000-0005-0000-0000-0000BA1A0000}"/>
    <cellStyle name="40% - Accent4 2 2 2 3 3" xfId="6861" xr:uid="{00000000-0005-0000-0000-0000BB1A0000}"/>
    <cellStyle name="40% - Accent4 2 2 2 3 3 2" xfId="6862" xr:uid="{00000000-0005-0000-0000-0000BC1A0000}"/>
    <cellStyle name="40% - Accent4 2 2 2 3 3 3" xfId="6863" xr:uid="{00000000-0005-0000-0000-0000BD1A0000}"/>
    <cellStyle name="40% - Accent4 2 2 2 3 4" xfId="6864" xr:uid="{00000000-0005-0000-0000-0000BE1A0000}"/>
    <cellStyle name="40% - Accent4 2 2 2 3 5" xfId="6865" xr:uid="{00000000-0005-0000-0000-0000BF1A0000}"/>
    <cellStyle name="40% - Accent4 2 2 2 3 6" xfId="6866" xr:uid="{00000000-0005-0000-0000-0000C01A0000}"/>
    <cellStyle name="40% - Accent4 2 2 2 4" xfId="6867" xr:uid="{00000000-0005-0000-0000-0000C11A0000}"/>
    <cellStyle name="40% - Accent4 2 2 2 4 2" xfId="6868" xr:uid="{00000000-0005-0000-0000-0000C21A0000}"/>
    <cellStyle name="40% - Accent4 2 2 2 4 2 2" xfId="6869" xr:uid="{00000000-0005-0000-0000-0000C31A0000}"/>
    <cellStyle name="40% - Accent4 2 2 2 4 2 3" xfId="6870" xr:uid="{00000000-0005-0000-0000-0000C41A0000}"/>
    <cellStyle name="40% - Accent4 2 2 2 4 3" xfId="6871" xr:uid="{00000000-0005-0000-0000-0000C51A0000}"/>
    <cellStyle name="40% - Accent4 2 2 2 4 3 2" xfId="6872" xr:uid="{00000000-0005-0000-0000-0000C61A0000}"/>
    <cellStyle name="40% - Accent4 2 2 2 4 3 3" xfId="6873" xr:uid="{00000000-0005-0000-0000-0000C71A0000}"/>
    <cellStyle name="40% - Accent4 2 2 2 4 4" xfId="6874" xr:uid="{00000000-0005-0000-0000-0000C81A0000}"/>
    <cellStyle name="40% - Accent4 2 2 2 4 5" xfId="6875" xr:uid="{00000000-0005-0000-0000-0000C91A0000}"/>
    <cellStyle name="40% - Accent4 2 2 2 5" xfId="6876" xr:uid="{00000000-0005-0000-0000-0000CA1A0000}"/>
    <cellStyle name="40% - Accent4 2 2 2 5 2" xfId="6877" xr:uid="{00000000-0005-0000-0000-0000CB1A0000}"/>
    <cellStyle name="40% - Accent4 2 2 2 5 3" xfId="6878" xr:uid="{00000000-0005-0000-0000-0000CC1A0000}"/>
    <cellStyle name="40% - Accent4 2 2 2 6" xfId="6879" xr:uid="{00000000-0005-0000-0000-0000CD1A0000}"/>
    <cellStyle name="40% - Accent4 2 2 2 6 2" xfId="6880" xr:uid="{00000000-0005-0000-0000-0000CE1A0000}"/>
    <cellStyle name="40% - Accent4 2 2 2 6 3" xfId="6881" xr:uid="{00000000-0005-0000-0000-0000CF1A0000}"/>
    <cellStyle name="40% - Accent4 2 2 2 7" xfId="6882" xr:uid="{00000000-0005-0000-0000-0000D01A0000}"/>
    <cellStyle name="40% - Accent4 2 2 2 8" xfId="6883" xr:uid="{00000000-0005-0000-0000-0000D11A0000}"/>
    <cellStyle name="40% - Accent4 2 2 2 9" xfId="6884" xr:uid="{00000000-0005-0000-0000-0000D21A0000}"/>
    <cellStyle name="40% - Accent4 2 2 3" xfId="6885" xr:uid="{00000000-0005-0000-0000-0000D31A0000}"/>
    <cellStyle name="40% - Accent4 2 2 3 2" xfId="6886" xr:uid="{00000000-0005-0000-0000-0000D41A0000}"/>
    <cellStyle name="40% - Accent4 2 2 3 2 2" xfId="6887" xr:uid="{00000000-0005-0000-0000-0000D51A0000}"/>
    <cellStyle name="40% - Accent4 2 2 3 2 3" xfId="6888" xr:uid="{00000000-0005-0000-0000-0000D61A0000}"/>
    <cellStyle name="40% - Accent4 2 2 3 3" xfId="6889" xr:uid="{00000000-0005-0000-0000-0000D71A0000}"/>
    <cellStyle name="40% - Accent4 2 2 3 3 2" xfId="6890" xr:uid="{00000000-0005-0000-0000-0000D81A0000}"/>
    <cellStyle name="40% - Accent4 2 2 3 3 3" xfId="6891" xr:uid="{00000000-0005-0000-0000-0000D91A0000}"/>
    <cellStyle name="40% - Accent4 2 2 3 4" xfId="6892" xr:uid="{00000000-0005-0000-0000-0000DA1A0000}"/>
    <cellStyle name="40% - Accent4 2 2 3 5" xfId="6893" xr:uid="{00000000-0005-0000-0000-0000DB1A0000}"/>
    <cellStyle name="40% - Accent4 2 2 3 6" xfId="6894" xr:uid="{00000000-0005-0000-0000-0000DC1A0000}"/>
    <cellStyle name="40% - Accent4 2 2 3 7" xfId="6895" xr:uid="{00000000-0005-0000-0000-0000DD1A0000}"/>
    <cellStyle name="40% - Accent4 2 2 3 8" xfId="6896" xr:uid="{00000000-0005-0000-0000-0000DE1A0000}"/>
    <cellStyle name="40% - Accent4 2 2 4" xfId="6897" xr:uid="{00000000-0005-0000-0000-0000DF1A0000}"/>
    <cellStyle name="40% - Accent4 2 2 4 2" xfId="6898" xr:uid="{00000000-0005-0000-0000-0000E01A0000}"/>
    <cellStyle name="40% - Accent4 2 2 4 2 2" xfId="6899" xr:uid="{00000000-0005-0000-0000-0000E11A0000}"/>
    <cellStyle name="40% - Accent4 2 2 4 2 3" xfId="6900" xr:uid="{00000000-0005-0000-0000-0000E21A0000}"/>
    <cellStyle name="40% - Accent4 2 2 4 3" xfId="6901" xr:uid="{00000000-0005-0000-0000-0000E31A0000}"/>
    <cellStyle name="40% - Accent4 2 2 4 3 2" xfId="6902" xr:uid="{00000000-0005-0000-0000-0000E41A0000}"/>
    <cellStyle name="40% - Accent4 2 2 4 3 3" xfId="6903" xr:uid="{00000000-0005-0000-0000-0000E51A0000}"/>
    <cellStyle name="40% - Accent4 2 2 4 4" xfId="6904" xr:uid="{00000000-0005-0000-0000-0000E61A0000}"/>
    <cellStyle name="40% - Accent4 2 2 4 5" xfId="6905" xr:uid="{00000000-0005-0000-0000-0000E71A0000}"/>
    <cellStyle name="40% - Accent4 2 2 4 6" xfId="6906" xr:uid="{00000000-0005-0000-0000-0000E81A0000}"/>
    <cellStyle name="40% - Accent4 2 2 4 7" xfId="6907" xr:uid="{00000000-0005-0000-0000-0000E91A0000}"/>
    <cellStyle name="40% - Accent4 2 2 4 8" xfId="6908" xr:uid="{00000000-0005-0000-0000-0000EA1A0000}"/>
    <cellStyle name="40% - Accent4 2 2 5" xfId="6909" xr:uid="{00000000-0005-0000-0000-0000EB1A0000}"/>
    <cellStyle name="40% - Accent4 2 2 5 2" xfId="6910" xr:uid="{00000000-0005-0000-0000-0000EC1A0000}"/>
    <cellStyle name="40% - Accent4 2 2 5 2 2" xfId="6911" xr:uid="{00000000-0005-0000-0000-0000ED1A0000}"/>
    <cellStyle name="40% - Accent4 2 2 5 2 3" xfId="6912" xr:uid="{00000000-0005-0000-0000-0000EE1A0000}"/>
    <cellStyle name="40% - Accent4 2 2 5 3" xfId="6913" xr:uid="{00000000-0005-0000-0000-0000EF1A0000}"/>
    <cellStyle name="40% - Accent4 2 2 5 3 2" xfId="6914" xr:uid="{00000000-0005-0000-0000-0000F01A0000}"/>
    <cellStyle name="40% - Accent4 2 2 5 3 3" xfId="6915" xr:uid="{00000000-0005-0000-0000-0000F11A0000}"/>
    <cellStyle name="40% - Accent4 2 2 5 4" xfId="6916" xr:uid="{00000000-0005-0000-0000-0000F21A0000}"/>
    <cellStyle name="40% - Accent4 2 2 5 5" xfId="6917" xr:uid="{00000000-0005-0000-0000-0000F31A0000}"/>
    <cellStyle name="40% - Accent4 2 2 6" xfId="6918" xr:uid="{00000000-0005-0000-0000-0000F41A0000}"/>
    <cellStyle name="40% - Accent4 2 2 6 2" xfId="6919" xr:uid="{00000000-0005-0000-0000-0000F51A0000}"/>
    <cellStyle name="40% - Accent4 2 2 6 3" xfId="6920" xr:uid="{00000000-0005-0000-0000-0000F61A0000}"/>
    <cellStyle name="40% - Accent4 2 2 7" xfId="6921" xr:uid="{00000000-0005-0000-0000-0000F71A0000}"/>
    <cellStyle name="40% - Accent4 2 2 7 2" xfId="6922" xr:uid="{00000000-0005-0000-0000-0000F81A0000}"/>
    <cellStyle name="40% - Accent4 2 2 7 3" xfId="6923" xr:uid="{00000000-0005-0000-0000-0000F91A0000}"/>
    <cellStyle name="40% - Accent4 2 2 8" xfId="6924" xr:uid="{00000000-0005-0000-0000-0000FA1A0000}"/>
    <cellStyle name="40% - Accent4 2 2 9" xfId="6925" xr:uid="{00000000-0005-0000-0000-0000FB1A0000}"/>
    <cellStyle name="40% - Accent4 2 3" xfId="6926" xr:uid="{00000000-0005-0000-0000-0000FC1A0000}"/>
    <cellStyle name="40% - Accent4 2 3 10" xfId="6927" xr:uid="{00000000-0005-0000-0000-0000FD1A0000}"/>
    <cellStyle name="40% - Accent4 2 3 11" xfId="6928" xr:uid="{00000000-0005-0000-0000-0000FE1A0000}"/>
    <cellStyle name="40% - Accent4 2 3 2" xfId="6929" xr:uid="{00000000-0005-0000-0000-0000FF1A0000}"/>
    <cellStyle name="40% - Accent4 2 3 2 2" xfId="6930" xr:uid="{00000000-0005-0000-0000-0000001B0000}"/>
    <cellStyle name="40% - Accent4 2 3 2 2 2" xfId="6931" xr:uid="{00000000-0005-0000-0000-0000011B0000}"/>
    <cellStyle name="40% - Accent4 2 3 2 2 3" xfId="6932" xr:uid="{00000000-0005-0000-0000-0000021B0000}"/>
    <cellStyle name="40% - Accent4 2 3 2 3" xfId="6933" xr:uid="{00000000-0005-0000-0000-0000031B0000}"/>
    <cellStyle name="40% - Accent4 2 3 2 3 2" xfId="6934" xr:uid="{00000000-0005-0000-0000-0000041B0000}"/>
    <cellStyle name="40% - Accent4 2 3 2 3 3" xfId="6935" xr:uid="{00000000-0005-0000-0000-0000051B0000}"/>
    <cellStyle name="40% - Accent4 2 3 2 4" xfId="6936" xr:uid="{00000000-0005-0000-0000-0000061B0000}"/>
    <cellStyle name="40% - Accent4 2 3 2 5" xfId="6937" xr:uid="{00000000-0005-0000-0000-0000071B0000}"/>
    <cellStyle name="40% - Accent4 2 3 2 6" xfId="6938" xr:uid="{00000000-0005-0000-0000-0000081B0000}"/>
    <cellStyle name="40% - Accent4 2 3 2 7" xfId="6939" xr:uid="{00000000-0005-0000-0000-0000091B0000}"/>
    <cellStyle name="40% - Accent4 2 3 2 8" xfId="6940" xr:uid="{00000000-0005-0000-0000-00000A1B0000}"/>
    <cellStyle name="40% - Accent4 2 3 3" xfId="6941" xr:uid="{00000000-0005-0000-0000-00000B1B0000}"/>
    <cellStyle name="40% - Accent4 2 3 3 2" xfId="6942" xr:uid="{00000000-0005-0000-0000-00000C1B0000}"/>
    <cellStyle name="40% - Accent4 2 3 3 2 2" xfId="6943" xr:uid="{00000000-0005-0000-0000-00000D1B0000}"/>
    <cellStyle name="40% - Accent4 2 3 3 2 3" xfId="6944" xr:uid="{00000000-0005-0000-0000-00000E1B0000}"/>
    <cellStyle name="40% - Accent4 2 3 3 3" xfId="6945" xr:uid="{00000000-0005-0000-0000-00000F1B0000}"/>
    <cellStyle name="40% - Accent4 2 3 3 3 2" xfId="6946" xr:uid="{00000000-0005-0000-0000-0000101B0000}"/>
    <cellStyle name="40% - Accent4 2 3 3 3 3" xfId="6947" xr:uid="{00000000-0005-0000-0000-0000111B0000}"/>
    <cellStyle name="40% - Accent4 2 3 3 4" xfId="6948" xr:uid="{00000000-0005-0000-0000-0000121B0000}"/>
    <cellStyle name="40% - Accent4 2 3 3 5" xfId="6949" xr:uid="{00000000-0005-0000-0000-0000131B0000}"/>
    <cellStyle name="40% - Accent4 2 3 3 6" xfId="6950" xr:uid="{00000000-0005-0000-0000-0000141B0000}"/>
    <cellStyle name="40% - Accent4 2 3 4" xfId="6951" xr:uid="{00000000-0005-0000-0000-0000151B0000}"/>
    <cellStyle name="40% - Accent4 2 3 4 2" xfId="6952" xr:uid="{00000000-0005-0000-0000-0000161B0000}"/>
    <cellStyle name="40% - Accent4 2 3 4 2 2" xfId="6953" xr:uid="{00000000-0005-0000-0000-0000171B0000}"/>
    <cellStyle name="40% - Accent4 2 3 4 2 3" xfId="6954" xr:uid="{00000000-0005-0000-0000-0000181B0000}"/>
    <cellStyle name="40% - Accent4 2 3 4 3" xfId="6955" xr:uid="{00000000-0005-0000-0000-0000191B0000}"/>
    <cellStyle name="40% - Accent4 2 3 4 3 2" xfId="6956" xr:uid="{00000000-0005-0000-0000-00001A1B0000}"/>
    <cellStyle name="40% - Accent4 2 3 4 3 3" xfId="6957" xr:uid="{00000000-0005-0000-0000-00001B1B0000}"/>
    <cellStyle name="40% - Accent4 2 3 4 4" xfId="6958" xr:uid="{00000000-0005-0000-0000-00001C1B0000}"/>
    <cellStyle name="40% - Accent4 2 3 4 5" xfId="6959" xr:uid="{00000000-0005-0000-0000-00001D1B0000}"/>
    <cellStyle name="40% - Accent4 2 3 5" xfId="6960" xr:uid="{00000000-0005-0000-0000-00001E1B0000}"/>
    <cellStyle name="40% - Accent4 2 3 5 2" xfId="6961" xr:uid="{00000000-0005-0000-0000-00001F1B0000}"/>
    <cellStyle name="40% - Accent4 2 3 5 3" xfId="6962" xr:uid="{00000000-0005-0000-0000-0000201B0000}"/>
    <cellStyle name="40% - Accent4 2 3 6" xfId="6963" xr:uid="{00000000-0005-0000-0000-0000211B0000}"/>
    <cellStyle name="40% - Accent4 2 3 6 2" xfId="6964" xr:uid="{00000000-0005-0000-0000-0000221B0000}"/>
    <cellStyle name="40% - Accent4 2 3 6 3" xfId="6965" xr:uid="{00000000-0005-0000-0000-0000231B0000}"/>
    <cellStyle name="40% - Accent4 2 3 7" xfId="6966" xr:uid="{00000000-0005-0000-0000-0000241B0000}"/>
    <cellStyle name="40% - Accent4 2 3 8" xfId="6967" xr:uid="{00000000-0005-0000-0000-0000251B0000}"/>
    <cellStyle name="40% - Accent4 2 3 9" xfId="6968" xr:uid="{00000000-0005-0000-0000-0000261B0000}"/>
    <cellStyle name="40% - Accent4 2 4" xfId="6969" xr:uid="{00000000-0005-0000-0000-0000271B0000}"/>
    <cellStyle name="40% - Accent4 2 4 2" xfId="6970" xr:uid="{00000000-0005-0000-0000-0000281B0000}"/>
    <cellStyle name="40% - Accent4 2 4 2 2" xfId="6971" xr:uid="{00000000-0005-0000-0000-0000291B0000}"/>
    <cellStyle name="40% - Accent4 2 4 2 2 2" xfId="6972" xr:uid="{00000000-0005-0000-0000-00002A1B0000}"/>
    <cellStyle name="40% - Accent4 2 4 2 2 3" xfId="6973" xr:uid="{00000000-0005-0000-0000-00002B1B0000}"/>
    <cellStyle name="40% - Accent4 2 4 2 3" xfId="6974" xr:uid="{00000000-0005-0000-0000-00002C1B0000}"/>
    <cellStyle name="40% - Accent4 2 4 2 3 2" xfId="6975" xr:uid="{00000000-0005-0000-0000-00002D1B0000}"/>
    <cellStyle name="40% - Accent4 2 4 2 3 3" xfId="6976" xr:uid="{00000000-0005-0000-0000-00002E1B0000}"/>
    <cellStyle name="40% - Accent4 2 4 2 4" xfId="6977" xr:uid="{00000000-0005-0000-0000-00002F1B0000}"/>
    <cellStyle name="40% - Accent4 2 4 2 5" xfId="6978" xr:uid="{00000000-0005-0000-0000-0000301B0000}"/>
    <cellStyle name="40% - Accent4 2 4 3" xfId="6979" xr:uid="{00000000-0005-0000-0000-0000311B0000}"/>
    <cellStyle name="40% - Accent4 2 4 3 2" xfId="6980" xr:uid="{00000000-0005-0000-0000-0000321B0000}"/>
    <cellStyle name="40% - Accent4 2 4 3 3" xfId="6981" xr:uid="{00000000-0005-0000-0000-0000331B0000}"/>
    <cellStyle name="40% - Accent4 2 4 4" xfId="6982" xr:uid="{00000000-0005-0000-0000-0000341B0000}"/>
    <cellStyle name="40% - Accent4 2 4 4 2" xfId="6983" xr:uid="{00000000-0005-0000-0000-0000351B0000}"/>
    <cellStyle name="40% - Accent4 2 4 4 3" xfId="6984" xr:uid="{00000000-0005-0000-0000-0000361B0000}"/>
    <cellStyle name="40% - Accent4 2 4 5" xfId="6985" xr:uid="{00000000-0005-0000-0000-0000371B0000}"/>
    <cellStyle name="40% - Accent4 2 4 6" xfId="6986" xr:uid="{00000000-0005-0000-0000-0000381B0000}"/>
    <cellStyle name="40% - Accent4 2 4 7" xfId="6987" xr:uid="{00000000-0005-0000-0000-0000391B0000}"/>
    <cellStyle name="40% - Accent4 2 4 8" xfId="6988" xr:uid="{00000000-0005-0000-0000-00003A1B0000}"/>
    <cellStyle name="40% - Accent4 2 4 9" xfId="6989" xr:uid="{00000000-0005-0000-0000-00003B1B0000}"/>
    <cellStyle name="40% - Accent4 2 5" xfId="6990" xr:uid="{00000000-0005-0000-0000-00003C1B0000}"/>
    <cellStyle name="40% - Accent4 2 5 2" xfId="6991" xr:uid="{00000000-0005-0000-0000-00003D1B0000}"/>
    <cellStyle name="40% - Accent4 2 5 2 2" xfId="6992" xr:uid="{00000000-0005-0000-0000-00003E1B0000}"/>
    <cellStyle name="40% - Accent4 2 5 2 3" xfId="6993" xr:uid="{00000000-0005-0000-0000-00003F1B0000}"/>
    <cellStyle name="40% - Accent4 2 5 3" xfId="6994" xr:uid="{00000000-0005-0000-0000-0000401B0000}"/>
    <cellStyle name="40% - Accent4 2 5 3 2" xfId="6995" xr:uid="{00000000-0005-0000-0000-0000411B0000}"/>
    <cellStyle name="40% - Accent4 2 5 3 3" xfId="6996" xr:uid="{00000000-0005-0000-0000-0000421B0000}"/>
    <cellStyle name="40% - Accent4 2 5 4" xfId="6997" xr:uid="{00000000-0005-0000-0000-0000431B0000}"/>
    <cellStyle name="40% - Accent4 2 5 5" xfId="6998" xr:uid="{00000000-0005-0000-0000-0000441B0000}"/>
    <cellStyle name="40% - Accent4 2 5 6" xfId="6999" xr:uid="{00000000-0005-0000-0000-0000451B0000}"/>
    <cellStyle name="40% - Accent4 2 5 7" xfId="7000" xr:uid="{00000000-0005-0000-0000-0000461B0000}"/>
    <cellStyle name="40% - Accent4 2 5 8" xfId="7001" xr:uid="{00000000-0005-0000-0000-0000471B0000}"/>
    <cellStyle name="40% - Accent4 2 6" xfId="7002" xr:uid="{00000000-0005-0000-0000-0000481B0000}"/>
    <cellStyle name="40% - Accent4 2 6 2" xfId="7003" xr:uid="{00000000-0005-0000-0000-0000491B0000}"/>
    <cellStyle name="40% - Accent4 2 6 2 2" xfId="7004" xr:uid="{00000000-0005-0000-0000-00004A1B0000}"/>
    <cellStyle name="40% - Accent4 2 6 2 3" xfId="7005" xr:uid="{00000000-0005-0000-0000-00004B1B0000}"/>
    <cellStyle name="40% - Accent4 2 6 3" xfId="7006" xr:uid="{00000000-0005-0000-0000-00004C1B0000}"/>
    <cellStyle name="40% - Accent4 2 6 3 2" xfId="7007" xr:uid="{00000000-0005-0000-0000-00004D1B0000}"/>
    <cellStyle name="40% - Accent4 2 6 3 3" xfId="7008" xr:uid="{00000000-0005-0000-0000-00004E1B0000}"/>
    <cellStyle name="40% - Accent4 2 6 4" xfId="7009" xr:uid="{00000000-0005-0000-0000-00004F1B0000}"/>
    <cellStyle name="40% - Accent4 2 6 5" xfId="7010" xr:uid="{00000000-0005-0000-0000-0000501B0000}"/>
    <cellStyle name="40% - Accent4 2 6 6" xfId="7011" xr:uid="{00000000-0005-0000-0000-0000511B0000}"/>
    <cellStyle name="40% - Accent4 2 6 7" xfId="7012" xr:uid="{00000000-0005-0000-0000-0000521B0000}"/>
    <cellStyle name="40% - Accent4 2 7" xfId="7013" xr:uid="{00000000-0005-0000-0000-0000531B0000}"/>
    <cellStyle name="40% - Accent4 2 7 2" xfId="7014" xr:uid="{00000000-0005-0000-0000-0000541B0000}"/>
    <cellStyle name="40% - Accent4 2 7 3" xfId="7015" xr:uid="{00000000-0005-0000-0000-0000551B0000}"/>
    <cellStyle name="40% - Accent4 2 8" xfId="7016" xr:uid="{00000000-0005-0000-0000-0000561B0000}"/>
    <cellStyle name="40% - Accent4 2 8 2" xfId="7017" xr:uid="{00000000-0005-0000-0000-0000571B0000}"/>
    <cellStyle name="40% - Accent4 2 8 3" xfId="7018" xr:uid="{00000000-0005-0000-0000-0000581B0000}"/>
    <cellStyle name="40% - Accent4 2 9" xfId="7019" xr:uid="{00000000-0005-0000-0000-0000591B0000}"/>
    <cellStyle name="40% - Accent4 3" xfId="7020" xr:uid="{00000000-0005-0000-0000-00005A1B0000}"/>
    <cellStyle name="40% - Accent4 3 10" xfId="7021" xr:uid="{00000000-0005-0000-0000-00005B1B0000}"/>
    <cellStyle name="40% - Accent4 3 11" xfId="7022" xr:uid="{00000000-0005-0000-0000-00005C1B0000}"/>
    <cellStyle name="40% - Accent4 3 12" xfId="7023" xr:uid="{00000000-0005-0000-0000-00005D1B0000}"/>
    <cellStyle name="40% - Accent4 3 13" xfId="7024" xr:uid="{00000000-0005-0000-0000-00005E1B0000}"/>
    <cellStyle name="40% - Accent4 3 2" xfId="7025" xr:uid="{00000000-0005-0000-0000-00005F1B0000}"/>
    <cellStyle name="40% - Accent4 3 2 10" xfId="7026" xr:uid="{00000000-0005-0000-0000-0000601B0000}"/>
    <cellStyle name="40% - Accent4 3 2 11" xfId="7027" xr:uid="{00000000-0005-0000-0000-0000611B0000}"/>
    <cellStyle name="40% - Accent4 3 2 12" xfId="7028" xr:uid="{00000000-0005-0000-0000-0000621B0000}"/>
    <cellStyle name="40% - Accent4 3 2 2" xfId="7029" xr:uid="{00000000-0005-0000-0000-0000631B0000}"/>
    <cellStyle name="40% - Accent4 3 2 2 10" xfId="7030" xr:uid="{00000000-0005-0000-0000-0000641B0000}"/>
    <cellStyle name="40% - Accent4 3 2 2 11" xfId="7031" xr:uid="{00000000-0005-0000-0000-0000651B0000}"/>
    <cellStyle name="40% - Accent4 3 2 2 2" xfId="7032" xr:uid="{00000000-0005-0000-0000-0000661B0000}"/>
    <cellStyle name="40% - Accent4 3 2 2 2 2" xfId="7033" xr:uid="{00000000-0005-0000-0000-0000671B0000}"/>
    <cellStyle name="40% - Accent4 3 2 2 2 2 2" xfId="7034" xr:uid="{00000000-0005-0000-0000-0000681B0000}"/>
    <cellStyle name="40% - Accent4 3 2 2 2 2 3" xfId="7035" xr:uid="{00000000-0005-0000-0000-0000691B0000}"/>
    <cellStyle name="40% - Accent4 3 2 2 2 3" xfId="7036" xr:uid="{00000000-0005-0000-0000-00006A1B0000}"/>
    <cellStyle name="40% - Accent4 3 2 2 2 3 2" xfId="7037" xr:uid="{00000000-0005-0000-0000-00006B1B0000}"/>
    <cellStyle name="40% - Accent4 3 2 2 2 3 3" xfId="7038" xr:uid="{00000000-0005-0000-0000-00006C1B0000}"/>
    <cellStyle name="40% - Accent4 3 2 2 2 4" xfId="7039" xr:uid="{00000000-0005-0000-0000-00006D1B0000}"/>
    <cellStyle name="40% - Accent4 3 2 2 2 5" xfId="7040" xr:uid="{00000000-0005-0000-0000-00006E1B0000}"/>
    <cellStyle name="40% - Accent4 3 2 2 2 6" xfId="7041" xr:uid="{00000000-0005-0000-0000-00006F1B0000}"/>
    <cellStyle name="40% - Accent4 3 2 2 2 7" xfId="7042" xr:uid="{00000000-0005-0000-0000-0000701B0000}"/>
    <cellStyle name="40% - Accent4 3 2 2 2 8" xfId="7043" xr:uid="{00000000-0005-0000-0000-0000711B0000}"/>
    <cellStyle name="40% - Accent4 3 2 2 3" xfId="7044" xr:uid="{00000000-0005-0000-0000-0000721B0000}"/>
    <cellStyle name="40% - Accent4 3 2 2 3 2" xfId="7045" xr:uid="{00000000-0005-0000-0000-0000731B0000}"/>
    <cellStyle name="40% - Accent4 3 2 2 3 2 2" xfId="7046" xr:uid="{00000000-0005-0000-0000-0000741B0000}"/>
    <cellStyle name="40% - Accent4 3 2 2 3 2 3" xfId="7047" xr:uid="{00000000-0005-0000-0000-0000751B0000}"/>
    <cellStyle name="40% - Accent4 3 2 2 3 3" xfId="7048" xr:uid="{00000000-0005-0000-0000-0000761B0000}"/>
    <cellStyle name="40% - Accent4 3 2 2 3 3 2" xfId="7049" xr:uid="{00000000-0005-0000-0000-0000771B0000}"/>
    <cellStyle name="40% - Accent4 3 2 2 3 3 3" xfId="7050" xr:uid="{00000000-0005-0000-0000-0000781B0000}"/>
    <cellStyle name="40% - Accent4 3 2 2 3 4" xfId="7051" xr:uid="{00000000-0005-0000-0000-0000791B0000}"/>
    <cellStyle name="40% - Accent4 3 2 2 3 5" xfId="7052" xr:uid="{00000000-0005-0000-0000-00007A1B0000}"/>
    <cellStyle name="40% - Accent4 3 2 2 3 6" xfId="7053" xr:uid="{00000000-0005-0000-0000-00007B1B0000}"/>
    <cellStyle name="40% - Accent4 3 2 2 4" xfId="7054" xr:uid="{00000000-0005-0000-0000-00007C1B0000}"/>
    <cellStyle name="40% - Accent4 3 2 2 4 2" xfId="7055" xr:uid="{00000000-0005-0000-0000-00007D1B0000}"/>
    <cellStyle name="40% - Accent4 3 2 2 4 2 2" xfId="7056" xr:uid="{00000000-0005-0000-0000-00007E1B0000}"/>
    <cellStyle name="40% - Accent4 3 2 2 4 2 3" xfId="7057" xr:uid="{00000000-0005-0000-0000-00007F1B0000}"/>
    <cellStyle name="40% - Accent4 3 2 2 4 3" xfId="7058" xr:uid="{00000000-0005-0000-0000-0000801B0000}"/>
    <cellStyle name="40% - Accent4 3 2 2 4 3 2" xfId="7059" xr:uid="{00000000-0005-0000-0000-0000811B0000}"/>
    <cellStyle name="40% - Accent4 3 2 2 4 3 3" xfId="7060" xr:uid="{00000000-0005-0000-0000-0000821B0000}"/>
    <cellStyle name="40% - Accent4 3 2 2 4 4" xfId="7061" xr:uid="{00000000-0005-0000-0000-0000831B0000}"/>
    <cellStyle name="40% - Accent4 3 2 2 4 5" xfId="7062" xr:uid="{00000000-0005-0000-0000-0000841B0000}"/>
    <cellStyle name="40% - Accent4 3 2 2 5" xfId="7063" xr:uid="{00000000-0005-0000-0000-0000851B0000}"/>
    <cellStyle name="40% - Accent4 3 2 2 5 2" xfId="7064" xr:uid="{00000000-0005-0000-0000-0000861B0000}"/>
    <cellStyle name="40% - Accent4 3 2 2 5 3" xfId="7065" xr:uid="{00000000-0005-0000-0000-0000871B0000}"/>
    <cellStyle name="40% - Accent4 3 2 2 6" xfId="7066" xr:uid="{00000000-0005-0000-0000-0000881B0000}"/>
    <cellStyle name="40% - Accent4 3 2 2 6 2" xfId="7067" xr:uid="{00000000-0005-0000-0000-0000891B0000}"/>
    <cellStyle name="40% - Accent4 3 2 2 6 3" xfId="7068" xr:uid="{00000000-0005-0000-0000-00008A1B0000}"/>
    <cellStyle name="40% - Accent4 3 2 2 7" xfId="7069" xr:uid="{00000000-0005-0000-0000-00008B1B0000}"/>
    <cellStyle name="40% - Accent4 3 2 2 8" xfId="7070" xr:uid="{00000000-0005-0000-0000-00008C1B0000}"/>
    <cellStyle name="40% - Accent4 3 2 2 9" xfId="7071" xr:uid="{00000000-0005-0000-0000-00008D1B0000}"/>
    <cellStyle name="40% - Accent4 3 2 3" xfId="7072" xr:uid="{00000000-0005-0000-0000-00008E1B0000}"/>
    <cellStyle name="40% - Accent4 3 2 3 2" xfId="7073" xr:uid="{00000000-0005-0000-0000-00008F1B0000}"/>
    <cellStyle name="40% - Accent4 3 2 3 2 2" xfId="7074" xr:uid="{00000000-0005-0000-0000-0000901B0000}"/>
    <cellStyle name="40% - Accent4 3 2 3 2 3" xfId="7075" xr:uid="{00000000-0005-0000-0000-0000911B0000}"/>
    <cellStyle name="40% - Accent4 3 2 3 3" xfId="7076" xr:uid="{00000000-0005-0000-0000-0000921B0000}"/>
    <cellStyle name="40% - Accent4 3 2 3 3 2" xfId="7077" xr:uid="{00000000-0005-0000-0000-0000931B0000}"/>
    <cellStyle name="40% - Accent4 3 2 3 3 3" xfId="7078" xr:uid="{00000000-0005-0000-0000-0000941B0000}"/>
    <cellStyle name="40% - Accent4 3 2 3 4" xfId="7079" xr:uid="{00000000-0005-0000-0000-0000951B0000}"/>
    <cellStyle name="40% - Accent4 3 2 3 5" xfId="7080" xr:uid="{00000000-0005-0000-0000-0000961B0000}"/>
    <cellStyle name="40% - Accent4 3 2 3 6" xfId="7081" xr:uid="{00000000-0005-0000-0000-0000971B0000}"/>
    <cellStyle name="40% - Accent4 3 2 3 7" xfId="7082" xr:uid="{00000000-0005-0000-0000-0000981B0000}"/>
    <cellStyle name="40% - Accent4 3 2 3 8" xfId="7083" xr:uid="{00000000-0005-0000-0000-0000991B0000}"/>
    <cellStyle name="40% - Accent4 3 2 4" xfId="7084" xr:uid="{00000000-0005-0000-0000-00009A1B0000}"/>
    <cellStyle name="40% - Accent4 3 2 4 2" xfId="7085" xr:uid="{00000000-0005-0000-0000-00009B1B0000}"/>
    <cellStyle name="40% - Accent4 3 2 4 2 2" xfId="7086" xr:uid="{00000000-0005-0000-0000-00009C1B0000}"/>
    <cellStyle name="40% - Accent4 3 2 4 2 3" xfId="7087" xr:uid="{00000000-0005-0000-0000-00009D1B0000}"/>
    <cellStyle name="40% - Accent4 3 2 4 3" xfId="7088" xr:uid="{00000000-0005-0000-0000-00009E1B0000}"/>
    <cellStyle name="40% - Accent4 3 2 4 3 2" xfId="7089" xr:uid="{00000000-0005-0000-0000-00009F1B0000}"/>
    <cellStyle name="40% - Accent4 3 2 4 3 3" xfId="7090" xr:uid="{00000000-0005-0000-0000-0000A01B0000}"/>
    <cellStyle name="40% - Accent4 3 2 4 4" xfId="7091" xr:uid="{00000000-0005-0000-0000-0000A11B0000}"/>
    <cellStyle name="40% - Accent4 3 2 4 5" xfId="7092" xr:uid="{00000000-0005-0000-0000-0000A21B0000}"/>
    <cellStyle name="40% - Accent4 3 2 4 6" xfId="7093" xr:uid="{00000000-0005-0000-0000-0000A31B0000}"/>
    <cellStyle name="40% - Accent4 3 2 4 7" xfId="7094" xr:uid="{00000000-0005-0000-0000-0000A41B0000}"/>
    <cellStyle name="40% - Accent4 3 2 4 8" xfId="7095" xr:uid="{00000000-0005-0000-0000-0000A51B0000}"/>
    <cellStyle name="40% - Accent4 3 2 5" xfId="7096" xr:uid="{00000000-0005-0000-0000-0000A61B0000}"/>
    <cellStyle name="40% - Accent4 3 2 5 2" xfId="7097" xr:uid="{00000000-0005-0000-0000-0000A71B0000}"/>
    <cellStyle name="40% - Accent4 3 2 5 2 2" xfId="7098" xr:uid="{00000000-0005-0000-0000-0000A81B0000}"/>
    <cellStyle name="40% - Accent4 3 2 5 2 3" xfId="7099" xr:uid="{00000000-0005-0000-0000-0000A91B0000}"/>
    <cellStyle name="40% - Accent4 3 2 5 3" xfId="7100" xr:uid="{00000000-0005-0000-0000-0000AA1B0000}"/>
    <cellStyle name="40% - Accent4 3 2 5 3 2" xfId="7101" xr:uid="{00000000-0005-0000-0000-0000AB1B0000}"/>
    <cellStyle name="40% - Accent4 3 2 5 3 3" xfId="7102" xr:uid="{00000000-0005-0000-0000-0000AC1B0000}"/>
    <cellStyle name="40% - Accent4 3 2 5 4" xfId="7103" xr:uid="{00000000-0005-0000-0000-0000AD1B0000}"/>
    <cellStyle name="40% - Accent4 3 2 5 5" xfId="7104" xr:uid="{00000000-0005-0000-0000-0000AE1B0000}"/>
    <cellStyle name="40% - Accent4 3 2 6" xfId="7105" xr:uid="{00000000-0005-0000-0000-0000AF1B0000}"/>
    <cellStyle name="40% - Accent4 3 2 6 2" xfId="7106" xr:uid="{00000000-0005-0000-0000-0000B01B0000}"/>
    <cellStyle name="40% - Accent4 3 2 6 3" xfId="7107" xr:uid="{00000000-0005-0000-0000-0000B11B0000}"/>
    <cellStyle name="40% - Accent4 3 2 7" xfId="7108" xr:uid="{00000000-0005-0000-0000-0000B21B0000}"/>
    <cellStyle name="40% - Accent4 3 2 7 2" xfId="7109" xr:uid="{00000000-0005-0000-0000-0000B31B0000}"/>
    <cellStyle name="40% - Accent4 3 2 7 3" xfId="7110" xr:uid="{00000000-0005-0000-0000-0000B41B0000}"/>
    <cellStyle name="40% - Accent4 3 2 8" xfId="7111" xr:uid="{00000000-0005-0000-0000-0000B51B0000}"/>
    <cellStyle name="40% - Accent4 3 2 9" xfId="7112" xr:uid="{00000000-0005-0000-0000-0000B61B0000}"/>
    <cellStyle name="40% - Accent4 3 3" xfId="7113" xr:uid="{00000000-0005-0000-0000-0000B71B0000}"/>
    <cellStyle name="40% - Accent4 3 3 10" xfId="7114" xr:uid="{00000000-0005-0000-0000-0000B81B0000}"/>
    <cellStyle name="40% - Accent4 3 3 11" xfId="7115" xr:uid="{00000000-0005-0000-0000-0000B91B0000}"/>
    <cellStyle name="40% - Accent4 3 3 2" xfId="7116" xr:uid="{00000000-0005-0000-0000-0000BA1B0000}"/>
    <cellStyle name="40% - Accent4 3 3 2 2" xfId="7117" xr:uid="{00000000-0005-0000-0000-0000BB1B0000}"/>
    <cellStyle name="40% - Accent4 3 3 2 2 2" xfId="7118" xr:uid="{00000000-0005-0000-0000-0000BC1B0000}"/>
    <cellStyle name="40% - Accent4 3 3 2 2 3" xfId="7119" xr:uid="{00000000-0005-0000-0000-0000BD1B0000}"/>
    <cellStyle name="40% - Accent4 3 3 2 3" xfId="7120" xr:uid="{00000000-0005-0000-0000-0000BE1B0000}"/>
    <cellStyle name="40% - Accent4 3 3 2 3 2" xfId="7121" xr:uid="{00000000-0005-0000-0000-0000BF1B0000}"/>
    <cellStyle name="40% - Accent4 3 3 2 3 3" xfId="7122" xr:uid="{00000000-0005-0000-0000-0000C01B0000}"/>
    <cellStyle name="40% - Accent4 3 3 2 4" xfId="7123" xr:uid="{00000000-0005-0000-0000-0000C11B0000}"/>
    <cellStyle name="40% - Accent4 3 3 2 5" xfId="7124" xr:uid="{00000000-0005-0000-0000-0000C21B0000}"/>
    <cellStyle name="40% - Accent4 3 3 2 6" xfId="7125" xr:uid="{00000000-0005-0000-0000-0000C31B0000}"/>
    <cellStyle name="40% - Accent4 3 3 2 7" xfId="7126" xr:uid="{00000000-0005-0000-0000-0000C41B0000}"/>
    <cellStyle name="40% - Accent4 3 3 2 8" xfId="7127" xr:uid="{00000000-0005-0000-0000-0000C51B0000}"/>
    <cellStyle name="40% - Accent4 3 3 3" xfId="7128" xr:uid="{00000000-0005-0000-0000-0000C61B0000}"/>
    <cellStyle name="40% - Accent4 3 3 3 2" xfId="7129" xr:uid="{00000000-0005-0000-0000-0000C71B0000}"/>
    <cellStyle name="40% - Accent4 3 3 3 2 2" xfId="7130" xr:uid="{00000000-0005-0000-0000-0000C81B0000}"/>
    <cellStyle name="40% - Accent4 3 3 3 2 3" xfId="7131" xr:uid="{00000000-0005-0000-0000-0000C91B0000}"/>
    <cellStyle name="40% - Accent4 3 3 3 3" xfId="7132" xr:uid="{00000000-0005-0000-0000-0000CA1B0000}"/>
    <cellStyle name="40% - Accent4 3 3 3 3 2" xfId="7133" xr:uid="{00000000-0005-0000-0000-0000CB1B0000}"/>
    <cellStyle name="40% - Accent4 3 3 3 3 3" xfId="7134" xr:uid="{00000000-0005-0000-0000-0000CC1B0000}"/>
    <cellStyle name="40% - Accent4 3 3 3 4" xfId="7135" xr:uid="{00000000-0005-0000-0000-0000CD1B0000}"/>
    <cellStyle name="40% - Accent4 3 3 3 5" xfId="7136" xr:uid="{00000000-0005-0000-0000-0000CE1B0000}"/>
    <cellStyle name="40% - Accent4 3 3 3 6" xfId="7137" xr:uid="{00000000-0005-0000-0000-0000CF1B0000}"/>
    <cellStyle name="40% - Accent4 3 3 4" xfId="7138" xr:uid="{00000000-0005-0000-0000-0000D01B0000}"/>
    <cellStyle name="40% - Accent4 3 3 4 2" xfId="7139" xr:uid="{00000000-0005-0000-0000-0000D11B0000}"/>
    <cellStyle name="40% - Accent4 3 3 4 2 2" xfId="7140" xr:uid="{00000000-0005-0000-0000-0000D21B0000}"/>
    <cellStyle name="40% - Accent4 3 3 4 2 3" xfId="7141" xr:uid="{00000000-0005-0000-0000-0000D31B0000}"/>
    <cellStyle name="40% - Accent4 3 3 4 3" xfId="7142" xr:uid="{00000000-0005-0000-0000-0000D41B0000}"/>
    <cellStyle name="40% - Accent4 3 3 4 3 2" xfId="7143" xr:uid="{00000000-0005-0000-0000-0000D51B0000}"/>
    <cellStyle name="40% - Accent4 3 3 4 3 3" xfId="7144" xr:uid="{00000000-0005-0000-0000-0000D61B0000}"/>
    <cellStyle name="40% - Accent4 3 3 4 4" xfId="7145" xr:uid="{00000000-0005-0000-0000-0000D71B0000}"/>
    <cellStyle name="40% - Accent4 3 3 4 5" xfId="7146" xr:uid="{00000000-0005-0000-0000-0000D81B0000}"/>
    <cellStyle name="40% - Accent4 3 3 5" xfId="7147" xr:uid="{00000000-0005-0000-0000-0000D91B0000}"/>
    <cellStyle name="40% - Accent4 3 3 5 2" xfId="7148" xr:uid="{00000000-0005-0000-0000-0000DA1B0000}"/>
    <cellStyle name="40% - Accent4 3 3 5 3" xfId="7149" xr:uid="{00000000-0005-0000-0000-0000DB1B0000}"/>
    <cellStyle name="40% - Accent4 3 3 6" xfId="7150" xr:uid="{00000000-0005-0000-0000-0000DC1B0000}"/>
    <cellStyle name="40% - Accent4 3 3 6 2" xfId="7151" xr:uid="{00000000-0005-0000-0000-0000DD1B0000}"/>
    <cellStyle name="40% - Accent4 3 3 6 3" xfId="7152" xr:uid="{00000000-0005-0000-0000-0000DE1B0000}"/>
    <cellStyle name="40% - Accent4 3 3 7" xfId="7153" xr:uid="{00000000-0005-0000-0000-0000DF1B0000}"/>
    <cellStyle name="40% - Accent4 3 3 8" xfId="7154" xr:uid="{00000000-0005-0000-0000-0000E01B0000}"/>
    <cellStyle name="40% - Accent4 3 3 9" xfId="7155" xr:uid="{00000000-0005-0000-0000-0000E11B0000}"/>
    <cellStyle name="40% - Accent4 3 4" xfId="7156" xr:uid="{00000000-0005-0000-0000-0000E21B0000}"/>
    <cellStyle name="40% - Accent4 3 4 2" xfId="7157" xr:uid="{00000000-0005-0000-0000-0000E31B0000}"/>
    <cellStyle name="40% - Accent4 3 4 2 2" xfId="7158" xr:uid="{00000000-0005-0000-0000-0000E41B0000}"/>
    <cellStyle name="40% - Accent4 3 4 2 2 2" xfId="7159" xr:uid="{00000000-0005-0000-0000-0000E51B0000}"/>
    <cellStyle name="40% - Accent4 3 4 2 2 3" xfId="7160" xr:uid="{00000000-0005-0000-0000-0000E61B0000}"/>
    <cellStyle name="40% - Accent4 3 4 2 3" xfId="7161" xr:uid="{00000000-0005-0000-0000-0000E71B0000}"/>
    <cellStyle name="40% - Accent4 3 4 2 3 2" xfId="7162" xr:uid="{00000000-0005-0000-0000-0000E81B0000}"/>
    <cellStyle name="40% - Accent4 3 4 2 3 3" xfId="7163" xr:uid="{00000000-0005-0000-0000-0000E91B0000}"/>
    <cellStyle name="40% - Accent4 3 4 2 4" xfId="7164" xr:uid="{00000000-0005-0000-0000-0000EA1B0000}"/>
    <cellStyle name="40% - Accent4 3 4 2 5" xfId="7165" xr:uid="{00000000-0005-0000-0000-0000EB1B0000}"/>
    <cellStyle name="40% - Accent4 3 4 3" xfId="7166" xr:uid="{00000000-0005-0000-0000-0000EC1B0000}"/>
    <cellStyle name="40% - Accent4 3 4 3 2" xfId="7167" xr:uid="{00000000-0005-0000-0000-0000ED1B0000}"/>
    <cellStyle name="40% - Accent4 3 4 3 3" xfId="7168" xr:uid="{00000000-0005-0000-0000-0000EE1B0000}"/>
    <cellStyle name="40% - Accent4 3 4 4" xfId="7169" xr:uid="{00000000-0005-0000-0000-0000EF1B0000}"/>
    <cellStyle name="40% - Accent4 3 4 4 2" xfId="7170" xr:uid="{00000000-0005-0000-0000-0000F01B0000}"/>
    <cellStyle name="40% - Accent4 3 4 4 3" xfId="7171" xr:uid="{00000000-0005-0000-0000-0000F11B0000}"/>
    <cellStyle name="40% - Accent4 3 4 5" xfId="7172" xr:uid="{00000000-0005-0000-0000-0000F21B0000}"/>
    <cellStyle name="40% - Accent4 3 4 6" xfId="7173" xr:uid="{00000000-0005-0000-0000-0000F31B0000}"/>
    <cellStyle name="40% - Accent4 3 4 7" xfId="7174" xr:uid="{00000000-0005-0000-0000-0000F41B0000}"/>
    <cellStyle name="40% - Accent4 3 4 8" xfId="7175" xr:uid="{00000000-0005-0000-0000-0000F51B0000}"/>
    <cellStyle name="40% - Accent4 3 4 9" xfId="7176" xr:uid="{00000000-0005-0000-0000-0000F61B0000}"/>
    <cellStyle name="40% - Accent4 3 5" xfId="7177" xr:uid="{00000000-0005-0000-0000-0000F71B0000}"/>
    <cellStyle name="40% - Accent4 3 5 2" xfId="7178" xr:uid="{00000000-0005-0000-0000-0000F81B0000}"/>
    <cellStyle name="40% - Accent4 3 5 2 2" xfId="7179" xr:uid="{00000000-0005-0000-0000-0000F91B0000}"/>
    <cellStyle name="40% - Accent4 3 5 2 3" xfId="7180" xr:uid="{00000000-0005-0000-0000-0000FA1B0000}"/>
    <cellStyle name="40% - Accent4 3 5 3" xfId="7181" xr:uid="{00000000-0005-0000-0000-0000FB1B0000}"/>
    <cellStyle name="40% - Accent4 3 5 3 2" xfId="7182" xr:uid="{00000000-0005-0000-0000-0000FC1B0000}"/>
    <cellStyle name="40% - Accent4 3 5 3 3" xfId="7183" xr:uid="{00000000-0005-0000-0000-0000FD1B0000}"/>
    <cellStyle name="40% - Accent4 3 5 4" xfId="7184" xr:uid="{00000000-0005-0000-0000-0000FE1B0000}"/>
    <cellStyle name="40% - Accent4 3 5 5" xfId="7185" xr:uid="{00000000-0005-0000-0000-0000FF1B0000}"/>
    <cellStyle name="40% - Accent4 3 5 6" xfId="7186" xr:uid="{00000000-0005-0000-0000-0000001C0000}"/>
    <cellStyle name="40% - Accent4 3 5 7" xfId="7187" xr:uid="{00000000-0005-0000-0000-0000011C0000}"/>
    <cellStyle name="40% - Accent4 3 5 8" xfId="7188" xr:uid="{00000000-0005-0000-0000-0000021C0000}"/>
    <cellStyle name="40% - Accent4 3 6" xfId="7189" xr:uid="{00000000-0005-0000-0000-0000031C0000}"/>
    <cellStyle name="40% - Accent4 3 6 2" xfId="7190" xr:uid="{00000000-0005-0000-0000-0000041C0000}"/>
    <cellStyle name="40% - Accent4 3 6 2 2" xfId="7191" xr:uid="{00000000-0005-0000-0000-0000051C0000}"/>
    <cellStyle name="40% - Accent4 3 6 2 3" xfId="7192" xr:uid="{00000000-0005-0000-0000-0000061C0000}"/>
    <cellStyle name="40% - Accent4 3 6 3" xfId="7193" xr:uid="{00000000-0005-0000-0000-0000071C0000}"/>
    <cellStyle name="40% - Accent4 3 6 3 2" xfId="7194" xr:uid="{00000000-0005-0000-0000-0000081C0000}"/>
    <cellStyle name="40% - Accent4 3 6 3 3" xfId="7195" xr:uid="{00000000-0005-0000-0000-0000091C0000}"/>
    <cellStyle name="40% - Accent4 3 6 4" xfId="7196" xr:uid="{00000000-0005-0000-0000-00000A1C0000}"/>
    <cellStyle name="40% - Accent4 3 6 5" xfId="7197" xr:uid="{00000000-0005-0000-0000-00000B1C0000}"/>
    <cellStyle name="40% - Accent4 3 6 6" xfId="7198" xr:uid="{00000000-0005-0000-0000-00000C1C0000}"/>
    <cellStyle name="40% - Accent4 3 6 7" xfId="7199" xr:uid="{00000000-0005-0000-0000-00000D1C0000}"/>
    <cellStyle name="40% - Accent4 3 7" xfId="7200" xr:uid="{00000000-0005-0000-0000-00000E1C0000}"/>
    <cellStyle name="40% - Accent4 3 7 2" xfId="7201" xr:uid="{00000000-0005-0000-0000-00000F1C0000}"/>
    <cellStyle name="40% - Accent4 3 7 3" xfId="7202" xr:uid="{00000000-0005-0000-0000-0000101C0000}"/>
    <cellStyle name="40% - Accent4 3 8" xfId="7203" xr:uid="{00000000-0005-0000-0000-0000111C0000}"/>
    <cellStyle name="40% - Accent4 3 8 2" xfId="7204" xr:uid="{00000000-0005-0000-0000-0000121C0000}"/>
    <cellStyle name="40% - Accent4 3 8 3" xfId="7205" xr:uid="{00000000-0005-0000-0000-0000131C0000}"/>
    <cellStyle name="40% - Accent4 3 9" xfId="7206" xr:uid="{00000000-0005-0000-0000-0000141C0000}"/>
    <cellStyle name="40% - Accent4 4" xfId="7207" xr:uid="{00000000-0005-0000-0000-0000151C0000}"/>
    <cellStyle name="40% - Accent4 4 10" xfId="7208" xr:uid="{00000000-0005-0000-0000-0000161C0000}"/>
    <cellStyle name="40% - Accent4 4 11" xfId="7209" xr:uid="{00000000-0005-0000-0000-0000171C0000}"/>
    <cellStyle name="40% - Accent4 4 12" xfId="7210" xr:uid="{00000000-0005-0000-0000-0000181C0000}"/>
    <cellStyle name="40% - Accent4 4 13" xfId="7211" xr:uid="{00000000-0005-0000-0000-0000191C0000}"/>
    <cellStyle name="40% - Accent4 4 2" xfId="7212" xr:uid="{00000000-0005-0000-0000-00001A1C0000}"/>
    <cellStyle name="40% - Accent4 4 2 10" xfId="7213" xr:uid="{00000000-0005-0000-0000-00001B1C0000}"/>
    <cellStyle name="40% - Accent4 4 2 11" xfId="7214" xr:uid="{00000000-0005-0000-0000-00001C1C0000}"/>
    <cellStyle name="40% - Accent4 4 2 12" xfId="7215" xr:uid="{00000000-0005-0000-0000-00001D1C0000}"/>
    <cellStyle name="40% - Accent4 4 2 2" xfId="7216" xr:uid="{00000000-0005-0000-0000-00001E1C0000}"/>
    <cellStyle name="40% - Accent4 4 2 2 10" xfId="7217" xr:uid="{00000000-0005-0000-0000-00001F1C0000}"/>
    <cellStyle name="40% - Accent4 4 2 2 11" xfId="7218" xr:uid="{00000000-0005-0000-0000-0000201C0000}"/>
    <cellStyle name="40% - Accent4 4 2 2 2" xfId="7219" xr:uid="{00000000-0005-0000-0000-0000211C0000}"/>
    <cellStyle name="40% - Accent4 4 2 2 2 2" xfId="7220" xr:uid="{00000000-0005-0000-0000-0000221C0000}"/>
    <cellStyle name="40% - Accent4 4 2 2 2 2 2" xfId="7221" xr:uid="{00000000-0005-0000-0000-0000231C0000}"/>
    <cellStyle name="40% - Accent4 4 2 2 2 2 3" xfId="7222" xr:uid="{00000000-0005-0000-0000-0000241C0000}"/>
    <cellStyle name="40% - Accent4 4 2 2 2 3" xfId="7223" xr:uid="{00000000-0005-0000-0000-0000251C0000}"/>
    <cellStyle name="40% - Accent4 4 2 2 2 3 2" xfId="7224" xr:uid="{00000000-0005-0000-0000-0000261C0000}"/>
    <cellStyle name="40% - Accent4 4 2 2 2 3 3" xfId="7225" xr:uid="{00000000-0005-0000-0000-0000271C0000}"/>
    <cellStyle name="40% - Accent4 4 2 2 2 4" xfId="7226" xr:uid="{00000000-0005-0000-0000-0000281C0000}"/>
    <cellStyle name="40% - Accent4 4 2 2 2 5" xfId="7227" xr:uid="{00000000-0005-0000-0000-0000291C0000}"/>
    <cellStyle name="40% - Accent4 4 2 2 2 6" xfId="7228" xr:uid="{00000000-0005-0000-0000-00002A1C0000}"/>
    <cellStyle name="40% - Accent4 4 2 2 2 7" xfId="7229" xr:uid="{00000000-0005-0000-0000-00002B1C0000}"/>
    <cellStyle name="40% - Accent4 4 2 2 2 8" xfId="7230" xr:uid="{00000000-0005-0000-0000-00002C1C0000}"/>
    <cellStyle name="40% - Accent4 4 2 2 3" xfId="7231" xr:uid="{00000000-0005-0000-0000-00002D1C0000}"/>
    <cellStyle name="40% - Accent4 4 2 2 3 2" xfId="7232" xr:uid="{00000000-0005-0000-0000-00002E1C0000}"/>
    <cellStyle name="40% - Accent4 4 2 2 3 2 2" xfId="7233" xr:uid="{00000000-0005-0000-0000-00002F1C0000}"/>
    <cellStyle name="40% - Accent4 4 2 2 3 2 3" xfId="7234" xr:uid="{00000000-0005-0000-0000-0000301C0000}"/>
    <cellStyle name="40% - Accent4 4 2 2 3 3" xfId="7235" xr:uid="{00000000-0005-0000-0000-0000311C0000}"/>
    <cellStyle name="40% - Accent4 4 2 2 3 3 2" xfId="7236" xr:uid="{00000000-0005-0000-0000-0000321C0000}"/>
    <cellStyle name="40% - Accent4 4 2 2 3 3 3" xfId="7237" xr:uid="{00000000-0005-0000-0000-0000331C0000}"/>
    <cellStyle name="40% - Accent4 4 2 2 3 4" xfId="7238" xr:uid="{00000000-0005-0000-0000-0000341C0000}"/>
    <cellStyle name="40% - Accent4 4 2 2 3 5" xfId="7239" xr:uid="{00000000-0005-0000-0000-0000351C0000}"/>
    <cellStyle name="40% - Accent4 4 2 2 3 6" xfId="7240" xr:uid="{00000000-0005-0000-0000-0000361C0000}"/>
    <cellStyle name="40% - Accent4 4 2 2 4" xfId="7241" xr:uid="{00000000-0005-0000-0000-0000371C0000}"/>
    <cellStyle name="40% - Accent4 4 2 2 4 2" xfId="7242" xr:uid="{00000000-0005-0000-0000-0000381C0000}"/>
    <cellStyle name="40% - Accent4 4 2 2 4 2 2" xfId="7243" xr:uid="{00000000-0005-0000-0000-0000391C0000}"/>
    <cellStyle name="40% - Accent4 4 2 2 4 2 3" xfId="7244" xr:uid="{00000000-0005-0000-0000-00003A1C0000}"/>
    <cellStyle name="40% - Accent4 4 2 2 4 3" xfId="7245" xr:uid="{00000000-0005-0000-0000-00003B1C0000}"/>
    <cellStyle name="40% - Accent4 4 2 2 4 3 2" xfId="7246" xr:uid="{00000000-0005-0000-0000-00003C1C0000}"/>
    <cellStyle name="40% - Accent4 4 2 2 4 3 3" xfId="7247" xr:uid="{00000000-0005-0000-0000-00003D1C0000}"/>
    <cellStyle name="40% - Accent4 4 2 2 4 4" xfId="7248" xr:uid="{00000000-0005-0000-0000-00003E1C0000}"/>
    <cellStyle name="40% - Accent4 4 2 2 4 5" xfId="7249" xr:uid="{00000000-0005-0000-0000-00003F1C0000}"/>
    <cellStyle name="40% - Accent4 4 2 2 5" xfId="7250" xr:uid="{00000000-0005-0000-0000-0000401C0000}"/>
    <cellStyle name="40% - Accent4 4 2 2 5 2" xfId="7251" xr:uid="{00000000-0005-0000-0000-0000411C0000}"/>
    <cellStyle name="40% - Accent4 4 2 2 5 3" xfId="7252" xr:uid="{00000000-0005-0000-0000-0000421C0000}"/>
    <cellStyle name="40% - Accent4 4 2 2 6" xfId="7253" xr:uid="{00000000-0005-0000-0000-0000431C0000}"/>
    <cellStyle name="40% - Accent4 4 2 2 6 2" xfId="7254" xr:uid="{00000000-0005-0000-0000-0000441C0000}"/>
    <cellStyle name="40% - Accent4 4 2 2 6 3" xfId="7255" xr:uid="{00000000-0005-0000-0000-0000451C0000}"/>
    <cellStyle name="40% - Accent4 4 2 2 7" xfId="7256" xr:uid="{00000000-0005-0000-0000-0000461C0000}"/>
    <cellStyle name="40% - Accent4 4 2 2 8" xfId="7257" xr:uid="{00000000-0005-0000-0000-0000471C0000}"/>
    <cellStyle name="40% - Accent4 4 2 2 9" xfId="7258" xr:uid="{00000000-0005-0000-0000-0000481C0000}"/>
    <cellStyle name="40% - Accent4 4 2 3" xfId="7259" xr:uid="{00000000-0005-0000-0000-0000491C0000}"/>
    <cellStyle name="40% - Accent4 4 2 3 2" xfId="7260" xr:uid="{00000000-0005-0000-0000-00004A1C0000}"/>
    <cellStyle name="40% - Accent4 4 2 3 2 2" xfId="7261" xr:uid="{00000000-0005-0000-0000-00004B1C0000}"/>
    <cellStyle name="40% - Accent4 4 2 3 2 3" xfId="7262" xr:uid="{00000000-0005-0000-0000-00004C1C0000}"/>
    <cellStyle name="40% - Accent4 4 2 3 3" xfId="7263" xr:uid="{00000000-0005-0000-0000-00004D1C0000}"/>
    <cellStyle name="40% - Accent4 4 2 3 3 2" xfId="7264" xr:uid="{00000000-0005-0000-0000-00004E1C0000}"/>
    <cellStyle name="40% - Accent4 4 2 3 3 3" xfId="7265" xr:uid="{00000000-0005-0000-0000-00004F1C0000}"/>
    <cellStyle name="40% - Accent4 4 2 3 4" xfId="7266" xr:uid="{00000000-0005-0000-0000-0000501C0000}"/>
    <cellStyle name="40% - Accent4 4 2 3 5" xfId="7267" xr:uid="{00000000-0005-0000-0000-0000511C0000}"/>
    <cellStyle name="40% - Accent4 4 2 3 6" xfId="7268" xr:uid="{00000000-0005-0000-0000-0000521C0000}"/>
    <cellStyle name="40% - Accent4 4 2 3 7" xfId="7269" xr:uid="{00000000-0005-0000-0000-0000531C0000}"/>
    <cellStyle name="40% - Accent4 4 2 3 8" xfId="7270" xr:uid="{00000000-0005-0000-0000-0000541C0000}"/>
    <cellStyle name="40% - Accent4 4 2 4" xfId="7271" xr:uid="{00000000-0005-0000-0000-0000551C0000}"/>
    <cellStyle name="40% - Accent4 4 2 4 2" xfId="7272" xr:uid="{00000000-0005-0000-0000-0000561C0000}"/>
    <cellStyle name="40% - Accent4 4 2 4 2 2" xfId="7273" xr:uid="{00000000-0005-0000-0000-0000571C0000}"/>
    <cellStyle name="40% - Accent4 4 2 4 2 3" xfId="7274" xr:uid="{00000000-0005-0000-0000-0000581C0000}"/>
    <cellStyle name="40% - Accent4 4 2 4 3" xfId="7275" xr:uid="{00000000-0005-0000-0000-0000591C0000}"/>
    <cellStyle name="40% - Accent4 4 2 4 3 2" xfId="7276" xr:uid="{00000000-0005-0000-0000-00005A1C0000}"/>
    <cellStyle name="40% - Accent4 4 2 4 3 3" xfId="7277" xr:uid="{00000000-0005-0000-0000-00005B1C0000}"/>
    <cellStyle name="40% - Accent4 4 2 4 4" xfId="7278" xr:uid="{00000000-0005-0000-0000-00005C1C0000}"/>
    <cellStyle name="40% - Accent4 4 2 4 5" xfId="7279" xr:uid="{00000000-0005-0000-0000-00005D1C0000}"/>
    <cellStyle name="40% - Accent4 4 2 4 6" xfId="7280" xr:uid="{00000000-0005-0000-0000-00005E1C0000}"/>
    <cellStyle name="40% - Accent4 4 2 4 7" xfId="7281" xr:uid="{00000000-0005-0000-0000-00005F1C0000}"/>
    <cellStyle name="40% - Accent4 4 2 4 8" xfId="7282" xr:uid="{00000000-0005-0000-0000-0000601C0000}"/>
    <cellStyle name="40% - Accent4 4 2 5" xfId="7283" xr:uid="{00000000-0005-0000-0000-0000611C0000}"/>
    <cellStyle name="40% - Accent4 4 2 5 2" xfId="7284" xr:uid="{00000000-0005-0000-0000-0000621C0000}"/>
    <cellStyle name="40% - Accent4 4 2 5 2 2" xfId="7285" xr:uid="{00000000-0005-0000-0000-0000631C0000}"/>
    <cellStyle name="40% - Accent4 4 2 5 2 3" xfId="7286" xr:uid="{00000000-0005-0000-0000-0000641C0000}"/>
    <cellStyle name="40% - Accent4 4 2 5 3" xfId="7287" xr:uid="{00000000-0005-0000-0000-0000651C0000}"/>
    <cellStyle name="40% - Accent4 4 2 5 3 2" xfId="7288" xr:uid="{00000000-0005-0000-0000-0000661C0000}"/>
    <cellStyle name="40% - Accent4 4 2 5 3 3" xfId="7289" xr:uid="{00000000-0005-0000-0000-0000671C0000}"/>
    <cellStyle name="40% - Accent4 4 2 5 4" xfId="7290" xr:uid="{00000000-0005-0000-0000-0000681C0000}"/>
    <cellStyle name="40% - Accent4 4 2 5 5" xfId="7291" xr:uid="{00000000-0005-0000-0000-0000691C0000}"/>
    <cellStyle name="40% - Accent4 4 2 6" xfId="7292" xr:uid="{00000000-0005-0000-0000-00006A1C0000}"/>
    <cellStyle name="40% - Accent4 4 2 6 2" xfId="7293" xr:uid="{00000000-0005-0000-0000-00006B1C0000}"/>
    <cellStyle name="40% - Accent4 4 2 6 3" xfId="7294" xr:uid="{00000000-0005-0000-0000-00006C1C0000}"/>
    <cellStyle name="40% - Accent4 4 2 7" xfId="7295" xr:uid="{00000000-0005-0000-0000-00006D1C0000}"/>
    <cellStyle name="40% - Accent4 4 2 7 2" xfId="7296" xr:uid="{00000000-0005-0000-0000-00006E1C0000}"/>
    <cellStyle name="40% - Accent4 4 2 7 3" xfId="7297" xr:uid="{00000000-0005-0000-0000-00006F1C0000}"/>
    <cellStyle name="40% - Accent4 4 2 8" xfId="7298" xr:uid="{00000000-0005-0000-0000-0000701C0000}"/>
    <cellStyle name="40% - Accent4 4 2 9" xfId="7299" xr:uid="{00000000-0005-0000-0000-0000711C0000}"/>
    <cellStyle name="40% - Accent4 4 3" xfId="7300" xr:uid="{00000000-0005-0000-0000-0000721C0000}"/>
    <cellStyle name="40% - Accent4 4 3 10" xfId="7301" xr:uid="{00000000-0005-0000-0000-0000731C0000}"/>
    <cellStyle name="40% - Accent4 4 3 11" xfId="7302" xr:uid="{00000000-0005-0000-0000-0000741C0000}"/>
    <cellStyle name="40% - Accent4 4 3 2" xfId="7303" xr:uid="{00000000-0005-0000-0000-0000751C0000}"/>
    <cellStyle name="40% - Accent4 4 3 2 2" xfId="7304" xr:uid="{00000000-0005-0000-0000-0000761C0000}"/>
    <cellStyle name="40% - Accent4 4 3 2 2 2" xfId="7305" xr:uid="{00000000-0005-0000-0000-0000771C0000}"/>
    <cellStyle name="40% - Accent4 4 3 2 2 3" xfId="7306" xr:uid="{00000000-0005-0000-0000-0000781C0000}"/>
    <cellStyle name="40% - Accent4 4 3 2 3" xfId="7307" xr:uid="{00000000-0005-0000-0000-0000791C0000}"/>
    <cellStyle name="40% - Accent4 4 3 2 3 2" xfId="7308" xr:uid="{00000000-0005-0000-0000-00007A1C0000}"/>
    <cellStyle name="40% - Accent4 4 3 2 3 3" xfId="7309" xr:uid="{00000000-0005-0000-0000-00007B1C0000}"/>
    <cellStyle name="40% - Accent4 4 3 2 4" xfId="7310" xr:uid="{00000000-0005-0000-0000-00007C1C0000}"/>
    <cellStyle name="40% - Accent4 4 3 2 5" xfId="7311" xr:uid="{00000000-0005-0000-0000-00007D1C0000}"/>
    <cellStyle name="40% - Accent4 4 3 2 6" xfId="7312" xr:uid="{00000000-0005-0000-0000-00007E1C0000}"/>
    <cellStyle name="40% - Accent4 4 3 2 7" xfId="7313" xr:uid="{00000000-0005-0000-0000-00007F1C0000}"/>
    <cellStyle name="40% - Accent4 4 3 2 8" xfId="7314" xr:uid="{00000000-0005-0000-0000-0000801C0000}"/>
    <cellStyle name="40% - Accent4 4 3 3" xfId="7315" xr:uid="{00000000-0005-0000-0000-0000811C0000}"/>
    <cellStyle name="40% - Accent4 4 3 3 2" xfId="7316" xr:uid="{00000000-0005-0000-0000-0000821C0000}"/>
    <cellStyle name="40% - Accent4 4 3 3 2 2" xfId="7317" xr:uid="{00000000-0005-0000-0000-0000831C0000}"/>
    <cellStyle name="40% - Accent4 4 3 3 2 3" xfId="7318" xr:uid="{00000000-0005-0000-0000-0000841C0000}"/>
    <cellStyle name="40% - Accent4 4 3 3 3" xfId="7319" xr:uid="{00000000-0005-0000-0000-0000851C0000}"/>
    <cellStyle name="40% - Accent4 4 3 3 3 2" xfId="7320" xr:uid="{00000000-0005-0000-0000-0000861C0000}"/>
    <cellStyle name="40% - Accent4 4 3 3 3 3" xfId="7321" xr:uid="{00000000-0005-0000-0000-0000871C0000}"/>
    <cellStyle name="40% - Accent4 4 3 3 4" xfId="7322" xr:uid="{00000000-0005-0000-0000-0000881C0000}"/>
    <cellStyle name="40% - Accent4 4 3 3 5" xfId="7323" xr:uid="{00000000-0005-0000-0000-0000891C0000}"/>
    <cellStyle name="40% - Accent4 4 3 3 6" xfId="7324" xr:uid="{00000000-0005-0000-0000-00008A1C0000}"/>
    <cellStyle name="40% - Accent4 4 3 4" xfId="7325" xr:uid="{00000000-0005-0000-0000-00008B1C0000}"/>
    <cellStyle name="40% - Accent4 4 3 4 2" xfId="7326" xr:uid="{00000000-0005-0000-0000-00008C1C0000}"/>
    <cellStyle name="40% - Accent4 4 3 4 2 2" xfId="7327" xr:uid="{00000000-0005-0000-0000-00008D1C0000}"/>
    <cellStyle name="40% - Accent4 4 3 4 2 3" xfId="7328" xr:uid="{00000000-0005-0000-0000-00008E1C0000}"/>
    <cellStyle name="40% - Accent4 4 3 4 3" xfId="7329" xr:uid="{00000000-0005-0000-0000-00008F1C0000}"/>
    <cellStyle name="40% - Accent4 4 3 4 3 2" xfId="7330" xr:uid="{00000000-0005-0000-0000-0000901C0000}"/>
    <cellStyle name="40% - Accent4 4 3 4 3 3" xfId="7331" xr:uid="{00000000-0005-0000-0000-0000911C0000}"/>
    <cellStyle name="40% - Accent4 4 3 4 4" xfId="7332" xr:uid="{00000000-0005-0000-0000-0000921C0000}"/>
    <cellStyle name="40% - Accent4 4 3 4 5" xfId="7333" xr:uid="{00000000-0005-0000-0000-0000931C0000}"/>
    <cellStyle name="40% - Accent4 4 3 5" xfId="7334" xr:uid="{00000000-0005-0000-0000-0000941C0000}"/>
    <cellStyle name="40% - Accent4 4 3 5 2" xfId="7335" xr:uid="{00000000-0005-0000-0000-0000951C0000}"/>
    <cellStyle name="40% - Accent4 4 3 5 3" xfId="7336" xr:uid="{00000000-0005-0000-0000-0000961C0000}"/>
    <cellStyle name="40% - Accent4 4 3 6" xfId="7337" xr:uid="{00000000-0005-0000-0000-0000971C0000}"/>
    <cellStyle name="40% - Accent4 4 3 6 2" xfId="7338" xr:uid="{00000000-0005-0000-0000-0000981C0000}"/>
    <cellStyle name="40% - Accent4 4 3 6 3" xfId="7339" xr:uid="{00000000-0005-0000-0000-0000991C0000}"/>
    <cellStyle name="40% - Accent4 4 3 7" xfId="7340" xr:uid="{00000000-0005-0000-0000-00009A1C0000}"/>
    <cellStyle name="40% - Accent4 4 3 8" xfId="7341" xr:uid="{00000000-0005-0000-0000-00009B1C0000}"/>
    <cellStyle name="40% - Accent4 4 3 9" xfId="7342" xr:uid="{00000000-0005-0000-0000-00009C1C0000}"/>
    <cellStyle name="40% - Accent4 4 4" xfId="7343" xr:uid="{00000000-0005-0000-0000-00009D1C0000}"/>
    <cellStyle name="40% - Accent4 4 4 2" xfId="7344" xr:uid="{00000000-0005-0000-0000-00009E1C0000}"/>
    <cellStyle name="40% - Accent4 4 4 2 2" xfId="7345" xr:uid="{00000000-0005-0000-0000-00009F1C0000}"/>
    <cellStyle name="40% - Accent4 4 4 2 2 2" xfId="7346" xr:uid="{00000000-0005-0000-0000-0000A01C0000}"/>
    <cellStyle name="40% - Accent4 4 4 2 2 3" xfId="7347" xr:uid="{00000000-0005-0000-0000-0000A11C0000}"/>
    <cellStyle name="40% - Accent4 4 4 2 3" xfId="7348" xr:uid="{00000000-0005-0000-0000-0000A21C0000}"/>
    <cellStyle name="40% - Accent4 4 4 2 3 2" xfId="7349" xr:uid="{00000000-0005-0000-0000-0000A31C0000}"/>
    <cellStyle name="40% - Accent4 4 4 2 3 3" xfId="7350" xr:uid="{00000000-0005-0000-0000-0000A41C0000}"/>
    <cellStyle name="40% - Accent4 4 4 2 4" xfId="7351" xr:uid="{00000000-0005-0000-0000-0000A51C0000}"/>
    <cellStyle name="40% - Accent4 4 4 2 5" xfId="7352" xr:uid="{00000000-0005-0000-0000-0000A61C0000}"/>
    <cellStyle name="40% - Accent4 4 4 3" xfId="7353" xr:uid="{00000000-0005-0000-0000-0000A71C0000}"/>
    <cellStyle name="40% - Accent4 4 4 3 2" xfId="7354" xr:uid="{00000000-0005-0000-0000-0000A81C0000}"/>
    <cellStyle name="40% - Accent4 4 4 3 3" xfId="7355" xr:uid="{00000000-0005-0000-0000-0000A91C0000}"/>
    <cellStyle name="40% - Accent4 4 4 4" xfId="7356" xr:uid="{00000000-0005-0000-0000-0000AA1C0000}"/>
    <cellStyle name="40% - Accent4 4 4 4 2" xfId="7357" xr:uid="{00000000-0005-0000-0000-0000AB1C0000}"/>
    <cellStyle name="40% - Accent4 4 4 4 3" xfId="7358" xr:uid="{00000000-0005-0000-0000-0000AC1C0000}"/>
    <cellStyle name="40% - Accent4 4 4 5" xfId="7359" xr:uid="{00000000-0005-0000-0000-0000AD1C0000}"/>
    <cellStyle name="40% - Accent4 4 4 6" xfId="7360" xr:uid="{00000000-0005-0000-0000-0000AE1C0000}"/>
    <cellStyle name="40% - Accent4 4 4 7" xfId="7361" xr:uid="{00000000-0005-0000-0000-0000AF1C0000}"/>
    <cellStyle name="40% - Accent4 4 4 8" xfId="7362" xr:uid="{00000000-0005-0000-0000-0000B01C0000}"/>
    <cellStyle name="40% - Accent4 4 4 9" xfId="7363" xr:uid="{00000000-0005-0000-0000-0000B11C0000}"/>
    <cellStyle name="40% - Accent4 4 5" xfId="7364" xr:uid="{00000000-0005-0000-0000-0000B21C0000}"/>
    <cellStyle name="40% - Accent4 4 5 2" xfId="7365" xr:uid="{00000000-0005-0000-0000-0000B31C0000}"/>
    <cellStyle name="40% - Accent4 4 5 2 2" xfId="7366" xr:uid="{00000000-0005-0000-0000-0000B41C0000}"/>
    <cellStyle name="40% - Accent4 4 5 2 3" xfId="7367" xr:uid="{00000000-0005-0000-0000-0000B51C0000}"/>
    <cellStyle name="40% - Accent4 4 5 3" xfId="7368" xr:uid="{00000000-0005-0000-0000-0000B61C0000}"/>
    <cellStyle name="40% - Accent4 4 5 3 2" xfId="7369" xr:uid="{00000000-0005-0000-0000-0000B71C0000}"/>
    <cellStyle name="40% - Accent4 4 5 3 3" xfId="7370" xr:uid="{00000000-0005-0000-0000-0000B81C0000}"/>
    <cellStyle name="40% - Accent4 4 5 4" xfId="7371" xr:uid="{00000000-0005-0000-0000-0000B91C0000}"/>
    <cellStyle name="40% - Accent4 4 5 5" xfId="7372" xr:uid="{00000000-0005-0000-0000-0000BA1C0000}"/>
    <cellStyle name="40% - Accent4 4 5 6" xfId="7373" xr:uid="{00000000-0005-0000-0000-0000BB1C0000}"/>
    <cellStyle name="40% - Accent4 4 5 7" xfId="7374" xr:uid="{00000000-0005-0000-0000-0000BC1C0000}"/>
    <cellStyle name="40% - Accent4 4 5 8" xfId="7375" xr:uid="{00000000-0005-0000-0000-0000BD1C0000}"/>
    <cellStyle name="40% - Accent4 4 6" xfId="7376" xr:uid="{00000000-0005-0000-0000-0000BE1C0000}"/>
    <cellStyle name="40% - Accent4 4 6 2" xfId="7377" xr:uid="{00000000-0005-0000-0000-0000BF1C0000}"/>
    <cellStyle name="40% - Accent4 4 6 2 2" xfId="7378" xr:uid="{00000000-0005-0000-0000-0000C01C0000}"/>
    <cellStyle name="40% - Accent4 4 6 2 3" xfId="7379" xr:uid="{00000000-0005-0000-0000-0000C11C0000}"/>
    <cellStyle name="40% - Accent4 4 6 3" xfId="7380" xr:uid="{00000000-0005-0000-0000-0000C21C0000}"/>
    <cellStyle name="40% - Accent4 4 6 3 2" xfId="7381" xr:uid="{00000000-0005-0000-0000-0000C31C0000}"/>
    <cellStyle name="40% - Accent4 4 6 3 3" xfId="7382" xr:uid="{00000000-0005-0000-0000-0000C41C0000}"/>
    <cellStyle name="40% - Accent4 4 6 4" xfId="7383" xr:uid="{00000000-0005-0000-0000-0000C51C0000}"/>
    <cellStyle name="40% - Accent4 4 6 5" xfId="7384" xr:uid="{00000000-0005-0000-0000-0000C61C0000}"/>
    <cellStyle name="40% - Accent4 4 6 6" xfId="7385" xr:uid="{00000000-0005-0000-0000-0000C71C0000}"/>
    <cellStyle name="40% - Accent4 4 6 7" xfId="7386" xr:uid="{00000000-0005-0000-0000-0000C81C0000}"/>
    <cellStyle name="40% - Accent4 4 7" xfId="7387" xr:uid="{00000000-0005-0000-0000-0000C91C0000}"/>
    <cellStyle name="40% - Accent4 4 7 2" xfId="7388" xr:uid="{00000000-0005-0000-0000-0000CA1C0000}"/>
    <cellStyle name="40% - Accent4 4 7 3" xfId="7389" xr:uid="{00000000-0005-0000-0000-0000CB1C0000}"/>
    <cellStyle name="40% - Accent4 4 8" xfId="7390" xr:uid="{00000000-0005-0000-0000-0000CC1C0000}"/>
    <cellStyle name="40% - Accent4 4 8 2" xfId="7391" xr:uid="{00000000-0005-0000-0000-0000CD1C0000}"/>
    <cellStyle name="40% - Accent4 4 8 3" xfId="7392" xr:uid="{00000000-0005-0000-0000-0000CE1C0000}"/>
    <cellStyle name="40% - Accent4 4 9" xfId="7393" xr:uid="{00000000-0005-0000-0000-0000CF1C0000}"/>
    <cellStyle name="40% - Accent4 5" xfId="7394" xr:uid="{00000000-0005-0000-0000-0000D01C0000}"/>
    <cellStyle name="40% - Accent4 5 10" xfId="7395" xr:uid="{00000000-0005-0000-0000-0000D11C0000}"/>
    <cellStyle name="40% - Accent4 5 11" xfId="7396" xr:uid="{00000000-0005-0000-0000-0000D21C0000}"/>
    <cellStyle name="40% - Accent4 5 12" xfId="7397" xr:uid="{00000000-0005-0000-0000-0000D31C0000}"/>
    <cellStyle name="40% - Accent4 5 2" xfId="7398" xr:uid="{00000000-0005-0000-0000-0000D41C0000}"/>
    <cellStyle name="40% - Accent4 5 2 10" xfId="7399" xr:uid="{00000000-0005-0000-0000-0000D51C0000}"/>
    <cellStyle name="40% - Accent4 5 2 11" xfId="7400" xr:uid="{00000000-0005-0000-0000-0000D61C0000}"/>
    <cellStyle name="40% - Accent4 5 2 2" xfId="7401" xr:uid="{00000000-0005-0000-0000-0000D71C0000}"/>
    <cellStyle name="40% - Accent4 5 2 2 2" xfId="7402" xr:uid="{00000000-0005-0000-0000-0000D81C0000}"/>
    <cellStyle name="40% - Accent4 5 2 2 2 2" xfId="7403" xr:uid="{00000000-0005-0000-0000-0000D91C0000}"/>
    <cellStyle name="40% - Accent4 5 2 2 2 3" xfId="7404" xr:uid="{00000000-0005-0000-0000-0000DA1C0000}"/>
    <cellStyle name="40% - Accent4 5 2 2 3" xfId="7405" xr:uid="{00000000-0005-0000-0000-0000DB1C0000}"/>
    <cellStyle name="40% - Accent4 5 2 2 3 2" xfId="7406" xr:uid="{00000000-0005-0000-0000-0000DC1C0000}"/>
    <cellStyle name="40% - Accent4 5 2 2 3 3" xfId="7407" xr:uid="{00000000-0005-0000-0000-0000DD1C0000}"/>
    <cellStyle name="40% - Accent4 5 2 2 4" xfId="7408" xr:uid="{00000000-0005-0000-0000-0000DE1C0000}"/>
    <cellStyle name="40% - Accent4 5 2 2 5" xfId="7409" xr:uid="{00000000-0005-0000-0000-0000DF1C0000}"/>
    <cellStyle name="40% - Accent4 5 2 2 6" xfId="7410" xr:uid="{00000000-0005-0000-0000-0000E01C0000}"/>
    <cellStyle name="40% - Accent4 5 2 2 7" xfId="7411" xr:uid="{00000000-0005-0000-0000-0000E11C0000}"/>
    <cellStyle name="40% - Accent4 5 2 2 8" xfId="7412" xr:uid="{00000000-0005-0000-0000-0000E21C0000}"/>
    <cellStyle name="40% - Accent4 5 2 3" xfId="7413" xr:uid="{00000000-0005-0000-0000-0000E31C0000}"/>
    <cellStyle name="40% - Accent4 5 2 3 2" xfId="7414" xr:uid="{00000000-0005-0000-0000-0000E41C0000}"/>
    <cellStyle name="40% - Accent4 5 2 3 2 2" xfId="7415" xr:uid="{00000000-0005-0000-0000-0000E51C0000}"/>
    <cellStyle name="40% - Accent4 5 2 3 2 3" xfId="7416" xr:uid="{00000000-0005-0000-0000-0000E61C0000}"/>
    <cellStyle name="40% - Accent4 5 2 3 3" xfId="7417" xr:uid="{00000000-0005-0000-0000-0000E71C0000}"/>
    <cellStyle name="40% - Accent4 5 2 3 3 2" xfId="7418" xr:uid="{00000000-0005-0000-0000-0000E81C0000}"/>
    <cellStyle name="40% - Accent4 5 2 3 3 3" xfId="7419" xr:uid="{00000000-0005-0000-0000-0000E91C0000}"/>
    <cellStyle name="40% - Accent4 5 2 3 4" xfId="7420" xr:uid="{00000000-0005-0000-0000-0000EA1C0000}"/>
    <cellStyle name="40% - Accent4 5 2 3 5" xfId="7421" xr:uid="{00000000-0005-0000-0000-0000EB1C0000}"/>
    <cellStyle name="40% - Accent4 5 2 3 6" xfId="7422" xr:uid="{00000000-0005-0000-0000-0000EC1C0000}"/>
    <cellStyle name="40% - Accent4 5 2 4" xfId="7423" xr:uid="{00000000-0005-0000-0000-0000ED1C0000}"/>
    <cellStyle name="40% - Accent4 5 2 4 2" xfId="7424" xr:uid="{00000000-0005-0000-0000-0000EE1C0000}"/>
    <cellStyle name="40% - Accent4 5 2 4 2 2" xfId="7425" xr:uid="{00000000-0005-0000-0000-0000EF1C0000}"/>
    <cellStyle name="40% - Accent4 5 2 4 2 3" xfId="7426" xr:uid="{00000000-0005-0000-0000-0000F01C0000}"/>
    <cellStyle name="40% - Accent4 5 2 4 3" xfId="7427" xr:uid="{00000000-0005-0000-0000-0000F11C0000}"/>
    <cellStyle name="40% - Accent4 5 2 4 3 2" xfId="7428" xr:uid="{00000000-0005-0000-0000-0000F21C0000}"/>
    <cellStyle name="40% - Accent4 5 2 4 3 3" xfId="7429" xr:uid="{00000000-0005-0000-0000-0000F31C0000}"/>
    <cellStyle name="40% - Accent4 5 2 4 4" xfId="7430" xr:uid="{00000000-0005-0000-0000-0000F41C0000}"/>
    <cellStyle name="40% - Accent4 5 2 4 5" xfId="7431" xr:uid="{00000000-0005-0000-0000-0000F51C0000}"/>
    <cellStyle name="40% - Accent4 5 2 5" xfId="7432" xr:uid="{00000000-0005-0000-0000-0000F61C0000}"/>
    <cellStyle name="40% - Accent4 5 2 5 2" xfId="7433" xr:uid="{00000000-0005-0000-0000-0000F71C0000}"/>
    <cellStyle name="40% - Accent4 5 2 5 3" xfId="7434" xr:uid="{00000000-0005-0000-0000-0000F81C0000}"/>
    <cellStyle name="40% - Accent4 5 2 6" xfId="7435" xr:uid="{00000000-0005-0000-0000-0000F91C0000}"/>
    <cellStyle name="40% - Accent4 5 2 6 2" xfId="7436" xr:uid="{00000000-0005-0000-0000-0000FA1C0000}"/>
    <cellStyle name="40% - Accent4 5 2 6 3" xfId="7437" xr:uid="{00000000-0005-0000-0000-0000FB1C0000}"/>
    <cellStyle name="40% - Accent4 5 2 7" xfId="7438" xr:uid="{00000000-0005-0000-0000-0000FC1C0000}"/>
    <cellStyle name="40% - Accent4 5 2 8" xfId="7439" xr:uid="{00000000-0005-0000-0000-0000FD1C0000}"/>
    <cellStyle name="40% - Accent4 5 2 9" xfId="7440" xr:uid="{00000000-0005-0000-0000-0000FE1C0000}"/>
    <cellStyle name="40% - Accent4 5 3" xfId="7441" xr:uid="{00000000-0005-0000-0000-0000FF1C0000}"/>
    <cellStyle name="40% - Accent4 5 3 2" xfId="7442" xr:uid="{00000000-0005-0000-0000-0000001D0000}"/>
    <cellStyle name="40% - Accent4 5 3 2 2" xfId="7443" xr:uid="{00000000-0005-0000-0000-0000011D0000}"/>
    <cellStyle name="40% - Accent4 5 3 2 2 2" xfId="7444" xr:uid="{00000000-0005-0000-0000-0000021D0000}"/>
    <cellStyle name="40% - Accent4 5 3 2 2 3" xfId="7445" xr:uid="{00000000-0005-0000-0000-0000031D0000}"/>
    <cellStyle name="40% - Accent4 5 3 2 3" xfId="7446" xr:uid="{00000000-0005-0000-0000-0000041D0000}"/>
    <cellStyle name="40% - Accent4 5 3 2 3 2" xfId="7447" xr:uid="{00000000-0005-0000-0000-0000051D0000}"/>
    <cellStyle name="40% - Accent4 5 3 2 3 3" xfId="7448" xr:uid="{00000000-0005-0000-0000-0000061D0000}"/>
    <cellStyle name="40% - Accent4 5 3 2 4" xfId="7449" xr:uid="{00000000-0005-0000-0000-0000071D0000}"/>
    <cellStyle name="40% - Accent4 5 3 2 5" xfId="7450" xr:uid="{00000000-0005-0000-0000-0000081D0000}"/>
    <cellStyle name="40% - Accent4 5 3 3" xfId="7451" xr:uid="{00000000-0005-0000-0000-0000091D0000}"/>
    <cellStyle name="40% - Accent4 5 3 3 2" xfId="7452" xr:uid="{00000000-0005-0000-0000-00000A1D0000}"/>
    <cellStyle name="40% - Accent4 5 3 3 3" xfId="7453" xr:uid="{00000000-0005-0000-0000-00000B1D0000}"/>
    <cellStyle name="40% - Accent4 5 3 4" xfId="7454" xr:uid="{00000000-0005-0000-0000-00000C1D0000}"/>
    <cellStyle name="40% - Accent4 5 3 4 2" xfId="7455" xr:uid="{00000000-0005-0000-0000-00000D1D0000}"/>
    <cellStyle name="40% - Accent4 5 3 4 3" xfId="7456" xr:uid="{00000000-0005-0000-0000-00000E1D0000}"/>
    <cellStyle name="40% - Accent4 5 3 5" xfId="7457" xr:uid="{00000000-0005-0000-0000-00000F1D0000}"/>
    <cellStyle name="40% - Accent4 5 3 6" xfId="7458" xr:uid="{00000000-0005-0000-0000-0000101D0000}"/>
    <cellStyle name="40% - Accent4 5 3 7" xfId="7459" xr:uid="{00000000-0005-0000-0000-0000111D0000}"/>
    <cellStyle name="40% - Accent4 5 3 8" xfId="7460" xr:uid="{00000000-0005-0000-0000-0000121D0000}"/>
    <cellStyle name="40% - Accent4 5 3 9" xfId="7461" xr:uid="{00000000-0005-0000-0000-0000131D0000}"/>
    <cellStyle name="40% - Accent4 5 4" xfId="7462" xr:uid="{00000000-0005-0000-0000-0000141D0000}"/>
    <cellStyle name="40% - Accent4 5 4 2" xfId="7463" xr:uid="{00000000-0005-0000-0000-0000151D0000}"/>
    <cellStyle name="40% - Accent4 5 4 2 2" xfId="7464" xr:uid="{00000000-0005-0000-0000-0000161D0000}"/>
    <cellStyle name="40% - Accent4 5 4 2 3" xfId="7465" xr:uid="{00000000-0005-0000-0000-0000171D0000}"/>
    <cellStyle name="40% - Accent4 5 4 3" xfId="7466" xr:uid="{00000000-0005-0000-0000-0000181D0000}"/>
    <cellStyle name="40% - Accent4 5 4 3 2" xfId="7467" xr:uid="{00000000-0005-0000-0000-0000191D0000}"/>
    <cellStyle name="40% - Accent4 5 4 3 3" xfId="7468" xr:uid="{00000000-0005-0000-0000-00001A1D0000}"/>
    <cellStyle name="40% - Accent4 5 4 4" xfId="7469" xr:uid="{00000000-0005-0000-0000-00001B1D0000}"/>
    <cellStyle name="40% - Accent4 5 4 5" xfId="7470" xr:uid="{00000000-0005-0000-0000-00001C1D0000}"/>
    <cellStyle name="40% - Accent4 5 4 6" xfId="7471" xr:uid="{00000000-0005-0000-0000-00001D1D0000}"/>
    <cellStyle name="40% - Accent4 5 4 7" xfId="7472" xr:uid="{00000000-0005-0000-0000-00001E1D0000}"/>
    <cellStyle name="40% - Accent4 5 4 8" xfId="7473" xr:uid="{00000000-0005-0000-0000-00001F1D0000}"/>
    <cellStyle name="40% - Accent4 5 5" xfId="7474" xr:uid="{00000000-0005-0000-0000-0000201D0000}"/>
    <cellStyle name="40% - Accent4 5 5 2" xfId="7475" xr:uid="{00000000-0005-0000-0000-0000211D0000}"/>
    <cellStyle name="40% - Accent4 5 5 2 2" xfId="7476" xr:uid="{00000000-0005-0000-0000-0000221D0000}"/>
    <cellStyle name="40% - Accent4 5 5 2 3" xfId="7477" xr:uid="{00000000-0005-0000-0000-0000231D0000}"/>
    <cellStyle name="40% - Accent4 5 5 3" xfId="7478" xr:uid="{00000000-0005-0000-0000-0000241D0000}"/>
    <cellStyle name="40% - Accent4 5 5 3 2" xfId="7479" xr:uid="{00000000-0005-0000-0000-0000251D0000}"/>
    <cellStyle name="40% - Accent4 5 5 3 3" xfId="7480" xr:uid="{00000000-0005-0000-0000-0000261D0000}"/>
    <cellStyle name="40% - Accent4 5 5 4" xfId="7481" xr:uid="{00000000-0005-0000-0000-0000271D0000}"/>
    <cellStyle name="40% - Accent4 5 5 5" xfId="7482" xr:uid="{00000000-0005-0000-0000-0000281D0000}"/>
    <cellStyle name="40% - Accent4 5 6" xfId="7483" xr:uid="{00000000-0005-0000-0000-0000291D0000}"/>
    <cellStyle name="40% - Accent4 5 6 2" xfId="7484" xr:uid="{00000000-0005-0000-0000-00002A1D0000}"/>
    <cellStyle name="40% - Accent4 5 6 3" xfId="7485" xr:uid="{00000000-0005-0000-0000-00002B1D0000}"/>
    <cellStyle name="40% - Accent4 5 7" xfId="7486" xr:uid="{00000000-0005-0000-0000-00002C1D0000}"/>
    <cellStyle name="40% - Accent4 5 7 2" xfId="7487" xr:uid="{00000000-0005-0000-0000-00002D1D0000}"/>
    <cellStyle name="40% - Accent4 5 7 3" xfId="7488" xr:uid="{00000000-0005-0000-0000-00002E1D0000}"/>
    <cellStyle name="40% - Accent4 5 8" xfId="7489" xr:uid="{00000000-0005-0000-0000-00002F1D0000}"/>
    <cellStyle name="40% - Accent4 5 9" xfId="7490" xr:uid="{00000000-0005-0000-0000-0000301D0000}"/>
    <cellStyle name="40% - Accent4 6" xfId="7491" xr:uid="{00000000-0005-0000-0000-0000311D0000}"/>
    <cellStyle name="40% - Accent4 6 10" xfId="7492" xr:uid="{00000000-0005-0000-0000-0000321D0000}"/>
    <cellStyle name="40% - Accent4 6 11" xfId="7493" xr:uid="{00000000-0005-0000-0000-0000331D0000}"/>
    <cellStyle name="40% - Accent4 6 2" xfId="7494" xr:uid="{00000000-0005-0000-0000-0000341D0000}"/>
    <cellStyle name="40% - Accent4 6 2 2" xfId="7495" xr:uid="{00000000-0005-0000-0000-0000351D0000}"/>
    <cellStyle name="40% - Accent4 6 2 2 2" xfId="7496" xr:uid="{00000000-0005-0000-0000-0000361D0000}"/>
    <cellStyle name="40% - Accent4 6 2 2 3" xfId="7497" xr:uid="{00000000-0005-0000-0000-0000371D0000}"/>
    <cellStyle name="40% - Accent4 6 2 3" xfId="7498" xr:uid="{00000000-0005-0000-0000-0000381D0000}"/>
    <cellStyle name="40% - Accent4 6 2 3 2" xfId="7499" xr:uid="{00000000-0005-0000-0000-0000391D0000}"/>
    <cellStyle name="40% - Accent4 6 2 3 3" xfId="7500" xr:uid="{00000000-0005-0000-0000-00003A1D0000}"/>
    <cellStyle name="40% - Accent4 6 2 4" xfId="7501" xr:uid="{00000000-0005-0000-0000-00003B1D0000}"/>
    <cellStyle name="40% - Accent4 6 2 5" xfId="7502" xr:uid="{00000000-0005-0000-0000-00003C1D0000}"/>
    <cellStyle name="40% - Accent4 6 2 6" xfId="7503" xr:uid="{00000000-0005-0000-0000-00003D1D0000}"/>
    <cellStyle name="40% - Accent4 6 2 7" xfId="7504" xr:uid="{00000000-0005-0000-0000-00003E1D0000}"/>
    <cellStyle name="40% - Accent4 6 2 8" xfId="7505" xr:uid="{00000000-0005-0000-0000-00003F1D0000}"/>
    <cellStyle name="40% - Accent4 6 3" xfId="7506" xr:uid="{00000000-0005-0000-0000-0000401D0000}"/>
    <cellStyle name="40% - Accent4 6 3 2" xfId="7507" xr:uid="{00000000-0005-0000-0000-0000411D0000}"/>
    <cellStyle name="40% - Accent4 6 3 2 2" xfId="7508" xr:uid="{00000000-0005-0000-0000-0000421D0000}"/>
    <cellStyle name="40% - Accent4 6 3 2 3" xfId="7509" xr:uid="{00000000-0005-0000-0000-0000431D0000}"/>
    <cellStyle name="40% - Accent4 6 3 3" xfId="7510" xr:uid="{00000000-0005-0000-0000-0000441D0000}"/>
    <cellStyle name="40% - Accent4 6 3 3 2" xfId="7511" xr:uid="{00000000-0005-0000-0000-0000451D0000}"/>
    <cellStyle name="40% - Accent4 6 3 3 3" xfId="7512" xr:uid="{00000000-0005-0000-0000-0000461D0000}"/>
    <cellStyle name="40% - Accent4 6 3 4" xfId="7513" xr:uid="{00000000-0005-0000-0000-0000471D0000}"/>
    <cellStyle name="40% - Accent4 6 3 5" xfId="7514" xr:uid="{00000000-0005-0000-0000-0000481D0000}"/>
    <cellStyle name="40% - Accent4 6 3 6" xfId="7515" xr:uid="{00000000-0005-0000-0000-0000491D0000}"/>
    <cellStyle name="40% - Accent4 6 4" xfId="7516" xr:uid="{00000000-0005-0000-0000-00004A1D0000}"/>
    <cellStyle name="40% - Accent4 6 4 2" xfId="7517" xr:uid="{00000000-0005-0000-0000-00004B1D0000}"/>
    <cellStyle name="40% - Accent4 6 4 2 2" xfId="7518" xr:uid="{00000000-0005-0000-0000-00004C1D0000}"/>
    <cellStyle name="40% - Accent4 6 4 2 3" xfId="7519" xr:uid="{00000000-0005-0000-0000-00004D1D0000}"/>
    <cellStyle name="40% - Accent4 6 4 3" xfId="7520" xr:uid="{00000000-0005-0000-0000-00004E1D0000}"/>
    <cellStyle name="40% - Accent4 6 4 3 2" xfId="7521" xr:uid="{00000000-0005-0000-0000-00004F1D0000}"/>
    <cellStyle name="40% - Accent4 6 4 3 3" xfId="7522" xr:uid="{00000000-0005-0000-0000-0000501D0000}"/>
    <cellStyle name="40% - Accent4 6 4 4" xfId="7523" xr:uid="{00000000-0005-0000-0000-0000511D0000}"/>
    <cellStyle name="40% - Accent4 6 4 5" xfId="7524" xr:uid="{00000000-0005-0000-0000-0000521D0000}"/>
    <cellStyle name="40% - Accent4 6 5" xfId="7525" xr:uid="{00000000-0005-0000-0000-0000531D0000}"/>
    <cellStyle name="40% - Accent4 6 5 2" xfId="7526" xr:uid="{00000000-0005-0000-0000-0000541D0000}"/>
    <cellStyle name="40% - Accent4 6 5 3" xfId="7527" xr:uid="{00000000-0005-0000-0000-0000551D0000}"/>
    <cellStyle name="40% - Accent4 6 6" xfId="7528" xr:uid="{00000000-0005-0000-0000-0000561D0000}"/>
    <cellStyle name="40% - Accent4 6 6 2" xfId="7529" xr:uid="{00000000-0005-0000-0000-0000571D0000}"/>
    <cellStyle name="40% - Accent4 6 6 3" xfId="7530" xr:uid="{00000000-0005-0000-0000-0000581D0000}"/>
    <cellStyle name="40% - Accent4 6 7" xfId="7531" xr:uid="{00000000-0005-0000-0000-0000591D0000}"/>
    <cellStyle name="40% - Accent4 6 8" xfId="7532" xr:uid="{00000000-0005-0000-0000-00005A1D0000}"/>
    <cellStyle name="40% - Accent4 6 9" xfId="7533" xr:uid="{00000000-0005-0000-0000-00005B1D0000}"/>
    <cellStyle name="40% - Accent4 7" xfId="7534" xr:uid="{00000000-0005-0000-0000-00005C1D0000}"/>
    <cellStyle name="40% - Accent4 7 2" xfId="7535" xr:uid="{00000000-0005-0000-0000-00005D1D0000}"/>
    <cellStyle name="40% - Accent4 7 2 2" xfId="7536" xr:uid="{00000000-0005-0000-0000-00005E1D0000}"/>
    <cellStyle name="40% - Accent4 7 2 2 2" xfId="7537" xr:uid="{00000000-0005-0000-0000-00005F1D0000}"/>
    <cellStyle name="40% - Accent4 7 2 2 3" xfId="7538" xr:uid="{00000000-0005-0000-0000-0000601D0000}"/>
    <cellStyle name="40% - Accent4 7 2 3" xfId="7539" xr:uid="{00000000-0005-0000-0000-0000611D0000}"/>
    <cellStyle name="40% - Accent4 7 2 3 2" xfId="7540" xr:uid="{00000000-0005-0000-0000-0000621D0000}"/>
    <cellStyle name="40% - Accent4 7 2 3 3" xfId="7541" xr:uid="{00000000-0005-0000-0000-0000631D0000}"/>
    <cellStyle name="40% - Accent4 7 2 4" xfId="7542" xr:uid="{00000000-0005-0000-0000-0000641D0000}"/>
    <cellStyle name="40% - Accent4 7 2 5" xfId="7543" xr:uid="{00000000-0005-0000-0000-0000651D0000}"/>
    <cellStyle name="40% - Accent4 7 3" xfId="7544" xr:uid="{00000000-0005-0000-0000-0000661D0000}"/>
    <cellStyle name="40% - Accent4 7 3 2" xfId="7545" xr:uid="{00000000-0005-0000-0000-0000671D0000}"/>
    <cellStyle name="40% - Accent4 7 3 3" xfId="7546" xr:uid="{00000000-0005-0000-0000-0000681D0000}"/>
    <cellStyle name="40% - Accent4 7 4" xfId="7547" xr:uid="{00000000-0005-0000-0000-0000691D0000}"/>
    <cellStyle name="40% - Accent4 7 4 2" xfId="7548" xr:uid="{00000000-0005-0000-0000-00006A1D0000}"/>
    <cellStyle name="40% - Accent4 7 4 3" xfId="7549" xr:uid="{00000000-0005-0000-0000-00006B1D0000}"/>
    <cellStyle name="40% - Accent4 7 5" xfId="7550" xr:uid="{00000000-0005-0000-0000-00006C1D0000}"/>
    <cellStyle name="40% - Accent4 7 6" xfId="7551" xr:uid="{00000000-0005-0000-0000-00006D1D0000}"/>
    <cellStyle name="40% - Accent4 7 7" xfId="7552" xr:uid="{00000000-0005-0000-0000-00006E1D0000}"/>
    <cellStyle name="40% - Accent4 7 8" xfId="7553" xr:uid="{00000000-0005-0000-0000-00006F1D0000}"/>
    <cellStyle name="40% - Accent4 7 9" xfId="7554" xr:uid="{00000000-0005-0000-0000-0000701D0000}"/>
    <cellStyle name="40% - Accent4 8" xfId="7555" xr:uid="{00000000-0005-0000-0000-0000711D0000}"/>
    <cellStyle name="40% - Accent4 8 2" xfId="7556" xr:uid="{00000000-0005-0000-0000-0000721D0000}"/>
    <cellStyle name="40% - Accent4 8 2 2" xfId="7557" xr:uid="{00000000-0005-0000-0000-0000731D0000}"/>
    <cellStyle name="40% - Accent4 8 2 3" xfId="7558" xr:uid="{00000000-0005-0000-0000-0000741D0000}"/>
    <cellStyle name="40% - Accent4 8 3" xfId="7559" xr:uid="{00000000-0005-0000-0000-0000751D0000}"/>
    <cellStyle name="40% - Accent4 8 3 2" xfId="7560" xr:uid="{00000000-0005-0000-0000-0000761D0000}"/>
    <cellStyle name="40% - Accent4 8 3 3" xfId="7561" xr:uid="{00000000-0005-0000-0000-0000771D0000}"/>
    <cellStyle name="40% - Accent4 8 4" xfId="7562" xr:uid="{00000000-0005-0000-0000-0000781D0000}"/>
    <cellStyle name="40% - Accent4 8 5" xfId="7563" xr:uid="{00000000-0005-0000-0000-0000791D0000}"/>
    <cellStyle name="40% - Accent4 8 6" xfId="7564" xr:uid="{00000000-0005-0000-0000-00007A1D0000}"/>
    <cellStyle name="40% - Accent4 8 7" xfId="7565" xr:uid="{00000000-0005-0000-0000-00007B1D0000}"/>
    <cellStyle name="40% - Accent4 8 8" xfId="7566" xr:uid="{00000000-0005-0000-0000-00007C1D0000}"/>
    <cellStyle name="40% - Accent4 9" xfId="7567" xr:uid="{00000000-0005-0000-0000-00007D1D0000}"/>
    <cellStyle name="40% - Accent4 9 2" xfId="7568" xr:uid="{00000000-0005-0000-0000-00007E1D0000}"/>
    <cellStyle name="40% - Accent4 9 2 2" xfId="7569" xr:uid="{00000000-0005-0000-0000-00007F1D0000}"/>
    <cellStyle name="40% - Accent4 9 2 3" xfId="7570" xr:uid="{00000000-0005-0000-0000-0000801D0000}"/>
    <cellStyle name="40% - Accent4 9 3" xfId="7571" xr:uid="{00000000-0005-0000-0000-0000811D0000}"/>
    <cellStyle name="40% - Accent4 9 3 2" xfId="7572" xr:uid="{00000000-0005-0000-0000-0000821D0000}"/>
    <cellStyle name="40% - Accent4 9 3 3" xfId="7573" xr:uid="{00000000-0005-0000-0000-0000831D0000}"/>
    <cellStyle name="40% - Accent4 9 4" xfId="7574" xr:uid="{00000000-0005-0000-0000-0000841D0000}"/>
    <cellStyle name="40% - Accent4 9 5" xfId="7575" xr:uid="{00000000-0005-0000-0000-0000851D0000}"/>
    <cellStyle name="40% - Accent4 9 6" xfId="7576" xr:uid="{00000000-0005-0000-0000-0000861D0000}"/>
    <cellStyle name="40% - Accent4 9 7" xfId="7577" xr:uid="{00000000-0005-0000-0000-0000871D0000}"/>
    <cellStyle name="40% - Accent5 10" xfId="7578" xr:uid="{00000000-0005-0000-0000-0000881D0000}"/>
    <cellStyle name="40% - Accent5 10 2" xfId="7579" xr:uid="{00000000-0005-0000-0000-0000891D0000}"/>
    <cellStyle name="40% - Accent5 10 3" xfId="7580" xr:uid="{00000000-0005-0000-0000-00008A1D0000}"/>
    <cellStyle name="40% - Accent5 11" xfId="7581" xr:uid="{00000000-0005-0000-0000-00008B1D0000}"/>
    <cellStyle name="40% - Accent5 11 2" xfId="7582" xr:uid="{00000000-0005-0000-0000-00008C1D0000}"/>
    <cellStyle name="40% - Accent5 11 3" xfId="7583" xr:uid="{00000000-0005-0000-0000-00008D1D0000}"/>
    <cellStyle name="40% - Accent5 12" xfId="7584" xr:uid="{00000000-0005-0000-0000-00008E1D0000}"/>
    <cellStyle name="40% - Accent5 13" xfId="7585" xr:uid="{00000000-0005-0000-0000-00008F1D0000}"/>
    <cellStyle name="40% - Accent5 14" xfId="7586" xr:uid="{00000000-0005-0000-0000-0000901D0000}"/>
    <cellStyle name="40% - Accent5 15" xfId="7587" xr:uid="{00000000-0005-0000-0000-0000911D0000}"/>
    <cellStyle name="40% - Accent5 16" xfId="7588" xr:uid="{00000000-0005-0000-0000-0000921D0000}"/>
    <cellStyle name="40% - Accent5 2" xfId="7589" xr:uid="{00000000-0005-0000-0000-0000931D0000}"/>
    <cellStyle name="40% - Accent5 2 10" xfId="7590" xr:uid="{00000000-0005-0000-0000-0000941D0000}"/>
    <cellStyle name="40% - Accent5 2 11" xfId="7591" xr:uid="{00000000-0005-0000-0000-0000951D0000}"/>
    <cellStyle name="40% - Accent5 2 12" xfId="7592" xr:uid="{00000000-0005-0000-0000-0000961D0000}"/>
    <cellStyle name="40% - Accent5 2 13" xfId="7593" xr:uid="{00000000-0005-0000-0000-0000971D0000}"/>
    <cellStyle name="40% - Accent5 2 2" xfId="7594" xr:uid="{00000000-0005-0000-0000-0000981D0000}"/>
    <cellStyle name="40% - Accent5 2 2 10" xfId="7595" xr:uid="{00000000-0005-0000-0000-0000991D0000}"/>
    <cellStyle name="40% - Accent5 2 2 11" xfId="7596" xr:uid="{00000000-0005-0000-0000-00009A1D0000}"/>
    <cellStyle name="40% - Accent5 2 2 12" xfId="7597" xr:uid="{00000000-0005-0000-0000-00009B1D0000}"/>
    <cellStyle name="40% - Accent5 2 2 2" xfId="7598" xr:uid="{00000000-0005-0000-0000-00009C1D0000}"/>
    <cellStyle name="40% - Accent5 2 2 2 10" xfId="7599" xr:uid="{00000000-0005-0000-0000-00009D1D0000}"/>
    <cellStyle name="40% - Accent5 2 2 2 11" xfId="7600" xr:uid="{00000000-0005-0000-0000-00009E1D0000}"/>
    <cellStyle name="40% - Accent5 2 2 2 2" xfId="7601" xr:uid="{00000000-0005-0000-0000-00009F1D0000}"/>
    <cellStyle name="40% - Accent5 2 2 2 2 2" xfId="7602" xr:uid="{00000000-0005-0000-0000-0000A01D0000}"/>
    <cellStyle name="40% - Accent5 2 2 2 2 2 2" xfId="7603" xr:uid="{00000000-0005-0000-0000-0000A11D0000}"/>
    <cellStyle name="40% - Accent5 2 2 2 2 2 3" xfId="7604" xr:uid="{00000000-0005-0000-0000-0000A21D0000}"/>
    <cellStyle name="40% - Accent5 2 2 2 2 3" xfId="7605" xr:uid="{00000000-0005-0000-0000-0000A31D0000}"/>
    <cellStyle name="40% - Accent5 2 2 2 2 3 2" xfId="7606" xr:uid="{00000000-0005-0000-0000-0000A41D0000}"/>
    <cellStyle name="40% - Accent5 2 2 2 2 3 3" xfId="7607" xr:uid="{00000000-0005-0000-0000-0000A51D0000}"/>
    <cellStyle name="40% - Accent5 2 2 2 2 4" xfId="7608" xr:uid="{00000000-0005-0000-0000-0000A61D0000}"/>
    <cellStyle name="40% - Accent5 2 2 2 2 5" xfId="7609" xr:uid="{00000000-0005-0000-0000-0000A71D0000}"/>
    <cellStyle name="40% - Accent5 2 2 2 2 6" xfId="7610" xr:uid="{00000000-0005-0000-0000-0000A81D0000}"/>
    <cellStyle name="40% - Accent5 2 2 2 2 7" xfId="7611" xr:uid="{00000000-0005-0000-0000-0000A91D0000}"/>
    <cellStyle name="40% - Accent5 2 2 2 2 8" xfId="7612" xr:uid="{00000000-0005-0000-0000-0000AA1D0000}"/>
    <cellStyle name="40% - Accent5 2 2 2 3" xfId="7613" xr:uid="{00000000-0005-0000-0000-0000AB1D0000}"/>
    <cellStyle name="40% - Accent5 2 2 2 3 2" xfId="7614" xr:uid="{00000000-0005-0000-0000-0000AC1D0000}"/>
    <cellStyle name="40% - Accent5 2 2 2 3 2 2" xfId="7615" xr:uid="{00000000-0005-0000-0000-0000AD1D0000}"/>
    <cellStyle name="40% - Accent5 2 2 2 3 2 3" xfId="7616" xr:uid="{00000000-0005-0000-0000-0000AE1D0000}"/>
    <cellStyle name="40% - Accent5 2 2 2 3 3" xfId="7617" xr:uid="{00000000-0005-0000-0000-0000AF1D0000}"/>
    <cellStyle name="40% - Accent5 2 2 2 3 3 2" xfId="7618" xr:uid="{00000000-0005-0000-0000-0000B01D0000}"/>
    <cellStyle name="40% - Accent5 2 2 2 3 3 3" xfId="7619" xr:uid="{00000000-0005-0000-0000-0000B11D0000}"/>
    <cellStyle name="40% - Accent5 2 2 2 3 4" xfId="7620" xr:uid="{00000000-0005-0000-0000-0000B21D0000}"/>
    <cellStyle name="40% - Accent5 2 2 2 3 5" xfId="7621" xr:uid="{00000000-0005-0000-0000-0000B31D0000}"/>
    <cellStyle name="40% - Accent5 2 2 2 3 6" xfId="7622" xr:uid="{00000000-0005-0000-0000-0000B41D0000}"/>
    <cellStyle name="40% - Accent5 2 2 2 4" xfId="7623" xr:uid="{00000000-0005-0000-0000-0000B51D0000}"/>
    <cellStyle name="40% - Accent5 2 2 2 4 2" xfId="7624" xr:uid="{00000000-0005-0000-0000-0000B61D0000}"/>
    <cellStyle name="40% - Accent5 2 2 2 4 2 2" xfId="7625" xr:uid="{00000000-0005-0000-0000-0000B71D0000}"/>
    <cellStyle name="40% - Accent5 2 2 2 4 2 3" xfId="7626" xr:uid="{00000000-0005-0000-0000-0000B81D0000}"/>
    <cellStyle name="40% - Accent5 2 2 2 4 3" xfId="7627" xr:uid="{00000000-0005-0000-0000-0000B91D0000}"/>
    <cellStyle name="40% - Accent5 2 2 2 4 3 2" xfId="7628" xr:uid="{00000000-0005-0000-0000-0000BA1D0000}"/>
    <cellStyle name="40% - Accent5 2 2 2 4 3 3" xfId="7629" xr:uid="{00000000-0005-0000-0000-0000BB1D0000}"/>
    <cellStyle name="40% - Accent5 2 2 2 4 4" xfId="7630" xr:uid="{00000000-0005-0000-0000-0000BC1D0000}"/>
    <cellStyle name="40% - Accent5 2 2 2 4 5" xfId="7631" xr:uid="{00000000-0005-0000-0000-0000BD1D0000}"/>
    <cellStyle name="40% - Accent5 2 2 2 5" xfId="7632" xr:uid="{00000000-0005-0000-0000-0000BE1D0000}"/>
    <cellStyle name="40% - Accent5 2 2 2 5 2" xfId="7633" xr:uid="{00000000-0005-0000-0000-0000BF1D0000}"/>
    <cellStyle name="40% - Accent5 2 2 2 5 3" xfId="7634" xr:uid="{00000000-0005-0000-0000-0000C01D0000}"/>
    <cellStyle name="40% - Accent5 2 2 2 6" xfId="7635" xr:uid="{00000000-0005-0000-0000-0000C11D0000}"/>
    <cellStyle name="40% - Accent5 2 2 2 6 2" xfId="7636" xr:uid="{00000000-0005-0000-0000-0000C21D0000}"/>
    <cellStyle name="40% - Accent5 2 2 2 6 3" xfId="7637" xr:uid="{00000000-0005-0000-0000-0000C31D0000}"/>
    <cellStyle name="40% - Accent5 2 2 2 7" xfId="7638" xr:uid="{00000000-0005-0000-0000-0000C41D0000}"/>
    <cellStyle name="40% - Accent5 2 2 2 8" xfId="7639" xr:uid="{00000000-0005-0000-0000-0000C51D0000}"/>
    <cellStyle name="40% - Accent5 2 2 2 9" xfId="7640" xr:uid="{00000000-0005-0000-0000-0000C61D0000}"/>
    <cellStyle name="40% - Accent5 2 2 3" xfId="7641" xr:uid="{00000000-0005-0000-0000-0000C71D0000}"/>
    <cellStyle name="40% - Accent5 2 2 3 2" xfId="7642" xr:uid="{00000000-0005-0000-0000-0000C81D0000}"/>
    <cellStyle name="40% - Accent5 2 2 3 2 2" xfId="7643" xr:uid="{00000000-0005-0000-0000-0000C91D0000}"/>
    <cellStyle name="40% - Accent5 2 2 3 2 3" xfId="7644" xr:uid="{00000000-0005-0000-0000-0000CA1D0000}"/>
    <cellStyle name="40% - Accent5 2 2 3 3" xfId="7645" xr:uid="{00000000-0005-0000-0000-0000CB1D0000}"/>
    <cellStyle name="40% - Accent5 2 2 3 3 2" xfId="7646" xr:uid="{00000000-0005-0000-0000-0000CC1D0000}"/>
    <cellStyle name="40% - Accent5 2 2 3 3 3" xfId="7647" xr:uid="{00000000-0005-0000-0000-0000CD1D0000}"/>
    <cellStyle name="40% - Accent5 2 2 3 4" xfId="7648" xr:uid="{00000000-0005-0000-0000-0000CE1D0000}"/>
    <cellStyle name="40% - Accent5 2 2 3 5" xfId="7649" xr:uid="{00000000-0005-0000-0000-0000CF1D0000}"/>
    <cellStyle name="40% - Accent5 2 2 3 6" xfId="7650" xr:uid="{00000000-0005-0000-0000-0000D01D0000}"/>
    <cellStyle name="40% - Accent5 2 2 3 7" xfId="7651" xr:uid="{00000000-0005-0000-0000-0000D11D0000}"/>
    <cellStyle name="40% - Accent5 2 2 3 8" xfId="7652" xr:uid="{00000000-0005-0000-0000-0000D21D0000}"/>
    <cellStyle name="40% - Accent5 2 2 4" xfId="7653" xr:uid="{00000000-0005-0000-0000-0000D31D0000}"/>
    <cellStyle name="40% - Accent5 2 2 4 2" xfId="7654" xr:uid="{00000000-0005-0000-0000-0000D41D0000}"/>
    <cellStyle name="40% - Accent5 2 2 4 2 2" xfId="7655" xr:uid="{00000000-0005-0000-0000-0000D51D0000}"/>
    <cellStyle name="40% - Accent5 2 2 4 2 3" xfId="7656" xr:uid="{00000000-0005-0000-0000-0000D61D0000}"/>
    <cellStyle name="40% - Accent5 2 2 4 3" xfId="7657" xr:uid="{00000000-0005-0000-0000-0000D71D0000}"/>
    <cellStyle name="40% - Accent5 2 2 4 3 2" xfId="7658" xr:uid="{00000000-0005-0000-0000-0000D81D0000}"/>
    <cellStyle name="40% - Accent5 2 2 4 3 3" xfId="7659" xr:uid="{00000000-0005-0000-0000-0000D91D0000}"/>
    <cellStyle name="40% - Accent5 2 2 4 4" xfId="7660" xr:uid="{00000000-0005-0000-0000-0000DA1D0000}"/>
    <cellStyle name="40% - Accent5 2 2 4 5" xfId="7661" xr:uid="{00000000-0005-0000-0000-0000DB1D0000}"/>
    <cellStyle name="40% - Accent5 2 2 4 6" xfId="7662" xr:uid="{00000000-0005-0000-0000-0000DC1D0000}"/>
    <cellStyle name="40% - Accent5 2 2 4 7" xfId="7663" xr:uid="{00000000-0005-0000-0000-0000DD1D0000}"/>
    <cellStyle name="40% - Accent5 2 2 4 8" xfId="7664" xr:uid="{00000000-0005-0000-0000-0000DE1D0000}"/>
    <cellStyle name="40% - Accent5 2 2 5" xfId="7665" xr:uid="{00000000-0005-0000-0000-0000DF1D0000}"/>
    <cellStyle name="40% - Accent5 2 2 5 2" xfId="7666" xr:uid="{00000000-0005-0000-0000-0000E01D0000}"/>
    <cellStyle name="40% - Accent5 2 2 5 2 2" xfId="7667" xr:uid="{00000000-0005-0000-0000-0000E11D0000}"/>
    <cellStyle name="40% - Accent5 2 2 5 2 3" xfId="7668" xr:uid="{00000000-0005-0000-0000-0000E21D0000}"/>
    <cellStyle name="40% - Accent5 2 2 5 3" xfId="7669" xr:uid="{00000000-0005-0000-0000-0000E31D0000}"/>
    <cellStyle name="40% - Accent5 2 2 5 3 2" xfId="7670" xr:uid="{00000000-0005-0000-0000-0000E41D0000}"/>
    <cellStyle name="40% - Accent5 2 2 5 3 3" xfId="7671" xr:uid="{00000000-0005-0000-0000-0000E51D0000}"/>
    <cellStyle name="40% - Accent5 2 2 5 4" xfId="7672" xr:uid="{00000000-0005-0000-0000-0000E61D0000}"/>
    <cellStyle name="40% - Accent5 2 2 5 5" xfId="7673" xr:uid="{00000000-0005-0000-0000-0000E71D0000}"/>
    <cellStyle name="40% - Accent5 2 2 6" xfId="7674" xr:uid="{00000000-0005-0000-0000-0000E81D0000}"/>
    <cellStyle name="40% - Accent5 2 2 6 2" xfId="7675" xr:uid="{00000000-0005-0000-0000-0000E91D0000}"/>
    <cellStyle name="40% - Accent5 2 2 6 3" xfId="7676" xr:uid="{00000000-0005-0000-0000-0000EA1D0000}"/>
    <cellStyle name="40% - Accent5 2 2 7" xfId="7677" xr:uid="{00000000-0005-0000-0000-0000EB1D0000}"/>
    <cellStyle name="40% - Accent5 2 2 7 2" xfId="7678" xr:uid="{00000000-0005-0000-0000-0000EC1D0000}"/>
    <cellStyle name="40% - Accent5 2 2 7 3" xfId="7679" xr:uid="{00000000-0005-0000-0000-0000ED1D0000}"/>
    <cellStyle name="40% - Accent5 2 2 8" xfId="7680" xr:uid="{00000000-0005-0000-0000-0000EE1D0000}"/>
    <cellStyle name="40% - Accent5 2 2 9" xfId="7681" xr:uid="{00000000-0005-0000-0000-0000EF1D0000}"/>
    <cellStyle name="40% - Accent5 2 3" xfId="7682" xr:uid="{00000000-0005-0000-0000-0000F01D0000}"/>
    <cellStyle name="40% - Accent5 2 3 10" xfId="7683" xr:uid="{00000000-0005-0000-0000-0000F11D0000}"/>
    <cellStyle name="40% - Accent5 2 3 11" xfId="7684" xr:uid="{00000000-0005-0000-0000-0000F21D0000}"/>
    <cellStyle name="40% - Accent5 2 3 2" xfId="7685" xr:uid="{00000000-0005-0000-0000-0000F31D0000}"/>
    <cellStyle name="40% - Accent5 2 3 2 2" xfId="7686" xr:uid="{00000000-0005-0000-0000-0000F41D0000}"/>
    <cellStyle name="40% - Accent5 2 3 2 2 2" xfId="7687" xr:uid="{00000000-0005-0000-0000-0000F51D0000}"/>
    <cellStyle name="40% - Accent5 2 3 2 2 3" xfId="7688" xr:uid="{00000000-0005-0000-0000-0000F61D0000}"/>
    <cellStyle name="40% - Accent5 2 3 2 3" xfId="7689" xr:uid="{00000000-0005-0000-0000-0000F71D0000}"/>
    <cellStyle name="40% - Accent5 2 3 2 3 2" xfId="7690" xr:uid="{00000000-0005-0000-0000-0000F81D0000}"/>
    <cellStyle name="40% - Accent5 2 3 2 3 3" xfId="7691" xr:uid="{00000000-0005-0000-0000-0000F91D0000}"/>
    <cellStyle name="40% - Accent5 2 3 2 4" xfId="7692" xr:uid="{00000000-0005-0000-0000-0000FA1D0000}"/>
    <cellStyle name="40% - Accent5 2 3 2 5" xfId="7693" xr:uid="{00000000-0005-0000-0000-0000FB1D0000}"/>
    <cellStyle name="40% - Accent5 2 3 2 6" xfId="7694" xr:uid="{00000000-0005-0000-0000-0000FC1D0000}"/>
    <cellStyle name="40% - Accent5 2 3 2 7" xfId="7695" xr:uid="{00000000-0005-0000-0000-0000FD1D0000}"/>
    <cellStyle name="40% - Accent5 2 3 2 8" xfId="7696" xr:uid="{00000000-0005-0000-0000-0000FE1D0000}"/>
    <cellStyle name="40% - Accent5 2 3 3" xfId="7697" xr:uid="{00000000-0005-0000-0000-0000FF1D0000}"/>
    <cellStyle name="40% - Accent5 2 3 3 2" xfId="7698" xr:uid="{00000000-0005-0000-0000-0000001E0000}"/>
    <cellStyle name="40% - Accent5 2 3 3 2 2" xfId="7699" xr:uid="{00000000-0005-0000-0000-0000011E0000}"/>
    <cellStyle name="40% - Accent5 2 3 3 2 3" xfId="7700" xr:uid="{00000000-0005-0000-0000-0000021E0000}"/>
    <cellStyle name="40% - Accent5 2 3 3 3" xfId="7701" xr:uid="{00000000-0005-0000-0000-0000031E0000}"/>
    <cellStyle name="40% - Accent5 2 3 3 3 2" xfId="7702" xr:uid="{00000000-0005-0000-0000-0000041E0000}"/>
    <cellStyle name="40% - Accent5 2 3 3 3 3" xfId="7703" xr:uid="{00000000-0005-0000-0000-0000051E0000}"/>
    <cellStyle name="40% - Accent5 2 3 3 4" xfId="7704" xr:uid="{00000000-0005-0000-0000-0000061E0000}"/>
    <cellStyle name="40% - Accent5 2 3 3 5" xfId="7705" xr:uid="{00000000-0005-0000-0000-0000071E0000}"/>
    <cellStyle name="40% - Accent5 2 3 3 6" xfId="7706" xr:uid="{00000000-0005-0000-0000-0000081E0000}"/>
    <cellStyle name="40% - Accent5 2 3 4" xfId="7707" xr:uid="{00000000-0005-0000-0000-0000091E0000}"/>
    <cellStyle name="40% - Accent5 2 3 4 2" xfId="7708" xr:uid="{00000000-0005-0000-0000-00000A1E0000}"/>
    <cellStyle name="40% - Accent5 2 3 4 2 2" xfId="7709" xr:uid="{00000000-0005-0000-0000-00000B1E0000}"/>
    <cellStyle name="40% - Accent5 2 3 4 2 3" xfId="7710" xr:uid="{00000000-0005-0000-0000-00000C1E0000}"/>
    <cellStyle name="40% - Accent5 2 3 4 3" xfId="7711" xr:uid="{00000000-0005-0000-0000-00000D1E0000}"/>
    <cellStyle name="40% - Accent5 2 3 4 3 2" xfId="7712" xr:uid="{00000000-0005-0000-0000-00000E1E0000}"/>
    <cellStyle name="40% - Accent5 2 3 4 3 3" xfId="7713" xr:uid="{00000000-0005-0000-0000-00000F1E0000}"/>
    <cellStyle name="40% - Accent5 2 3 4 4" xfId="7714" xr:uid="{00000000-0005-0000-0000-0000101E0000}"/>
    <cellStyle name="40% - Accent5 2 3 4 5" xfId="7715" xr:uid="{00000000-0005-0000-0000-0000111E0000}"/>
    <cellStyle name="40% - Accent5 2 3 5" xfId="7716" xr:uid="{00000000-0005-0000-0000-0000121E0000}"/>
    <cellStyle name="40% - Accent5 2 3 5 2" xfId="7717" xr:uid="{00000000-0005-0000-0000-0000131E0000}"/>
    <cellStyle name="40% - Accent5 2 3 5 3" xfId="7718" xr:uid="{00000000-0005-0000-0000-0000141E0000}"/>
    <cellStyle name="40% - Accent5 2 3 6" xfId="7719" xr:uid="{00000000-0005-0000-0000-0000151E0000}"/>
    <cellStyle name="40% - Accent5 2 3 6 2" xfId="7720" xr:uid="{00000000-0005-0000-0000-0000161E0000}"/>
    <cellStyle name="40% - Accent5 2 3 6 3" xfId="7721" xr:uid="{00000000-0005-0000-0000-0000171E0000}"/>
    <cellStyle name="40% - Accent5 2 3 7" xfId="7722" xr:uid="{00000000-0005-0000-0000-0000181E0000}"/>
    <cellStyle name="40% - Accent5 2 3 8" xfId="7723" xr:uid="{00000000-0005-0000-0000-0000191E0000}"/>
    <cellStyle name="40% - Accent5 2 3 9" xfId="7724" xr:uid="{00000000-0005-0000-0000-00001A1E0000}"/>
    <cellStyle name="40% - Accent5 2 4" xfId="7725" xr:uid="{00000000-0005-0000-0000-00001B1E0000}"/>
    <cellStyle name="40% - Accent5 2 4 2" xfId="7726" xr:uid="{00000000-0005-0000-0000-00001C1E0000}"/>
    <cellStyle name="40% - Accent5 2 4 2 2" xfId="7727" xr:uid="{00000000-0005-0000-0000-00001D1E0000}"/>
    <cellStyle name="40% - Accent5 2 4 2 2 2" xfId="7728" xr:uid="{00000000-0005-0000-0000-00001E1E0000}"/>
    <cellStyle name="40% - Accent5 2 4 2 2 3" xfId="7729" xr:uid="{00000000-0005-0000-0000-00001F1E0000}"/>
    <cellStyle name="40% - Accent5 2 4 2 3" xfId="7730" xr:uid="{00000000-0005-0000-0000-0000201E0000}"/>
    <cellStyle name="40% - Accent5 2 4 2 3 2" xfId="7731" xr:uid="{00000000-0005-0000-0000-0000211E0000}"/>
    <cellStyle name="40% - Accent5 2 4 2 3 3" xfId="7732" xr:uid="{00000000-0005-0000-0000-0000221E0000}"/>
    <cellStyle name="40% - Accent5 2 4 2 4" xfId="7733" xr:uid="{00000000-0005-0000-0000-0000231E0000}"/>
    <cellStyle name="40% - Accent5 2 4 2 5" xfId="7734" xr:uid="{00000000-0005-0000-0000-0000241E0000}"/>
    <cellStyle name="40% - Accent5 2 4 3" xfId="7735" xr:uid="{00000000-0005-0000-0000-0000251E0000}"/>
    <cellStyle name="40% - Accent5 2 4 3 2" xfId="7736" xr:uid="{00000000-0005-0000-0000-0000261E0000}"/>
    <cellStyle name="40% - Accent5 2 4 3 3" xfId="7737" xr:uid="{00000000-0005-0000-0000-0000271E0000}"/>
    <cellStyle name="40% - Accent5 2 4 4" xfId="7738" xr:uid="{00000000-0005-0000-0000-0000281E0000}"/>
    <cellStyle name="40% - Accent5 2 4 4 2" xfId="7739" xr:uid="{00000000-0005-0000-0000-0000291E0000}"/>
    <cellStyle name="40% - Accent5 2 4 4 3" xfId="7740" xr:uid="{00000000-0005-0000-0000-00002A1E0000}"/>
    <cellStyle name="40% - Accent5 2 4 5" xfId="7741" xr:uid="{00000000-0005-0000-0000-00002B1E0000}"/>
    <cellStyle name="40% - Accent5 2 4 6" xfId="7742" xr:uid="{00000000-0005-0000-0000-00002C1E0000}"/>
    <cellStyle name="40% - Accent5 2 4 7" xfId="7743" xr:uid="{00000000-0005-0000-0000-00002D1E0000}"/>
    <cellStyle name="40% - Accent5 2 4 8" xfId="7744" xr:uid="{00000000-0005-0000-0000-00002E1E0000}"/>
    <cellStyle name="40% - Accent5 2 4 9" xfId="7745" xr:uid="{00000000-0005-0000-0000-00002F1E0000}"/>
    <cellStyle name="40% - Accent5 2 5" xfId="7746" xr:uid="{00000000-0005-0000-0000-0000301E0000}"/>
    <cellStyle name="40% - Accent5 2 5 2" xfId="7747" xr:uid="{00000000-0005-0000-0000-0000311E0000}"/>
    <cellStyle name="40% - Accent5 2 5 2 2" xfId="7748" xr:uid="{00000000-0005-0000-0000-0000321E0000}"/>
    <cellStyle name="40% - Accent5 2 5 2 3" xfId="7749" xr:uid="{00000000-0005-0000-0000-0000331E0000}"/>
    <cellStyle name="40% - Accent5 2 5 3" xfId="7750" xr:uid="{00000000-0005-0000-0000-0000341E0000}"/>
    <cellStyle name="40% - Accent5 2 5 3 2" xfId="7751" xr:uid="{00000000-0005-0000-0000-0000351E0000}"/>
    <cellStyle name="40% - Accent5 2 5 3 3" xfId="7752" xr:uid="{00000000-0005-0000-0000-0000361E0000}"/>
    <cellStyle name="40% - Accent5 2 5 4" xfId="7753" xr:uid="{00000000-0005-0000-0000-0000371E0000}"/>
    <cellStyle name="40% - Accent5 2 5 5" xfId="7754" xr:uid="{00000000-0005-0000-0000-0000381E0000}"/>
    <cellStyle name="40% - Accent5 2 5 6" xfId="7755" xr:uid="{00000000-0005-0000-0000-0000391E0000}"/>
    <cellStyle name="40% - Accent5 2 5 7" xfId="7756" xr:uid="{00000000-0005-0000-0000-00003A1E0000}"/>
    <cellStyle name="40% - Accent5 2 5 8" xfId="7757" xr:uid="{00000000-0005-0000-0000-00003B1E0000}"/>
    <cellStyle name="40% - Accent5 2 6" xfId="7758" xr:uid="{00000000-0005-0000-0000-00003C1E0000}"/>
    <cellStyle name="40% - Accent5 2 6 2" xfId="7759" xr:uid="{00000000-0005-0000-0000-00003D1E0000}"/>
    <cellStyle name="40% - Accent5 2 6 2 2" xfId="7760" xr:uid="{00000000-0005-0000-0000-00003E1E0000}"/>
    <cellStyle name="40% - Accent5 2 6 2 3" xfId="7761" xr:uid="{00000000-0005-0000-0000-00003F1E0000}"/>
    <cellStyle name="40% - Accent5 2 6 3" xfId="7762" xr:uid="{00000000-0005-0000-0000-0000401E0000}"/>
    <cellStyle name="40% - Accent5 2 6 3 2" xfId="7763" xr:uid="{00000000-0005-0000-0000-0000411E0000}"/>
    <cellStyle name="40% - Accent5 2 6 3 3" xfId="7764" xr:uid="{00000000-0005-0000-0000-0000421E0000}"/>
    <cellStyle name="40% - Accent5 2 6 4" xfId="7765" xr:uid="{00000000-0005-0000-0000-0000431E0000}"/>
    <cellStyle name="40% - Accent5 2 6 5" xfId="7766" xr:uid="{00000000-0005-0000-0000-0000441E0000}"/>
    <cellStyle name="40% - Accent5 2 6 6" xfId="7767" xr:uid="{00000000-0005-0000-0000-0000451E0000}"/>
    <cellStyle name="40% - Accent5 2 6 7" xfId="7768" xr:uid="{00000000-0005-0000-0000-0000461E0000}"/>
    <cellStyle name="40% - Accent5 2 7" xfId="7769" xr:uid="{00000000-0005-0000-0000-0000471E0000}"/>
    <cellStyle name="40% - Accent5 2 7 2" xfId="7770" xr:uid="{00000000-0005-0000-0000-0000481E0000}"/>
    <cellStyle name="40% - Accent5 2 7 3" xfId="7771" xr:uid="{00000000-0005-0000-0000-0000491E0000}"/>
    <cellStyle name="40% - Accent5 2 8" xfId="7772" xr:uid="{00000000-0005-0000-0000-00004A1E0000}"/>
    <cellStyle name="40% - Accent5 2 8 2" xfId="7773" xr:uid="{00000000-0005-0000-0000-00004B1E0000}"/>
    <cellStyle name="40% - Accent5 2 8 3" xfId="7774" xr:uid="{00000000-0005-0000-0000-00004C1E0000}"/>
    <cellStyle name="40% - Accent5 2 9" xfId="7775" xr:uid="{00000000-0005-0000-0000-00004D1E0000}"/>
    <cellStyle name="40% - Accent5 3" xfId="7776" xr:uid="{00000000-0005-0000-0000-00004E1E0000}"/>
    <cellStyle name="40% - Accent5 3 10" xfId="7777" xr:uid="{00000000-0005-0000-0000-00004F1E0000}"/>
    <cellStyle name="40% - Accent5 3 11" xfId="7778" xr:uid="{00000000-0005-0000-0000-0000501E0000}"/>
    <cellStyle name="40% - Accent5 3 12" xfId="7779" xr:uid="{00000000-0005-0000-0000-0000511E0000}"/>
    <cellStyle name="40% - Accent5 3 13" xfId="7780" xr:uid="{00000000-0005-0000-0000-0000521E0000}"/>
    <cellStyle name="40% - Accent5 3 2" xfId="7781" xr:uid="{00000000-0005-0000-0000-0000531E0000}"/>
    <cellStyle name="40% - Accent5 3 2 10" xfId="7782" xr:uid="{00000000-0005-0000-0000-0000541E0000}"/>
    <cellStyle name="40% - Accent5 3 2 11" xfId="7783" xr:uid="{00000000-0005-0000-0000-0000551E0000}"/>
    <cellStyle name="40% - Accent5 3 2 12" xfId="7784" xr:uid="{00000000-0005-0000-0000-0000561E0000}"/>
    <cellStyle name="40% - Accent5 3 2 2" xfId="7785" xr:uid="{00000000-0005-0000-0000-0000571E0000}"/>
    <cellStyle name="40% - Accent5 3 2 2 10" xfId="7786" xr:uid="{00000000-0005-0000-0000-0000581E0000}"/>
    <cellStyle name="40% - Accent5 3 2 2 11" xfId="7787" xr:uid="{00000000-0005-0000-0000-0000591E0000}"/>
    <cellStyle name="40% - Accent5 3 2 2 2" xfId="7788" xr:uid="{00000000-0005-0000-0000-00005A1E0000}"/>
    <cellStyle name="40% - Accent5 3 2 2 2 2" xfId="7789" xr:uid="{00000000-0005-0000-0000-00005B1E0000}"/>
    <cellStyle name="40% - Accent5 3 2 2 2 2 2" xfId="7790" xr:uid="{00000000-0005-0000-0000-00005C1E0000}"/>
    <cellStyle name="40% - Accent5 3 2 2 2 2 3" xfId="7791" xr:uid="{00000000-0005-0000-0000-00005D1E0000}"/>
    <cellStyle name="40% - Accent5 3 2 2 2 3" xfId="7792" xr:uid="{00000000-0005-0000-0000-00005E1E0000}"/>
    <cellStyle name="40% - Accent5 3 2 2 2 3 2" xfId="7793" xr:uid="{00000000-0005-0000-0000-00005F1E0000}"/>
    <cellStyle name="40% - Accent5 3 2 2 2 3 3" xfId="7794" xr:uid="{00000000-0005-0000-0000-0000601E0000}"/>
    <cellStyle name="40% - Accent5 3 2 2 2 4" xfId="7795" xr:uid="{00000000-0005-0000-0000-0000611E0000}"/>
    <cellStyle name="40% - Accent5 3 2 2 2 5" xfId="7796" xr:uid="{00000000-0005-0000-0000-0000621E0000}"/>
    <cellStyle name="40% - Accent5 3 2 2 2 6" xfId="7797" xr:uid="{00000000-0005-0000-0000-0000631E0000}"/>
    <cellStyle name="40% - Accent5 3 2 2 2 7" xfId="7798" xr:uid="{00000000-0005-0000-0000-0000641E0000}"/>
    <cellStyle name="40% - Accent5 3 2 2 2 8" xfId="7799" xr:uid="{00000000-0005-0000-0000-0000651E0000}"/>
    <cellStyle name="40% - Accent5 3 2 2 3" xfId="7800" xr:uid="{00000000-0005-0000-0000-0000661E0000}"/>
    <cellStyle name="40% - Accent5 3 2 2 3 2" xfId="7801" xr:uid="{00000000-0005-0000-0000-0000671E0000}"/>
    <cellStyle name="40% - Accent5 3 2 2 3 2 2" xfId="7802" xr:uid="{00000000-0005-0000-0000-0000681E0000}"/>
    <cellStyle name="40% - Accent5 3 2 2 3 2 3" xfId="7803" xr:uid="{00000000-0005-0000-0000-0000691E0000}"/>
    <cellStyle name="40% - Accent5 3 2 2 3 3" xfId="7804" xr:uid="{00000000-0005-0000-0000-00006A1E0000}"/>
    <cellStyle name="40% - Accent5 3 2 2 3 3 2" xfId="7805" xr:uid="{00000000-0005-0000-0000-00006B1E0000}"/>
    <cellStyle name="40% - Accent5 3 2 2 3 3 3" xfId="7806" xr:uid="{00000000-0005-0000-0000-00006C1E0000}"/>
    <cellStyle name="40% - Accent5 3 2 2 3 4" xfId="7807" xr:uid="{00000000-0005-0000-0000-00006D1E0000}"/>
    <cellStyle name="40% - Accent5 3 2 2 3 5" xfId="7808" xr:uid="{00000000-0005-0000-0000-00006E1E0000}"/>
    <cellStyle name="40% - Accent5 3 2 2 3 6" xfId="7809" xr:uid="{00000000-0005-0000-0000-00006F1E0000}"/>
    <cellStyle name="40% - Accent5 3 2 2 4" xfId="7810" xr:uid="{00000000-0005-0000-0000-0000701E0000}"/>
    <cellStyle name="40% - Accent5 3 2 2 4 2" xfId="7811" xr:uid="{00000000-0005-0000-0000-0000711E0000}"/>
    <cellStyle name="40% - Accent5 3 2 2 4 2 2" xfId="7812" xr:uid="{00000000-0005-0000-0000-0000721E0000}"/>
    <cellStyle name="40% - Accent5 3 2 2 4 2 3" xfId="7813" xr:uid="{00000000-0005-0000-0000-0000731E0000}"/>
    <cellStyle name="40% - Accent5 3 2 2 4 3" xfId="7814" xr:uid="{00000000-0005-0000-0000-0000741E0000}"/>
    <cellStyle name="40% - Accent5 3 2 2 4 3 2" xfId="7815" xr:uid="{00000000-0005-0000-0000-0000751E0000}"/>
    <cellStyle name="40% - Accent5 3 2 2 4 3 3" xfId="7816" xr:uid="{00000000-0005-0000-0000-0000761E0000}"/>
    <cellStyle name="40% - Accent5 3 2 2 4 4" xfId="7817" xr:uid="{00000000-0005-0000-0000-0000771E0000}"/>
    <cellStyle name="40% - Accent5 3 2 2 4 5" xfId="7818" xr:uid="{00000000-0005-0000-0000-0000781E0000}"/>
    <cellStyle name="40% - Accent5 3 2 2 5" xfId="7819" xr:uid="{00000000-0005-0000-0000-0000791E0000}"/>
    <cellStyle name="40% - Accent5 3 2 2 5 2" xfId="7820" xr:uid="{00000000-0005-0000-0000-00007A1E0000}"/>
    <cellStyle name="40% - Accent5 3 2 2 5 3" xfId="7821" xr:uid="{00000000-0005-0000-0000-00007B1E0000}"/>
    <cellStyle name="40% - Accent5 3 2 2 6" xfId="7822" xr:uid="{00000000-0005-0000-0000-00007C1E0000}"/>
    <cellStyle name="40% - Accent5 3 2 2 6 2" xfId="7823" xr:uid="{00000000-0005-0000-0000-00007D1E0000}"/>
    <cellStyle name="40% - Accent5 3 2 2 6 3" xfId="7824" xr:uid="{00000000-0005-0000-0000-00007E1E0000}"/>
    <cellStyle name="40% - Accent5 3 2 2 7" xfId="7825" xr:uid="{00000000-0005-0000-0000-00007F1E0000}"/>
    <cellStyle name="40% - Accent5 3 2 2 8" xfId="7826" xr:uid="{00000000-0005-0000-0000-0000801E0000}"/>
    <cellStyle name="40% - Accent5 3 2 2 9" xfId="7827" xr:uid="{00000000-0005-0000-0000-0000811E0000}"/>
    <cellStyle name="40% - Accent5 3 2 3" xfId="7828" xr:uid="{00000000-0005-0000-0000-0000821E0000}"/>
    <cellStyle name="40% - Accent5 3 2 3 2" xfId="7829" xr:uid="{00000000-0005-0000-0000-0000831E0000}"/>
    <cellStyle name="40% - Accent5 3 2 3 2 2" xfId="7830" xr:uid="{00000000-0005-0000-0000-0000841E0000}"/>
    <cellStyle name="40% - Accent5 3 2 3 2 3" xfId="7831" xr:uid="{00000000-0005-0000-0000-0000851E0000}"/>
    <cellStyle name="40% - Accent5 3 2 3 3" xfId="7832" xr:uid="{00000000-0005-0000-0000-0000861E0000}"/>
    <cellStyle name="40% - Accent5 3 2 3 3 2" xfId="7833" xr:uid="{00000000-0005-0000-0000-0000871E0000}"/>
    <cellStyle name="40% - Accent5 3 2 3 3 3" xfId="7834" xr:uid="{00000000-0005-0000-0000-0000881E0000}"/>
    <cellStyle name="40% - Accent5 3 2 3 4" xfId="7835" xr:uid="{00000000-0005-0000-0000-0000891E0000}"/>
    <cellStyle name="40% - Accent5 3 2 3 5" xfId="7836" xr:uid="{00000000-0005-0000-0000-00008A1E0000}"/>
    <cellStyle name="40% - Accent5 3 2 3 6" xfId="7837" xr:uid="{00000000-0005-0000-0000-00008B1E0000}"/>
    <cellStyle name="40% - Accent5 3 2 3 7" xfId="7838" xr:uid="{00000000-0005-0000-0000-00008C1E0000}"/>
    <cellStyle name="40% - Accent5 3 2 3 8" xfId="7839" xr:uid="{00000000-0005-0000-0000-00008D1E0000}"/>
    <cellStyle name="40% - Accent5 3 2 4" xfId="7840" xr:uid="{00000000-0005-0000-0000-00008E1E0000}"/>
    <cellStyle name="40% - Accent5 3 2 4 2" xfId="7841" xr:uid="{00000000-0005-0000-0000-00008F1E0000}"/>
    <cellStyle name="40% - Accent5 3 2 4 2 2" xfId="7842" xr:uid="{00000000-0005-0000-0000-0000901E0000}"/>
    <cellStyle name="40% - Accent5 3 2 4 2 3" xfId="7843" xr:uid="{00000000-0005-0000-0000-0000911E0000}"/>
    <cellStyle name="40% - Accent5 3 2 4 3" xfId="7844" xr:uid="{00000000-0005-0000-0000-0000921E0000}"/>
    <cellStyle name="40% - Accent5 3 2 4 3 2" xfId="7845" xr:uid="{00000000-0005-0000-0000-0000931E0000}"/>
    <cellStyle name="40% - Accent5 3 2 4 3 3" xfId="7846" xr:uid="{00000000-0005-0000-0000-0000941E0000}"/>
    <cellStyle name="40% - Accent5 3 2 4 4" xfId="7847" xr:uid="{00000000-0005-0000-0000-0000951E0000}"/>
    <cellStyle name="40% - Accent5 3 2 4 5" xfId="7848" xr:uid="{00000000-0005-0000-0000-0000961E0000}"/>
    <cellStyle name="40% - Accent5 3 2 4 6" xfId="7849" xr:uid="{00000000-0005-0000-0000-0000971E0000}"/>
    <cellStyle name="40% - Accent5 3 2 4 7" xfId="7850" xr:uid="{00000000-0005-0000-0000-0000981E0000}"/>
    <cellStyle name="40% - Accent5 3 2 4 8" xfId="7851" xr:uid="{00000000-0005-0000-0000-0000991E0000}"/>
    <cellStyle name="40% - Accent5 3 2 5" xfId="7852" xr:uid="{00000000-0005-0000-0000-00009A1E0000}"/>
    <cellStyle name="40% - Accent5 3 2 5 2" xfId="7853" xr:uid="{00000000-0005-0000-0000-00009B1E0000}"/>
    <cellStyle name="40% - Accent5 3 2 5 2 2" xfId="7854" xr:uid="{00000000-0005-0000-0000-00009C1E0000}"/>
    <cellStyle name="40% - Accent5 3 2 5 2 3" xfId="7855" xr:uid="{00000000-0005-0000-0000-00009D1E0000}"/>
    <cellStyle name="40% - Accent5 3 2 5 3" xfId="7856" xr:uid="{00000000-0005-0000-0000-00009E1E0000}"/>
    <cellStyle name="40% - Accent5 3 2 5 3 2" xfId="7857" xr:uid="{00000000-0005-0000-0000-00009F1E0000}"/>
    <cellStyle name="40% - Accent5 3 2 5 3 3" xfId="7858" xr:uid="{00000000-0005-0000-0000-0000A01E0000}"/>
    <cellStyle name="40% - Accent5 3 2 5 4" xfId="7859" xr:uid="{00000000-0005-0000-0000-0000A11E0000}"/>
    <cellStyle name="40% - Accent5 3 2 5 5" xfId="7860" xr:uid="{00000000-0005-0000-0000-0000A21E0000}"/>
    <cellStyle name="40% - Accent5 3 2 6" xfId="7861" xr:uid="{00000000-0005-0000-0000-0000A31E0000}"/>
    <cellStyle name="40% - Accent5 3 2 6 2" xfId="7862" xr:uid="{00000000-0005-0000-0000-0000A41E0000}"/>
    <cellStyle name="40% - Accent5 3 2 6 3" xfId="7863" xr:uid="{00000000-0005-0000-0000-0000A51E0000}"/>
    <cellStyle name="40% - Accent5 3 2 7" xfId="7864" xr:uid="{00000000-0005-0000-0000-0000A61E0000}"/>
    <cellStyle name="40% - Accent5 3 2 7 2" xfId="7865" xr:uid="{00000000-0005-0000-0000-0000A71E0000}"/>
    <cellStyle name="40% - Accent5 3 2 7 3" xfId="7866" xr:uid="{00000000-0005-0000-0000-0000A81E0000}"/>
    <cellStyle name="40% - Accent5 3 2 8" xfId="7867" xr:uid="{00000000-0005-0000-0000-0000A91E0000}"/>
    <cellStyle name="40% - Accent5 3 2 9" xfId="7868" xr:uid="{00000000-0005-0000-0000-0000AA1E0000}"/>
    <cellStyle name="40% - Accent5 3 3" xfId="7869" xr:uid="{00000000-0005-0000-0000-0000AB1E0000}"/>
    <cellStyle name="40% - Accent5 3 3 10" xfId="7870" xr:uid="{00000000-0005-0000-0000-0000AC1E0000}"/>
    <cellStyle name="40% - Accent5 3 3 11" xfId="7871" xr:uid="{00000000-0005-0000-0000-0000AD1E0000}"/>
    <cellStyle name="40% - Accent5 3 3 2" xfId="7872" xr:uid="{00000000-0005-0000-0000-0000AE1E0000}"/>
    <cellStyle name="40% - Accent5 3 3 2 2" xfId="7873" xr:uid="{00000000-0005-0000-0000-0000AF1E0000}"/>
    <cellStyle name="40% - Accent5 3 3 2 2 2" xfId="7874" xr:uid="{00000000-0005-0000-0000-0000B01E0000}"/>
    <cellStyle name="40% - Accent5 3 3 2 2 3" xfId="7875" xr:uid="{00000000-0005-0000-0000-0000B11E0000}"/>
    <cellStyle name="40% - Accent5 3 3 2 3" xfId="7876" xr:uid="{00000000-0005-0000-0000-0000B21E0000}"/>
    <cellStyle name="40% - Accent5 3 3 2 3 2" xfId="7877" xr:uid="{00000000-0005-0000-0000-0000B31E0000}"/>
    <cellStyle name="40% - Accent5 3 3 2 3 3" xfId="7878" xr:uid="{00000000-0005-0000-0000-0000B41E0000}"/>
    <cellStyle name="40% - Accent5 3 3 2 4" xfId="7879" xr:uid="{00000000-0005-0000-0000-0000B51E0000}"/>
    <cellStyle name="40% - Accent5 3 3 2 5" xfId="7880" xr:uid="{00000000-0005-0000-0000-0000B61E0000}"/>
    <cellStyle name="40% - Accent5 3 3 2 6" xfId="7881" xr:uid="{00000000-0005-0000-0000-0000B71E0000}"/>
    <cellStyle name="40% - Accent5 3 3 2 7" xfId="7882" xr:uid="{00000000-0005-0000-0000-0000B81E0000}"/>
    <cellStyle name="40% - Accent5 3 3 2 8" xfId="7883" xr:uid="{00000000-0005-0000-0000-0000B91E0000}"/>
    <cellStyle name="40% - Accent5 3 3 3" xfId="7884" xr:uid="{00000000-0005-0000-0000-0000BA1E0000}"/>
    <cellStyle name="40% - Accent5 3 3 3 2" xfId="7885" xr:uid="{00000000-0005-0000-0000-0000BB1E0000}"/>
    <cellStyle name="40% - Accent5 3 3 3 2 2" xfId="7886" xr:uid="{00000000-0005-0000-0000-0000BC1E0000}"/>
    <cellStyle name="40% - Accent5 3 3 3 2 3" xfId="7887" xr:uid="{00000000-0005-0000-0000-0000BD1E0000}"/>
    <cellStyle name="40% - Accent5 3 3 3 3" xfId="7888" xr:uid="{00000000-0005-0000-0000-0000BE1E0000}"/>
    <cellStyle name="40% - Accent5 3 3 3 3 2" xfId="7889" xr:uid="{00000000-0005-0000-0000-0000BF1E0000}"/>
    <cellStyle name="40% - Accent5 3 3 3 3 3" xfId="7890" xr:uid="{00000000-0005-0000-0000-0000C01E0000}"/>
    <cellStyle name="40% - Accent5 3 3 3 4" xfId="7891" xr:uid="{00000000-0005-0000-0000-0000C11E0000}"/>
    <cellStyle name="40% - Accent5 3 3 3 5" xfId="7892" xr:uid="{00000000-0005-0000-0000-0000C21E0000}"/>
    <cellStyle name="40% - Accent5 3 3 3 6" xfId="7893" xr:uid="{00000000-0005-0000-0000-0000C31E0000}"/>
    <cellStyle name="40% - Accent5 3 3 4" xfId="7894" xr:uid="{00000000-0005-0000-0000-0000C41E0000}"/>
    <cellStyle name="40% - Accent5 3 3 4 2" xfId="7895" xr:uid="{00000000-0005-0000-0000-0000C51E0000}"/>
    <cellStyle name="40% - Accent5 3 3 4 2 2" xfId="7896" xr:uid="{00000000-0005-0000-0000-0000C61E0000}"/>
    <cellStyle name="40% - Accent5 3 3 4 2 3" xfId="7897" xr:uid="{00000000-0005-0000-0000-0000C71E0000}"/>
    <cellStyle name="40% - Accent5 3 3 4 3" xfId="7898" xr:uid="{00000000-0005-0000-0000-0000C81E0000}"/>
    <cellStyle name="40% - Accent5 3 3 4 3 2" xfId="7899" xr:uid="{00000000-0005-0000-0000-0000C91E0000}"/>
    <cellStyle name="40% - Accent5 3 3 4 3 3" xfId="7900" xr:uid="{00000000-0005-0000-0000-0000CA1E0000}"/>
    <cellStyle name="40% - Accent5 3 3 4 4" xfId="7901" xr:uid="{00000000-0005-0000-0000-0000CB1E0000}"/>
    <cellStyle name="40% - Accent5 3 3 4 5" xfId="7902" xr:uid="{00000000-0005-0000-0000-0000CC1E0000}"/>
    <cellStyle name="40% - Accent5 3 3 5" xfId="7903" xr:uid="{00000000-0005-0000-0000-0000CD1E0000}"/>
    <cellStyle name="40% - Accent5 3 3 5 2" xfId="7904" xr:uid="{00000000-0005-0000-0000-0000CE1E0000}"/>
    <cellStyle name="40% - Accent5 3 3 5 3" xfId="7905" xr:uid="{00000000-0005-0000-0000-0000CF1E0000}"/>
    <cellStyle name="40% - Accent5 3 3 6" xfId="7906" xr:uid="{00000000-0005-0000-0000-0000D01E0000}"/>
    <cellStyle name="40% - Accent5 3 3 6 2" xfId="7907" xr:uid="{00000000-0005-0000-0000-0000D11E0000}"/>
    <cellStyle name="40% - Accent5 3 3 6 3" xfId="7908" xr:uid="{00000000-0005-0000-0000-0000D21E0000}"/>
    <cellStyle name="40% - Accent5 3 3 7" xfId="7909" xr:uid="{00000000-0005-0000-0000-0000D31E0000}"/>
    <cellStyle name="40% - Accent5 3 3 8" xfId="7910" xr:uid="{00000000-0005-0000-0000-0000D41E0000}"/>
    <cellStyle name="40% - Accent5 3 3 9" xfId="7911" xr:uid="{00000000-0005-0000-0000-0000D51E0000}"/>
    <cellStyle name="40% - Accent5 3 4" xfId="7912" xr:uid="{00000000-0005-0000-0000-0000D61E0000}"/>
    <cellStyle name="40% - Accent5 3 4 2" xfId="7913" xr:uid="{00000000-0005-0000-0000-0000D71E0000}"/>
    <cellStyle name="40% - Accent5 3 4 2 2" xfId="7914" xr:uid="{00000000-0005-0000-0000-0000D81E0000}"/>
    <cellStyle name="40% - Accent5 3 4 2 2 2" xfId="7915" xr:uid="{00000000-0005-0000-0000-0000D91E0000}"/>
    <cellStyle name="40% - Accent5 3 4 2 2 3" xfId="7916" xr:uid="{00000000-0005-0000-0000-0000DA1E0000}"/>
    <cellStyle name="40% - Accent5 3 4 2 3" xfId="7917" xr:uid="{00000000-0005-0000-0000-0000DB1E0000}"/>
    <cellStyle name="40% - Accent5 3 4 2 3 2" xfId="7918" xr:uid="{00000000-0005-0000-0000-0000DC1E0000}"/>
    <cellStyle name="40% - Accent5 3 4 2 3 3" xfId="7919" xr:uid="{00000000-0005-0000-0000-0000DD1E0000}"/>
    <cellStyle name="40% - Accent5 3 4 2 4" xfId="7920" xr:uid="{00000000-0005-0000-0000-0000DE1E0000}"/>
    <cellStyle name="40% - Accent5 3 4 2 5" xfId="7921" xr:uid="{00000000-0005-0000-0000-0000DF1E0000}"/>
    <cellStyle name="40% - Accent5 3 4 3" xfId="7922" xr:uid="{00000000-0005-0000-0000-0000E01E0000}"/>
    <cellStyle name="40% - Accent5 3 4 3 2" xfId="7923" xr:uid="{00000000-0005-0000-0000-0000E11E0000}"/>
    <cellStyle name="40% - Accent5 3 4 3 3" xfId="7924" xr:uid="{00000000-0005-0000-0000-0000E21E0000}"/>
    <cellStyle name="40% - Accent5 3 4 4" xfId="7925" xr:uid="{00000000-0005-0000-0000-0000E31E0000}"/>
    <cellStyle name="40% - Accent5 3 4 4 2" xfId="7926" xr:uid="{00000000-0005-0000-0000-0000E41E0000}"/>
    <cellStyle name="40% - Accent5 3 4 4 3" xfId="7927" xr:uid="{00000000-0005-0000-0000-0000E51E0000}"/>
    <cellStyle name="40% - Accent5 3 4 5" xfId="7928" xr:uid="{00000000-0005-0000-0000-0000E61E0000}"/>
    <cellStyle name="40% - Accent5 3 4 6" xfId="7929" xr:uid="{00000000-0005-0000-0000-0000E71E0000}"/>
    <cellStyle name="40% - Accent5 3 4 7" xfId="7930" xr:uid="{00000000-0005-0000-0000-0000E81E0000}"/>
    <cellStyle name="40% - Accent5 3 4 8" xfId="7931" xr:uid="{00000000-0005-0000-0000-0000E91E0000}"/>
    <cellStyle name="40% - Accent5 3 4 9" xfId="7932" xr:uid="{00000000-0005-0000-0000-0000EA1E0000}"/>
    <cellStyle name="40% - Accent5 3 5" xfId="7933" xr:uid="{00000000-0005-0000-0000-0000EB1E0000}"/>
    <cellStyle name="40% - Accent5 3 5 2" xfId="7934" xr:uid="{00000000-0005-0000-0000-0000EC1E0000}"/>
    <cellStyle name="40% - Accent5 3 5 2 2" xfId="7935" xr:uid="{00000000-0005-0000-0000-0000ED1E0000}"/>
    <cellStyle name="40% - Accent5 3 5 2 3" xfId="7936" xr:uid="{00000000-0005-0000-0000-0000EE1E0000}"/>
    <cellStyle name="40% - Accent5 3 5 3" xfId="7937" xr:uid="{00000000-0005-0000-0000-0000EF1E0000}"/>
    <cellStyle name="40% - Accent5 3 5 3 2" xfId="7938" xr:uid="{00000000-0005-0000-0000-0000F01E0000}"/>
    <cellStyle name="40% - Accent5 3 5 3 3" xfId="7939" xr:uid="{00000000-0005-0000-0000-0000F11E0000}"/>
    <cellStyle name="40% - Accent5 3 5 4" xfId="7940" xr:uid="{00000000-0005-0000-0000-0000F21E0000}"/>
    <cellStyle name="40% - Accent5 3 5 5" xfId="7941" xr:uid="{00000000-0005-0000-0000-0000F31E0000}"/>
    <cellStyle name="40% - Accent5 3 5 6" xfId="7942" xr:uid="{00000000-0005-0000-0000-0000F41E0000}"/>
    <cellStyle name="40% - Accent5 3 5 7" xfId="7943" xr:uid="{00000000-0005-0000-0000-0000F51E0000}"/>
    <cellStyle name="40% - Accent5 3 5 8" xfId="7944" xr:uid="{00000000-0005-0000-0000-0000F61E0000}"/>
    <cellStyle name="40% - Accent5 3 6" xfId="7945" xr:uid="{00000000-0005-0000-0000-0000F71E0000}"/>
    <cellStyle name="40% - Accent5 3 6 2" xfId="7946" xr:uid="{00000000-0005-0000-0000-0000F81E0000}"/>
    <cellStyle name="40% - Accent5 3 6 2 2" xfId="7947" xr:uid="{00000000-0005-0000-0000-0000F91E0000}"/>
    <cellStyle name="40% - Accent5 3 6 2 3" xfId="7948" xr:uid="{00000000-0005-0000-0000-0000FA1E0000}"/>
    <cellStyle name="40% - Accent5 3 6 3" xfId="7949" xr:uid="{00000000-0005-0000-0000-0000FB1E0000}"/>
    <cellStyle name="40% - Accent5 3 6 3 2" xfId="7950" xr:uid="{00000000-0005-0000-0000-0000FC1E0000}"/>
    <cellStyle name="40% - Accent5 3 6 3 3" xfId="7951" xr:uid="{00000000-0005-0000-0000-0000FD1E0000}"/>
    <cellStyle name="40% - Accent5 3 6 4" xfId="7952" xr:uid="{00000000-0005-0000-0000-0000FE1E0000}"/>
    <cellStyle name="40% - Accent5 3 6 5" xfId="7953" xr:uid="{00000000-0005-0000-0000-0000FF1E0000}"/>
    <cellStyle name="40% - Accent5 3 6 6" xfId="7954" xr:uid="{00000000-0005-0000-0000-0000001F0000}"/>
    <cellStyle name="40% - Accent5 3 6 7" xfId="7955" xr:uid="{00000000-0005-0000-0000-0000011F0000}"/>
    <cellStyle name="40% - Accent5 3 7" xfId="7956" xr:uid="{00000000-0005-0000-0000-0000021F0000}"/>
    <cellStyle name="40% - Accent5 3 7 2" xfId="7957" xr:uid="{00000000-0005-0000-0000-0000031F0000}"/>
    <cellStyle name="40% - Accent5 3 7 3" xfId="7958" xr:uid="{00000000-0005-0000-0000-0000041F0000}"/>
    <cellStyle name="40% - Accent5 3 8" xfId="7959" xr:uid="{00000000-0005-0000-0000-0000051F0000}"/>
    <cellStyle name="40% - Accent5 3 8 2" xfId="7960" xr:uid="{00000000-0005-0000-0000-0000061F0000}"/>
    <cellStyle name="40% - Accent5 3 8 3" xfId="7961" xr:uid="{00000000-0005-0000-0000-0000071F0000}"/>
    <cellStyle name="40% - Accent5 3 9" xfId="7962" xr:uid="{00000000-0005-0000-0000-0000081F0000}"/>
    <cellStyle name="40% - Accent5 4" xfId="7963" xr:uid="{00000000-0005-0000-0000-0000091F0000}"/>
    <cellStyle name="40% - Accent5 4 10" xfId="7964" xr:uid="{00000000-0005-0000-0000-00000A1F0000}"/>
    <cellStyle name="40% - Accent5 4 11" xfId="7965" xr:uid="{00000000-0005-0000-0000-00000B1F0000}"/>
    <cellStyle name="40% - Accent5 4 12" xfId="7966" xr:uid="{00000000-0005-0000-0000-00000C1F0000}"/>
    <cellStyle name="40% - Accent5 4 13" xfId="7967" xr:uid="{00000000-0005-0000-0000-00000D1F0000}"/>
    <cellStyle name="40% - Accent5 4 2" xfId="7968" xr:uid="{00000000-0005-0000-0000-00000E1F0000}"/>
    <cellStyle name="40% - Accent5 4 2 10" xfId="7969" xr:uid="{00000000-0005-0000-0000-00000F1F0000}"/>
    <cellStyle name="40% - Accent5 4 2 11" xfId="7970" xr:uid="{00000000-0005-0000-0000-0000101F0000}"/>
    <cellStyle name="40% - Accent5 4 2 12" xfId="7971" xr:uid="{00000000-0005-0000-0000-0000111F0000}"/>
    <cellStyle name="40% - Accent5 4 2 2" xfId="7972" xr:uid="{00000000-0005-0000-0000-0000121F0000}"/>
    <cellStyle name="40% - Accent5 4 2 2 10" xfId="7973" xr:uid="{00000000-0005-0000-0000-0000131F0000}"/>
    <cellStyle name="40% - Accent5 4 2 2 11" xfId="7974" xr:uid="{00000000-0005-0000-0000-0000141F0000}"/>
    <cellStyle name="40% - Accent5 4 2 2 2" xfId="7975" xr:uid="{00000000-0005-0000-0000-0000151F0000}"/>
    <cellStyle name="40% - Accent5 4 2 2 2 2" xfId="7976" xr:uid="{00000000-0005-0000-0000-0000161F0000}"/>
    <cellStyle name="40% - Accent5 4 2 2 2 2 2" xfId="7977" xr:uid="{00000000-0005-0000-0000-0000171F0000}"/>
    <cellStyle name="40% - Accent5 4 2 2 2 2 3" xfId="7978" xr:uid="{00000000-0005-0000-0000-0000181F0000}"/>
    <cellStyle name="40% - Accent5 4 2 2 2 3" xfId="7979" xr:uid="{00000000-0005-0000-0000-0000191F0000}"/>
    <cellStyle name="40% - Accent5 4 2 2 2 3 2" xfId="7980" xr:uid="{00000000-0005-0000-0000-00001A1F0000}"/>
    <cellStyle name="40% - Accent5 4 2 2 2 3 3" xfId="7981" xr:uid="{00000000-0005-0000-0000-00001B1F0000}"/>
    <cellStyle name="40% - Accent5 4 2 2 2 4" xfId="7982" xr:uid="{00000000-0005-0000-0000-00001C1F0000}"/>
    <cellStyle name="40% - Accent5 4 2 2 2 5" xfId="7983" xr:uid="{00000000-0005-0000-0000-00001D1F0000}"/>
    <cellStyle name="40% - Accent5 4 2 2 2 6" xfId="7984" xr:uid="{00000000-0005-0000-0000-00001E1F0000}"/>
    <cellStyle name="40% - Accent5 4 2 2 2 7" xfId="7985" xr:uid="{00000000-0005-0000-0000-00001F1F0000}"/>
    <cellStyle name="40% - Accent5 4 2 2 2 8" xfId="7986" xr:uid="{00000000-0005-0000-0000-0000201F0000}"/>
    <cellStyle name="40% - Accent5 4 2 2 3" xfId="7987" xr:uid="{00000000-0005-0000-0000-0000211F0000}"/>
    <cellStyle name="40% - Accent5 4 2 2 3 2" xfId="7988" xr:uid="{00000000-0005-0000-0000-0000221F0000}"/>
    <cellStyle name="40% - Accent5 4 2 2 3 2 2" xfId="7989" xr:uid="{00000000-0005-0000-0000-0000231F0000}"/>
    <cellStyle name="40% - Accent5 4 2 2 3 2 3" xfId="7990" xr:uid="{00000000-0005-0000-0000-0000241F0000}"/>
    <cellStyle name="40% - Accent5 4 2 2 3 3" xfId="7991" xr:uid="{00000000-0005-0000-0000-0000251F0000}"/>
    <cellStyle name="40% - Accent5 4 2 2 3 3 2" xfId="7992" xr:uid="{00000000-0005-0000-0000-0000261F0000}"/>
    <cellStyle name="40% - Accent5 4 2 2 3 3 3" xfId="7993" xr:uid="{00000000-0005-0000-0000-0000271F0000}"/>
    <cellStyle name="40% - Accent5 4 2 2 3 4" xfId="7994" xr:uid="{00000000-0005-0000-0000-0000281F0000}"/>
    <cellStyle name="40% - Accent5 4 2 2 3 5" xfId="7995" xr:uid="{00000000-0005-0000-0000-0000291F0000}"/>
    <cellStyle name="40% - Accent5 4 2 2 3 6" xfId="7996" xr:uid="{00000000-0005-0000-0000-00002A1F0000}"/>
    <cellStyle name="40% - Accent5 4 2 2 4" xfId="7997" xr:uid="{00000000-0005-0000-0000-00002B1F0000}"/>
    <cellStyle name="40% - Accent5 4 2 2 4 2" xfId="7998" xr:uid="{00000000-0005-0000-0000-00002C1F0000}"/>
    <cellStyle name="40% - Accent5 4 2 2 4 2 2" xfId="7999" xr:uid="{00000000-0005-0000-0000-00002D1F0000}"/>
    <cellStyle name="40% - Accent5 4 2 2 4 2 3" xfId="8000" xr:uid="{00000000-0005-0000-0000-00002E1F0000}"/>
    <cellStyle name="40% - Accent5 4 2 2 4 3" xfId="8001" xr:uid="{00000000-0005-0000-0000-00002F1F0000}"/>
    <cellStyle name="40% - Accent5 4 2 2 4 3 2" xfId="8002" xr:uid="{00000000-0005-0000-0000-0000301F0000}"/>
    <cellStyle name="40% - Accent5 4 2 2 4 3 3" xfId="8003" xr:uid="{00000000-0005-0000-0000-0000311F0000}"/>
    <cellStyle name="40% - Accent5 4 2 2 4 4" xfId="8004" xr:uid="{00000000-0005-0000-0000-0000321F0000}"/>
    <cellStyle name="40% - Accent5 4 2 2 4 5" xfId="8005" xr:uid="{00000000-0005-0000-0000-0000331F0000}"/>
    <cellStyle name="40% - Accent5 4 2 2 5" xfId="8006" xr:uid="{00000000-0005-0000-0000-0000341F0000}"/>
    <cellStyle name="40% - Accent5 4 2 2 5 2" xfId="8007" xr:uid="{00000000-0005-0000-0000-0000351F0000}"/>
    <cellStyle name="40% - Accent5 4 2 2 5 3" xfId="8008" xr:uid="{00000000-0005-0000-0000-0000361F0000}"/>
    <cellStyle name="40% - Accent5 4 2 2 6" xfId="8009" xr:uid="{00000000-0005-0000-0000-0000371F0000}"/>
    <cellStyle name="40% - Accent5 4 2 2 6 2" xfId="8010" xr:uid="{00000000-0005-0000-0000-0000381F0000}"/>
    <cellStyle name="40% - Accent5 4 2 2 6 3" xfId="8011" xr:uid="{00000000-0005-0000-0000-0000391F0000}"/>
    <cellStyle name="40% - Accent5 4 2 2 7" xfId="8012" xr:uid="{00000000-0005-0000-0000-00003A1F0000}"/>
    <cellStyle name="40% - Accent5 4 2 2 8" xfId="8013" xr:uid="{00000000-0005-0000-0000-00003B1F0000}"/>
    <cellStyle name="40% - Accent5 4 2 2 9" xfId="8014" xr:uid="{00000000-0005-0000-0000-00003C1F0000}"/>
    <cellStyle name="40% - Accent5 4 2 3" xfId="8015" xr:uid="{00000000-0005-0000-0000-00003D1F0000}"/>
    <cellStyle name="40% - Accent5 4 2 3 2" xfId="8016" xr:uid="{00000000-0005-0000-0000-00003E1F0000}"/>
    <cellStyle name="40% - Accent5 4 2 3 2 2" xfId="8017" xr:uid="{00000000-0005-0000-0000-00003F1F0000}"/>
    <cellStyle name="40% - Accent5 4 2 3 2 3" xfId="8018" xr:uid="{00000000-0005-0000-0000-0000401F0000}"/>
    <cellStyle name="40% - Accent5 4 2 3 3" xfId="8019" xr:uid="{00000000-0005-0000-0000-0000411F0000}"/>
    <cellStyle name="40% - Accent5 4 2 3 3 2" xfId="8020" xr:uid="{00000000-0005-0000-0000-0000421F0000}"/>
    <cellStyle name="40% - Accent5 4 2 3 3 3" xfId="8021" xr:uid="{00000000-0005-0000-0000-0000431F0000}"/>
    <cellStyle name="40% - Accent5 4 2 3 4" xfId="8022" xr:uid="{00000000-0005-0000-0000-0000441F0000}"/>
    <cellStyle name="40% - Accent5 4 2 3 5" xfId="8023" xr:uid="{00000000-0005-0000-0000-0000451F0000}"/>
    <cellStyle name="40% - Accent5 4 2 3 6" xfId="8024" xr:uid="{00000000-0005-0000-0000-0000461F0000}"/>
    <cellStyle name="40% - Accent5 4 2 3 7" xfId="8025" xr:uid="{00000000-0005-0000-0000-0000471F0000}"/>
    <cellStyle name="40% - Accent5 4 2 3 8" xfId="8026" xr:uid="{00000000-0005-0000-0000-0000481F0000}"/>
    <cellStyle name="40% - Accent5 4 2 4" xfId="8027" xr:uid="{00000000-0005-0000-0000-0000491F0000}"/>
    <cellStyle name="40% - Accent5 4 2 4 2" xfId="8028" xr:uid="{00000000-0005-0000-0000-00004A1F0000}"/>
    <cellStyle name="40% - Accent5 4 2 4 2 2" xfId="8029" xr:uid="{00000000-0005-0000-0000-00004B1F0000}"/>
    <cellStyle name="40% - Accent5 4 2 4 2 3" xfId="8030" xr:uid="{00000000-0005-0000-0000-00004C1F0000}"/>
    <cellStyle name="40% - Accent5 4 2 4 3" xfId="8031" xr:uid="{00000000-0005-0000-0000-00004D1F0000}"/>
    <cellStyle name="40% - Accent5 4 2 4 3 2" xfId="8032" xr:uid="{00000000-0005-0000-0000-00004E1F0000}"/>
    <cellStyle name="40% - Accent5 4 2 4 3 3" xfId="8033" xr:uid="{00000000-0005-0000-0000-00004F1F0000}"/>
    <cellStyle name="40% - Accent5 4 2 4 4" xfId="8034" xr:uid="{00000000-0005-0000-0000-0000501F0000}"/>
    <cellStyle name="40% - Accent5 4 2 4 5" xfId="8035" xr:uid="{00000000-0005-0000-0000-0000511F0000}"/>
    <cellStyle name="40% - Accent5 4 2 4 6" xfId="8036" xr:uid="{00000000-0005-0000-0000-0000521F0000}"/>
    <cellStyle name="40% - Accent5 4 2 4 7" xfId="8037" xr:uid="{00000000-0005-0000-0000-0000531F0000}"/>
    <cellStyle name="40% - Accent5 4 2 4 8" xfId="8038" xr:uid="{00000000-0005-0000-0000-0000541F0000}"/>
    <cellStyle name="40% - Accent5 4 2 5" xfId="8039" xr:uid="{00000000-0005-0000-0000-0000551F0000}"/>
    <cellStyle name="40% - Accent5 4 2 5 2" xfId="8040" xr:uid="{00000000-0005-0000-0000-0000561F0000}"/>
    <cellStyle name="40% - Accent5 4 2 5 2 2" xfId="8041" xr:uid="{00000000-0005-0000-0000-0000571F0000}"/>
    <cellStyle name="40% - Accent5 4 2 5 2 3" xfId="8042" xr:uid="{00000000-0005-0000-0000-0000581F0000}"/>
    <cellStyle name="40% - Accent5 4 2 5 3" xfId="8043" xr:uid="{00000000-0005-0000-0000-0000591F0000}"/>
    <cellStyle name="40% - Accent5 4 2 5 3 2" xfId="8044" xr:uid="{00000000-0005-0000-0000-00005A1F0000}"/>
    <cellStyle name="40% - Accent5 4 2 5 3 3" xfId="8045" xr:uid="{00000000-0005-0000-0000-00005B1F0000}"/>
    <cellStyle name="40% - Accent5 4 2 5 4" xfId="8046" xr:uid="{00000000-0005-0000-0000-00005C1F0000}"/>
    <cellStyle name="40% - Accent5 4 2 5 5" xfId="8047" xr:uid="{00000000-0005-0000-0000-00005D1F0000}"/>
    <cellStyle name="40% - Accent5 4 2 6" xfId="8048" xr:uid="{00000000-0005-0000-0000-00005E1F0000}"/>
    <cellStyle name="40% - Accent5 4 2 6 2" xfId="8049" xr:uid="{00000000-0005-0000-0000-00005F1F0000}"/>
    <cellStyle name="40% - Accent5 4 2 6 3" xfId="8050" xr:uid="{00000000-0005-0000-0000-0000601F0000}"/>
    <cellStyle name="40% - Accent5 4 2 7" xfId="8051" xr:uid="{00000000-0005-0000-0000-0000611F0000}"/>
    <cellStyle name="40% - Accent5 4 2 7 2" xfId="8052" xr:uid="{00000000-0005-0000-0000-0000621F0000}"/>
    <cellStyle name="40% - Accent5 4 2 7 3" xfId="8053" xr:uid="{00000000-0005-0000-0000-0000631F0000}"/>
    <cellStyle name="40% - Accent5 4 2 8" xfId="8054" xr:uid="{00000000-0005-0000-0000-0000641F0000}"/>
    <cellStyle name="40% - Accent5 4 2 9" xfId="8055" xr:uid="{00000000-0005-0000-0000-0000651F0000}"/>
    <cellStyle name="40% - Accent5 4 3" xfId="8056" xr:uid="{00000000-0005-0000-0000-0000661F0000}"/>
    <cellStyle name="40% - Accent5 4 3 10" xfId="8057" xr:uid="{00000000-0005-0000-0000-0000671F0000}"/>
    <cellStyle name="40% - Accent5 4 3 11" xfId="8058" xr:uid="{00000000-0005-0000-0000-0000681F0000}"/>
    <cellStyle name="40% - Accent5 4 3 2" xfId="8059" xr:uid="{00000000-0005-0000-0000-0000691F0000}"/>
    <cellStyle name="40% - Accent5 4 3 2 2" xfId="8060" xr:uid="{00000000-0005-0000-0000-00006A1F0000}"/>
    <cellStyle name="40% - Accent5 4 3 2 2 2" xfId="8061" xr:uid="{00000000-0005-0000-0000-00006B1F0000}"/>
    <cellStyle name="40% - Accent5 4 3 2 2 3" xfId="8062" xr:uid="{00000000-0005-0000-0000-00006C1F0000}"/>
    <cellStyle name="40% - Accent5 4 3 2 3" xfId="8063" xr:uid="{00000000-0005-0000-0000-00006D1F0000}"/>
    <cellStyle name="40% - Accent5 4 3 2 3 2" xfId="8064" xr:uid="{00000000-0005-0000-0000-00006E1F0000}"/>
    <cellStyle name="40% - Accent5 4 3 2 3 3" xfId="8065" xr:uid="{00000000-0005-0000-0000-00006F1F0000}"/>
    <cellStyle name="40% - Accent5 4 3 2 4" xfId="8066" xr:uid="{00000000-0005-0000-0000-0000701F0000}"/>
    <cellStyle name="40% - Accent5 4 3 2 5" xfId="8067" xr:uid="{00000000-0005-0000-0000-0000711F0000}"/>
    <cellStyle name="40% - Accent5 4 3 2 6" xfId="8068" xr:uid="{00000000-0005-0000-0000-0000721F0000}"/>
    <cellStyle name="40% - Accent5 4 3 2 7" xfId="8069" xr:uid="{00000000-0005-0000-0000-0000731F0000}"/>
    <cellStyle name="40% - Accent5 4 3 2 8" xfId="8070" xr:uid="{00000000-0005-0000-0000-0000741F0000}"/>
    <cellStyle name="40% - Accent5 4 3 3" xfId="8071" xr:uid="{00000000-0005-0000-0000-0000751F0000}"/>
    <cellStyle name="40% - Accent5 4 3 3 2" xfId="8072" xr:uid="{00000000-0005-0000-0000-0000761F0000}"/>
    <cellStyle name="40% - Accent5 4 3 3 2 2" xfId="8073" xr:uid="{00000000-0005-0000-0000-0000771F0000}"/>
    <cellStyle name="40% - Accent5 4 3 3 2 3" xfId="8074" xr:uid="{00000000-0005-0000-0000-0000781F0000}"/>
    <cellStyle name="40% - Accent5 4 3 3 3" xfId="8075" xr:uid="{00000000-0005-0000-0000-0000791F0000}"/>
    <cellStyle name="40% - Accent5 4 3 3 3 2" xfId="8076" xr:uid="{00000000-0005-0000-0000-00007A1F0000}"/>
    <cellStyle name="40% - Accent5 4 3 3 3 3" xfId="8077" xr:uid="{00000000-0005-0000-0000-00007B1F0000}"/>
    <cellStyle name="40% - Accent5 4 3 3 4" xfId="8078" xr:uid="{00000000-0005-0000-0000-00007C1F0000}"/>
    <cellStyle name="40% - Accent5 4 3 3 5" xfId="8079" xr:uid="{00000000-0005-0000-0000-00007D1F0000}"/>
    <cellStyle name="40% - Accent5 4 3 3 6" xfId="8080" xr:uid="{00000000-0005-0000-0000-00007E1F0000}"/>
    <cellStyle name="40% - Accent5 4 3 4" xfId="8081" xr:uid="{00000000-0005-0000-0000-00007F1F0000}"/>
    <cellStyle name="40% - Accent5 4 3 4 2" xfId="8082" xr:uid="{00000000-0005-0000-0000-0000801F0000}"/>
    <cellStyle name="40% - Accent5 4 3 4 2 2" xfId="8083" xr:uid="{00000000-0005-0000-0000-0000811F0000}"/>
    <cellStyle name="40% - Accent5 4 3 4 2 3" xfId="8084" xr:uid="{00000000-0005-0000-0000-0000821F0000}"/>
    <cellStyle name="40% - Accent5 4 3 4 3" xfId="8085" xr:uid="{00000000-0005-0000-0000-0000831F0000}"/>
    <cellStyle name="40% - Accent5 4 3 4 3 2" xfId="8086" xr:uid="{00000000-0005-0000-0000-0000841F0000}"/>
    <cellStyle name="40% - Accent5 4 3 4 3 3" xfId="8087" xr:uid="{00000000-0005-0000-0000-0000851F0000}"/>
    <cellStyle name="40% - Accent5 4 3 4 4" xfId="8088" xr:uid="{00000000-0005-0000-0000-0000861F0000}"/>
    <cellStyle name="40% - Accent5 4 3 4 5" xfId="8089" xr:uid="{00000000-0005-0000-0000-0000871F0000}"/>
    <cellStyle name="40% - Accent5 4 3 5" xfId="8090" xr:uid="{00000000-0005-0000-0000-0000881F0000}"/>
    <cellStyle name="40% - Accent5 4 3 5 2" xfId="8091" xr:uid="{00000000-0005-0000-0000-0000891F0000}"/>
    <cellStyle name="40% - Accent5 4 3 5 3" xfId="8092" xr:uid="{00000000-0005-0000-0000-00008A1F0000}"/>
    <cellStyle name="40% - Accent5 4 3 6" xfId="8093" xr:uid="{00000000-0005-0000-0000-00008B1F0000}"/>
    <cellStyle name="40% - Accent5 4 3 6 2" xfId="8094" xr:uid="{00000000-0005-0000-0000-00008C1F0000}"/>
    <cellStyle name="40% - Accent5 4 3 6 3" xfId="8095" xr:uid="{00000000-0005-0000-0000-00008D1F0000}"/>
    <cellStyle name="40% - Accent5 4 3 7" xfId="8096" xr:uid="{00000000-0005-0000-0000-00008E1F0000}"/>
    <cellStyle name="40% - Accent5 4 3 8" xfId="8097" xr:uid="{00000000-0005-0000-0000-00008F1F0000}"/>
    <cellStyle name="40% - Accent5 4 3 9" xfId="8098" xr:uid="{00000000-0005-0000-0000-0000901F0000}"/>
    <cellStyle name="40% - Accent5 4 4" xfId="8099" xr:uid="{00000000-0005-0000-0000-0000911F0000}"/>
    <cellStyle name="40% - Accent5 4 4 2" xfId="8100" xr:uid="{00000000-0005-0000-0000-0000921F0000}"/>
    <cellStyle name="40% - Accent5 4 4 2 2" xfId="8101" xr:uid="{00000000-0005-0000-0000-0000931F0000}"/>
    <cellStyle name="40% - Accent5 4 4 2 2 2" xfId="8102" xr:uid="{00000000-0005-0000-0000-0000941F0000}"/>
    <cellStyle name="40% - Accent5 4 4 2 2 3" xfId="8103" xr:uid="{00000000-0005-0000-0000-0000951F0000}"/>
    <cellStyle name="40% - Accent5 4 4 2 3" xfId="8104" xr:uid="{00000000-0005-0000-0000-0000961F0000}"/>
    <cellStyle name="40% - Accent5 4 4 2 3 2" xfId="8105" xr:uid="{00000000-0005-0000-0000-0000971F0000}"/>
    <cellStyle name="40% - Accent5 4 4 2 3 3" xfId="8106" xr:uid="{00000000-0005-0000-0000-0000981F0000}"/>
    <cellStyle name="40% - Accent5 4 4 2 4" xfId="8107" xr:uid="{00000000-0005-0000-0000-0000991F0000}"/>
    <cellStyle name="40% - Accent5 4 4 2 5" xfId="8108" xr:uid="{00000000-0005-0000-0000-00009A1F0000}"/>
    <cellStyle name="40% - Accent5 4 4 3" xfId="8109" xr:uid="{00000000-0005-0000-0000-00009B1F0000}"/>
    <cellStyle name="40% - Accent5 4 4 3 2" xfId="8110" xr:uid="{00000000-0005-0000-0000-00009C1F0000}"/>
    <cellStyle name="40% - Accent5 4 4 3 3" xfId="8111" xr:uid="{00000000-0005-0000-0000-00009D1F0000}"/>
    <cellStyle name="40% - Accent5 4 4 4" xfId="8112" xr:uid="{00000000-0005-0000-0000-00009E1F0000}"/>
    <cellStyle name="40% - Accent5 4 4 4 2" xfId="8113" xr:uid="{00000000-0005-0000-0000-00009F1F0000}"/>
    <cellStyle name="40% - Accent5 4 4 4 3" xfId="8114" xr:uid="{00000000-0005-0000-0000-0000A01F0000}"/>
    <cellStyle name="40% - Accent5 4 4 5" xfId="8115" xr:uid="{00000000-0005-0000-0000-0000A11F0000}"/>
    <cellStyle name="40% - Accent5 4 4 6" xfId="8116" xr:uid="{00000000-0005-0000-0000-0000A21F0000}"/>
    <cellStyle name="40% - Accent5 4 4 7" xfId="8117" xr:uid="{00000000-0005-0000-0000-0000A31F0000}"/>
    <cellStyle name="40% - Accent5 4 4 8" xfId="8118" xr:uid="{00000000-0005-0000-0000-0000A41F0000}"/>
    <cellStyle name="40% - Accent5 4 4 9" xfId="8119" xr:uid="{00000000-0005-0000-0000-0000A51F0000}"/>
    <cellStyle name="40% - Accent5 4 5" xfId="8120" xr:uid="{00000000-0005-0000-0000-0000A61F0000}"/>
    <cellStyle name="40% - Accent5 4 5 2" xfId="8121" xr:uid="{00000000-0005-0000-0000-0000A71F0000}"/>
    <cellStyle name="40% - Accent5 4 5 2 2" xfId="8122" xr:uid="{00000000-0005-0000-0000-0000A81F0000}"/>
    <cellStyle name="40% - Accent5 4 5 2 3" xfId="8123" xr:uid="{00000000-0005-0000-0000-0000A91F0000}"/>
    <cellStyle name="40% - Accent5 4 5 3" xfId="8124" xr:uid="{00000000-0005-0000-0000-0000AA1F0000}"/>
    <cellStyle name="40% - Accent5 4 5 3 2" xfId="8125" xr:uid="{00000000-0005-0000-0000-0000AB1F0000}"/>
    <cellStyle name="40% - Accent5 4 5 3 3" xfId="8126" xr:uid="{00000000-0005-0000-0000-0000AC1F0000}"/>
    <cellStyle name="40% - Accent5 4 5 4" xfId="8127" xr:uid="{00000000-0005-0000-0000-0000AD1F0000}"/>
    <cellStyle name="40% - Accent5 4 5 5" xfId="8128" xr:uid="{00000000-0005-0000-0000-0000AE1F0000}"/>
    <cellStyle name="40% - Accent5 4 5 6" xfId="8129" xr:uid="{00000000-0005-0000-0000-0000AF1F0000}"/>
    <cellStyle name="40% - Accent5 4 5 7" xfId="8130" xr:uid="{00000000-0005-0000-0000-0000B01F0000}"/>
    <cellStyle name="40% - Accent5 4 5 8" xfId="8131" xr:uid="{00000000-0005-0000-0000-0000B11F0000}"/>
    <cellStyle name="40% - Accent5 4 6" xfId="8132" xr:uid="{00000000-0005-0000-0000-0000B21F0000}"/>
    <cellStyle name="40% - Accent5 4 6 2" xfId="8133" xr:uid="{00000000-0005-0000-0000-0000B31F0000}"/>
    <cellStyle name="40% - Accent5 4 6 2 2" xfId="8134" xr:uid="{00000000-0005-0000-0000-0000B41F0000}"/>
    <cellStyle name="40% - Accent5 4 6 2 3" xfId="8135" xr:uid="{00000000-0005-0000-0000-0000B51F0000}"/>
    <cellStyle name="40% - Accent5 4 6 3" xfId="8136" xr:uid="{00000000-0005-0000-0000-0000B61F0000}"/>
    <cellStyle name="40% - Accent5 4 6 3 2" xfId="8137" xr:uid="{00000000-0005-0000-0000-0000B71F0000}"/>
    <cellStyle name="40% - Accent5 4 6 3 3" xfId="8138" xr:uid="{00000000-0005-0000-0000-0000B81F0000}"/>
    <cellStyle name="40% - Accent5 4 6 4" xfId="8139" xr:uid="{00000000-0005-0000-0000-0000B91F0000}"/>
    <cellStyle name="40% - Accent5 4 6 5" xfId="8140" xr:uid="{00000000-0005-0000-0000-0000BA1F0000}"/>
    <cellStyle name="40% - Accent5 4 6 6" xfId="8141" xr:uid="{00000000-0005-0000-0000-0000BB1F0000}"/>
    <cellStyle name="40% - Accent5 4 6 7" xfId="8142" xr:uid="{00000000-0005-0000-0000-0000BC1F0000}"/>
    <cellStyle name="40% - Accent5 4 7" xfId="8143" xr:uid="{00000000-0005-0000-0000-0000BD1F0000}"/>
    <cellStyle name="40% - Accent5 4 7 2" xfId="8144" xr:uid="{00000000-0005-0000-0000-0000BE1F0000}"/>
    <cellStyle name="40% - Accent5 4 7 3" xfId="8145" xr:uid="{00000000-0005-0000-0000-0000BF1F0000}"/>
    <cellStyle name="40% - Accent5 4 8" xfId="8146" xr:uid="{00000000-0005-0000-0000-0000C01F0000}"/>
    <cellStyle name="40% - Accent5 4 8 2" xfId="8147" xr:uid="{00000000-0005-0000-0000-0000C11F0000}"/>
    <cellStyle name="40% - Accent5 4 8 3" xfId="8148" xr:uid="{00000000-0005-0000-0000-0000C21F0000}"/>
    <cellStyle name="40% - Accent5 4 9" xfId="8149" xr:uid="{00000000-0005-0000-0000-0000C31F0000}"/>
    <cellStyle name="40% - Accent5 5" xfId="8150" xr:uid="{00000000-0005-0000-0000-0000C41F0000}"/>
    <cellStyle name="40% - Accent5 5 10" xfId="8151" xr:uid="{00000000-0005-0000-0000-0000C51F0000}"/>
    <cellStyle name="40% - Accent5 5 11" xfId="8152" xr:uid="{00000000-0005-0000-0000-0000C61F0000}"/>
    <cellStyle name="40% - Accent5 5 12" xfId="8153" xr:uid="{00000000-0005-0000-0000-0000C71F0000}"/>
    <cellStyle name="40% - Accent5 5 2" xfId="8154" xr:uid="{00000000-0005-0000-0000-0000C81F0000}"/>
    <cellStyle name="40% - Accent5 5 2 10" xfId="8155" xr:uid="{00000000-0005-0000-0000-0000C91F0000}"/>
    <cellStyle name="40% - Accent5 5 2 11" xfId="8156" xr:uid="{00000000-0005-0000-0000-0000CA1F0000}"/>
    <cellStyle name="40% - Accent5 5 2 2" xfId="8157" xr:uid="{00000000-0005-0000-0000-0000CB1F0000}"/>
    <cellStyle name="40% - Accent5 5 2 2 2" xfId="8158" xr:uid="{00000000-0005-0000-0000-0000CC1F0000}"/>
    <cellStyle name="40% - Accent5 5 2 2 2 2" xfId="8159" xr:uid="{00000000-0005-0000-0000-0000CD1F0000}"/>
    <cellStyle name="40% - Accent5 5 2 2 2 3" xfId="8160" xr:uid="{00000000-0005-0000-0000-0000CE1F0000}"/>
    <cellStyle name="40% - Accent5 5 2 2 3" xfId="8161" xr:uid="{00000000-0005-0000-0000-0000CF1F0000}"/>
    <cellStyle name="40% - Accent5 5 2 2 3 2" xfId="8162" xr:uid="{00000000-0005-0000-0000-0000D01F0000}"/>
    <cellStyle name="40% - Accent5 5 2 2 3 3" xfId="8163" xr:uid="{00000000-0005-0000-0000-0000D11F0000}"/>
    <cellStyle name="40% - Accent5 5 2 2 4" xfId="8164" xr:uid="{00000000-0005-0000-0000-0000D21F0000}"/>
    <cellStyle name="40% - Accent5 5 2 2 5" xfId="8165" xr:uid="{00000000-0005-0000-0000-0000D31F0000}"/>
    <cellStyle name="40% - Accent5 5 2 2 6" xfId="8166" xr:uid="{00000000-0005-0000-0000-0000D41F0000}"/>
    <cellStyle name="40% - Accent5 5 2 2 7" xfId="8167" xr:uid="{00000000-0005-0000-0000-0000D51F0000}"/>
    <cellStyle name="40% - Accent5 5 2 2 8" xfId="8168" xr:uid="{00000000-0005-0000-0000-0000D61F0000}"/>
    <cellStyle name="40% - Accent5 5 2 3" xfId="8169" xr:uid="{00000000-0005-0000-0000-0000D71F0000}"/>
    <cellStyle name="40% - Accent5 5 2 3 2" xfId="8170" xr:uid="{00000000-0005-0000-0000-0000D81F0000}"/>
    <cellStyle name="40% - Accent5 5 2 3 2 2" xfId="8171" xr:uid="{00000000-0005-0000-0000-0000D91F0000}"/>
    <cellStyle name="40% - Accent5 5 2 3 2 3" xfId="8172" xr:uid="{00000000-0005-0000-0000-0000DA1F0000}"/>
    <cellStyle name="40% - Accent5 5 2 3 3" xfId="8173" xr:uid="{00000000-0005-0000-0000-0000DB1F0000}"/>
    <cellStyle name="40% - Accent5 5 2 3 3 2" xfId="8174" xr:uid="{00000000-0005-0000-0000-0000DC1F0000}"/>
    <cellStyle name="40% - Accent5 5 2 3 3 3" xfId="8175" xr:uid="{00000000-0005-0000-0000-0000DD1F0000}"/>
    <cellStyle name="40% - Accent5 5 2 3 4" xfId="8176" xr:uid="{00000000-0005-0000-0000-0000DE1F0000}"/>
    <cellStyle name="40% - Accent5 5 2 3 5" xfId="8177" xr:uid="{00000000-0005-0000-0000-0000DF1F0000}"/>
    <cellStyle name="40% - Accent5 5 2 3 6" xfId="8178" xr:uid="{00000000-0005-0000-0000-0000E01F0000}"/>
    <cellStyle name="40% - Accent5 5 2 4" xfId="8179" xr:uid="{00000000-0005-0000-0000-0000E11F0000}"/>
    <cellStyle name="40% - Accent5 5 2 4 2" xfId="8180" xr:uid="{00000000-0005-0000-0000-0000E21F0000}"/>
    <cellStyle name="40% - Accent5 5 2 4 2 2" xfId="8181" xr:uid="{00000000-0005-0000-0000-0000E31F0000}"/>
    <cellStyle name="40% - Accent5 5 2 4 2 3" xfId="8182" xr:uid="{00000000-0005-0000-0000-0000E41F0000}"/>
    <cellStyle name="40% - Accent5 5 2 4 3" xfId="8183" xr:uid="{00000000-0005-0000-0000-0000E51F0000}"/>
    <cellStyle name="40% - Accent5 5 2 4 3 2" xfId="8184" xr:uid="{00000000-0005-0000-0000-0000E61F0000}"/>
    <cellStyle name="40% - Accent5 5 2 4 3 3" xfId="8185" xr:uid="{00000000-0005-0000-0000-0000E71F0000}"/>
    <cellStyle name="40% - Accent5 5 2 4 4" xfId="8186" xr:uid="{00000000-0005-0000-0000-0000E81F0000}"/>
    <cellStyle name="40% - Accent5 5 2 4 5" xfId="8187" xr:uid="{00000000-0005-0000-0000-0000E91F0000}"/>
    <cellStyle name="40% - Accent5 5 2 5" xfId="8188" xr:uid="{00000000-0005-0000-0000-0000EA1F0000}"/>
    <cellStyle name="40% - Accent5 5 2 5 2" xfId="8189" xr:uid="{00000000-0005-0000-0000-0000EB1F0000}"/>
    <cellStyle name="40% - Accent5 5 2 5 3" xfId="8190" xr:uid="{00000000-0005-0000-0000-0000EC1F0000}"/>
    <cellStyle name="40% - Accent5 5 2 6" xfId="8191" xr:uid="{00000000-0005-0000-0000-0000ED1F0000}"/>
    <cellStyle name="40% - Accent5 5 2 6 2" xfId="8192" xr:uid="{00000000-0005-0000-0000-0000EE1F0000}"/>
    <cellStyle name="40% - Accent5 5 2 6 3" xfId="8193" xr:uid="{00000000-0005-0000-0000-0000EF1F0000}"/>
    <cellStyle name="40% - Accent5 5 2 7" xfId="8194" xr:uid="{00000000-0005-0000-0000-0000F01F0000}"/>
    <cellStyle name="40% - Accent5 5 2 8" xfId="8195" xr:uid="{00000000-0005-0000-0000-0000F11F0000}"/>
    <cellStyle name="40% - Accent5 5 2 9" xfId="8196" xr:uid="{00000000-0005-0000-0000-0000F21F0000}"/>
    <cellStyle name="40% - Accent5 5 3" xfId="8197" xr:uid="{00000000-0005-0000-0000-0000F31F0000}"/>
    <cellStyle name="40% - Accent5 5 3 2" xfId="8198" xr:uid="{00000000-0005-0000-0000-0000F41F0000}"/>
    <cellStyle name="40% - Accent5 5 3 2 2" xfId="8199" xr:uid="{00000000-0005-0000-0000-0000F51F0000}"/>
    <cellStyle name="40% - Accent5 5 3 2 2 2" xfId="8200" xr:uid="{00000000-0005-0000-0000-0000F61F0000}"/>
    <cellStyle name="40% - Accent5 5 3 2 2 3" xfId="8201" xr:uid="{00000000-0005-0000-0000-0000F71F0000}"/>
    <cellStyle name="40% - Accent5 5 3 2 3" xfId="8202" xr:uid="{00000000-0005-0000-0000-0000F81F0000}"/>
    <cellStyle name="40% - Accent5 5 3 2 3 2" xfId="8203" xr:uid="{00000000-0005-0000-0000-0000F91F0000}"/>
    <cellStyle name="40% - Accent5 5 3 2 3 3" xfId="8204" xr:uid="{00000000-0005-0000-0000-0000FA1F0000}"/>
    <cellStyle name="40% - Accent5 5 3 2 4" xfId="8205" xr:uid="{00000000-0005-0000-0000-0000FB1F0000}"/>
    <cellStyle name="40% - Accent5 5 3 2 5" xfId="8206" xr:uid="{00000000-0005-0000-0000-0000FC1F0000}"/>
    <cellStyle name="40% - Accent5 5 3 3" xfId="8207" xr:uid="{00000000-0005-0000-0000-0000FD1F0000}"/>
    <cellStyle name="40% - Accent5 5 3 3 2" xfId="8208" xr:uid="{00000000-0005-0000-0000-0000FE1F0000}"/>
    <cellStyle name="40% - Accent5 5 3 3 3" xfId="8209" xr:uid="{00000000-0005-0000-0000-0000FF1F0000}"/>
    <cellStyle name="40% - Accent5 5 3 4" xfId="8210" xr:uid="{00000000-0005-0000-0000-000000200000}"/>
    <cellStyle name="40% - Accent5 5 3 4 2" xfId="8211" xr:uid="{00000000-0005-0000-0000-000001200000}"/>
    <cellStyle name="40% - Accent5 5 3 4 3" xfId="8212" xr:uid="{00000000-0005-0000-0000-000002200000}"/>
    <cellStyle name="40% - Accent5 5 3 5" xfId="8213" xr:uid="{00000000-0005-0000-0000-000003200000}"/>
    <cellStyle name="40% - Accent5 5 3 6" xfId="8214" xr:uid="{00000000-0005-0000-0000-000004200000}"/>
    <cellStyle name="40% - Accent5 5 3 7" xfId="8215" xr:uid="{00000000-0005-0000-0000-000005200000}"/>
    <cellStyle name="40% - Accent5 5 3 8" xfId="8216" xr:uid="{00000000-0005-0000-0000-000006200000}"/>
    <cellStyle name="40% - Accent5 5 3 9" xfId="8217" xr:uid="{00000000-0005-0000-0000-000007200000}"/>
    <cellStyle name="40% - Accent5 5 4" xfId="8218" xr:uid="{00000000-0005-0000-0000-000008200000}"/>
    <cellStyle name="40% - Accent5 5 4 2" xfId="8219" xr:uid="{00000000-0005-0000-0000-000009200000}"/>
    <cellStyle name="40% - Accent5 5 4 2 2" xfId="8220" xr:uid="{00000000-0005-0000-0000-00000A200000}"/>
    <cellStyle name="40% - Accent5 5 4 2 3" xfId="8221" xr:uid="{00000000-0005-0000-0000-00000B200000}"/>
    <cellStyle name="40% - Accent5 5 4 3" xfId="8222" xr:uid="{00000000-0005-0000-0000-00000C200000}"/>
    <cellStyle name="40% - Accent5 5 4 3 2" xfId="8223" xr:uid="{00000000-0005-0000-0000-00000D200000}"/>
    <cellStyle name="40% - Accent5 5 4 3 3" xfId="8224" xr:uid="{00000000-0005-0000-0000-00000E200000}"/>
    <cellStyle name="40% - Accent5 5 4 4" xfId="8225" xr:uid="{00000000-0005-0000-0000-00000F200000}"/>
    <cellStyle name="40% - Accent5 5 4 5" xfId="8226" xr:uid="{00000000-0005-0000-0000-000010200000}"/>
    <cellStyle name="40% - Accent5 5 4 6" xfId="8227" xr:uid="{00000000-0005-0000-0000-000011200000}"/>
    <cellStyle name="40% - Accent5 5 4 7" xfId="8228" xr:uid="{00000000-0005-0000-0000-000012200000}"/>
    <cellStyle name="40% - Accent5 5 4 8" xfId="8229" xr:uid="{00000000-0005-0000-0000-000013200000}"/>
    <cellStyle name="40% - Accent5 5 5" xfId="8230" xr:uid="{00000000-0005-0000-0000-000014200000}"/>
    <cellStyle name="40% - Accent5 5 5 2" xfId="8231" xr:uid="{00000000-0005-0000-0000-000015200000}"/>
    <cellStyle name="40% - Accent5 5 5 2 2" xfId="8232" xr:uid="{00000000-0005-0000-0000-000016200000}"/>
    <cellStyle name="40% - Accent5 5 5 2 3" xfId="8233" xr:uid="{00000000-0005-0000-0000-000017200000}"/>
    <cellStyle name="40% - Accent5 5 5 3" xfId="8234" xr:uid="{00000000-0005-0000-0000-000018200000}"/>
    <cellStyle name="40% - Accent5 5 5 3 2" xfId="8235" xr:uid="{00000000-0005-0000-0000-000019200000}"/>
    <cellStyle name="40% - Accent5 5 5 3 3" xfId="8236" xr:uid="{00000000-0005-0000-0000-00001A200000}"/>
    <cellStyle name="40% - Accent5 5 5 4" xfId="8237" xr:uid="{00000000-0005-0000-0000-00001B200000}"/>
    <cellStyle name="40% - Accent5 5 5 5" xfId="8238" xr:uid="{00000000-0005-0000-0000-00001C200000}"/>
    <cellStyle name="40% - Accent5 5 6" xfId="8239" xr:uid="{00000000-0005-0000-0000-00001D200000}"/>
    <cellStyle name="40% - Accent5 5 6 2" xfId="8240" xr:uid="{00000000-0005-0000-0000-00001E200000}"/>
    <cellStyle name="40% - Accent5 5 6 3" xfId="8241" xr:uid="{00000000-0005-0000-0000-00001F200000}"/>
    <cellStyle name="40% - Accent5 5 7" xfId="8242" xr:uid="{00000000-0005-0000-0000-000020200000}"/>
    <cellStyle name="40% - Accent5 5 7 2" xfId="8243" xr:uid="{00000000-0005-0000-0000-000021200000}"/>
    <cellStyle name="40% - Accent5 5 7 3" xfId="8244" xr:uid="{00000000-0005-0000-0000-000022200000}"/>
    <cellStyle name="40% - Accent5 5 8" xfId="8245" xr:uid="{00000000-0005-0000-0000-000023200000}"/>
    <cellStyle name="40% - Accent5 5 9" xfId="8246" xr:uid="{00000000-0005-0000-0000-000024200000}"/>
    <cellStyle name="40% - Accent5 6" xfId="8247" xr:uid="{00000000-0005-0000-0000-000025200000}"/>
    <cellStyle name="40% - Accent5 6 10" xfId="8248" xr:uid="{00000000-0005-0000-0000-000026200000}"/>
    <cellStyle name="40% - Accent5 6 11" xfId="8249" xr:uid="{00000000-0005-0000-0000-000027200000}"/>
    <cellStyle name="40% - Accent5 6 2" xfId="8250" xr:uid="{00000000-0005-0000-0000-000028200000}"/>
    <cellStyle name="40% - Accent5 6 2 2" xfId="8251" xr:uid="{00000000-0005-0000-0000-000029200000}"/>
    <cellStyle name="40% - Accent5 6 2 2 2" xfId="8252" xr:uid="{00000000-0005-0000-0000-00002A200000}"/>
    <cellStyle name="40% - Accent5 6 2 2 3" xfId="8253" xr:uid="{00000000-0005-0000-0000-00002B200000}"/>
    <cellStyle name="40% - Accent5 6 2 3" xfId="8254" xr:uid="{00000000-0005-0000-0000-00002C200000}"/>
    <cellStyle name="40% - Accent5 6 2 3 2" xfId="8255" xr:uid="{00000000-0005-0000-0000-00002D200000}"/>
    <cellStyle name="40% - Accent5 6 2 3 3" xfId="8256" xr:uid="{00000000-0005-0000-0000-00002E200000}"/>
    <cellStyle name="40% - Accent5 6 2 4" xfId="8257" xr:uid="{00000000-0005-0000-0000-00002F200000}"/>
    <cellStyle name="40% - Accent5 6 2 5" xfId="8258" xr:uid="{00000000-0005-0000-0000-000030200000}"/>
    <cellStyle name="40% - Accent5 6 2 6" xfId="8259" xr:uid="{00000000-0005-0000-0000-000031200000}"/>
    <cellStyle name="40% - Accent5 6 2 7" xfId="8260" xr:uid="{00000000-0005-0000-0000-000032200000}"/>
    <cellStyle name="40% - Accent5 6 2 8" xfId="8261" xr:uid="{00000000-0005-0000-0000-000033200000}"/>
    <cellStyle name="40% - Accent5 6 3" xfId="8262" xr:uid="{00000000-0005-0000-0000-000034200000}"/>
    <cellStyle name="40% - Accent5 6 3 2" xfId="8263" xr:uid="{00000000-0005-0000-0000-000035200000}"/>
    <cellStyle name="40% - Accent5 6 3 2 2" xfId="8264" xr:uid="{00000000-0005-0000-0000-000036200000}"/>
    <cellStyle name="40% - Accent5 6 3 2 3" xfId="8265" xr:uid="{00000000-0005-0000-0000-000037200000}"/>
    <cellStyle name="40% - Accent5 6 3 3" xfId="8266" xr:uid="{00000000-0005-0000-0000-000038200000}"/>
    <cellStyle name="40% - Accent5 6 3 3 2" xfId="8267" xr:uid="{00000000-0005-0000-0000-000039200000}"/>
    <cellStyle name="40% - Accent5 6 3 3 3" xfId="8268" xr:uid="{00000000-0005-0000-0000-00003A200000}"/>
    <cellStyle name="40% - Accent5 6 3 4" xfId="8269" xr:uid="{00000000-0005-0000-0000-00003B200000}"/>
    <cellStyle name="40% - Accent5 6 3 5" xfId="8270" xr:uid="{00000000-0005-0000-0000-00003C200000}"/>
    <cellStyle name="40% - Accent5 6 3 6" xfId="8271" xr:uid="{00000000-0005-0000-0000-00003D200000}"/>
    <cellStyle name="40% - Accent5 6 4" xfId="8272" xr:uid="{00000000-0005-0000-0000-00003E200000}"/>
    <cellStyle name="40% - Accent5 6 4 2" xfId="8273" xr:uid="{00000000-0005-0000-0000-00003F200000}"/>
    <cellStyle name="40% - Accent5 6 4 2 2" xfId="8274" xr:uid="{00000000-0005-0000-0000-000040200000}"/>
    <cellStyle name="40% - Accent5 6 4 2 3" xfId="8275" xr:uid="{00000000-0005-0000-0000-000041200000}"/>
    <cellStyle name="40% - Accent5 6 4 3" xfId="8276" xr:uid="{00000000-0005-0000-0000-000042200000}"/>
    <cellStyle name="40% - Accent5 6 4 3 2" xfId="8277" xr:uid="{00000000-0005-0000-0000-000043200000}"/>
    <cellStyle name="40% - Accent5 6 4 3 3" xfId="8278" xr:uid="{00000000-0005-0000-0000-000044200000}"/>
    <cellStyle name="40% - Accent5 6 4 4" xfId="8279" xr:uid="{00000000-0005-0000-0000-000045200000}"/>
    <cellStyle name="40% - Accent5 6 4 5" xfId="8280" xr:uid="{00000000-0005-0000-0000-000046200000}"/>
    <cellStyle name="40% - Accent5 6 5" xfId="8281" xr:uid="{00000000-0005-0000-0000-000047200000}"/>
    <cellStyle name="40% - Accent5 6 5 2" xfId="8282" xr:uid="{00000000-0005-0000-0000-000048200000}"/>
    <cellStyle name="40% - Accent5 6 5 3" xfId="8283" xr:uid="{00000000-0005-0000-0000-000049200000}"/>
    <cellStyle name="40% - Accent5 6 6" xfId="8284" xr:uid="{00000000-0005-0000-0000-00004A200000}"/>
    <cellStyle name="40% - Accent5 6 6 2" xfId="8285" xr:uid="{00000000-0005-0000-0000-00004B200000}"/>
    <cellStyle name="40% - Accent5 6 6 3" xfId="8286" xr:uid="{00000000-0005-0000-0000-00004C200000}"/>
    <cellStyle name="40% - Accent5 6 7" xfId="8287" xr:uid="{00000000-0005-0000-0000-00004D200000}"/>
    <cellStyle name="40% - Accent5 6 8" xfId="8288" xr:uid="{00000000-0005-0000-0000-00004E200000}"/>
    <cellStyle name="40% - Accent5 6 9" xfId="8289" xr:uid="{00000000-0005-0000-0000-00004F200000}"/>
    <cellStyle name="40% - Accent5 7" xfId="8290" xr:uid="{00000000-0005-0000-0000-000050200000}"/>
    <cellStyle name="40% - Accent5 7 2" xfId="8291" xr:uid="{00000000-0005-0000-0000-000051200000}"/>
    <cellStyle name="40% - Accent5 7 2 2" xfId="8292" xr:uid="{00000000-0005-0000-0000-000052200000}"/>
    <cellStyle name="40% - Accent5 7 2 2 2" xfId="8293" xr:uid="{00000000-0005-0000-0000-000053200000}"/>
    <cellStyle name="40% - Accent5 7 2 2 3" xfId="8294" xr:uid="{00000000-0005-0000-0000-000054200000}"/>
    <cellStyle name="40% - Accent5 7 2 3" xfId="8295" xr:uid="{00000000-0005-0000-0000-000055200000}"/>
    <cellStyle name="40% - Accent5 7 2 3 2" xfId="8296" xr:uid="{00000000-0005-0000-0000-000056200000}"/>
    <cellStyle name="40% - Accent5 7 2 3 3" xfId="8297" xr:uid="{00000000-0005-0000-0000-000057200000}"/>
    <cellStyle name="40% - Accent5 7 2 4" xfId="8298" xr:uid="{00000000-0005-0000-0000-000058200000}"/>
    <cellStyle name="40% - Accent5 7 2 5" xfId="8299" xr:uid="{00000000-0005-0000-0000-000059200000}"/>
    <cellStyle name="40% - Accent5 7 3" xfId="8300" xr:uid="{00000000-0005-0000-0000-00005A200000}"/>
    <cellStyle name="40% - Accent5 7 3 2" xfId="8301" xr:uid="{00000000-0005-0000-0000-00005B200000}"/>
    <cellStyle name="40% - Accent5 7 3 3" xfId="8302" xr:uid="{00000000-0005-0000-0000-00005C200000}"/>
    <cellStyle name="40% - Accent5 7 4" xfId="8303" xr:uid="{00000000-0005-0000-0000-00005D200000}"/>
    <cellStyle name="40% - Accent5 7 4 2" xfId="8304" xr:uid="{00000000-0005-0000-0000-00005E200000}"/>
    <cellStyle name="40% - Accent5 7 4 3" xfId="8305" xr:uid="{00000000-0005-0000-0000-00005F200000}"/>
    <cellStyle name="40% - Accent5 7 5" xfId="8306" xr:uid="{00000000-0005-0000-0000-000060200000}"/>
    <cellStyle name="40% - Accent5 7 6" xfId="8307" xr:uid="{00000000-0005-0000-0000-000061200000}"/>
    <cellStyle name="40% - Accent5 7 7" xfId="8308" xr:uid="{00000000-0005-0000-0000-000062200000}"/>
    <cellStyle name="40% - Accent5 7 8" xfId="8309" xr:uid="{00000000-0005-0000-0000-000063200000}"/>
    <cellStyle name="40% - Accent5 7 9" xfId="8310" xr:uid="{00000000-0005-0000-0000-000064200000}"/>
    <cellStyle name="40% - Accent5 8" xfId="8311" xr:uid="{00000000-0005-0000-0000-000065200000}"/>
    <cellStyle name="40% - Accent5 8 2" xfId="8312" xr:uid="{00000000-0005-0000-0000-000066200000}"/>
    <cellStyle name="40% - Accent5 8 2 2" xfId="8313" xr:uid="{00000000-0005-0000-0000-000067200000}"/>
    <cellStyle name="40% - Accent5 8 2 3" xfId="8314" xr:uid="{00000000-0005-0000-0000-000068200000}"/>
    <cellStyle name="40% - Accent5 8 3" xfId="8315" xr:uid="{00000000-0005-0000-0000-000069200000}"/>
    <cellStyle name="40% - Accent5 8 3 2" xfId="8316" xr:uid="{00000000-0005-0000-0000-00006A200000}"/>
    <cellStyle name="40% - Accent5 8 3 3" xfId="8317" xr:uid="{00000000-0005-0000-0000-00006B200000}"/>
    <cellStyle name="40% - Accent5 8 4" xfId="8318" xr:uid="{00000000-0005-0000-0000-00006C200000}"/>
    <cellStyle name="40% - Accent5 8 5" xfId="8319" xr:uid="{00000000-0005-0000-0000-00006D200000}"/>
    <cellStyle name="40% - Accent5 8 6" xfId="8320" xr:uid="{00000000-0005-0000-0000-00006E200000}"/>
    <cellStyle name="40% - Accent5 8 7" xfId="8321" xr:uid="{00000000-0005-0000-0000-00006F200000}"/>
    <cellStyle name="40% - Accent5 8 8" xfId="8322" xr:uid="{00000000-0005-0000-0000-000070200000}"/>
    <cellStyle name="40% - Accent5 9" xfId="8323" xr:uid="{00000000-0005-0000-0000-000071200000}"/>
    <cellStyle name="40% - Accent5 9 2" xfId="8324" xr:uid="{00000000-0005-0000-0000-000072200000}"/>
    <cellStyle name="40% - Accent5 9 2 2" xfId="8325" xr:uid="{00000000-0005-0000-0000-000073200000}"/>
    <cellStyle name="40% - Accent5 9 2 3" xfId="8326" xr:uid="{00000000-0005-0000-0000-000074200000}"/>
    <cellStyle name="40% - Accent5 9 3" xfId="8327" xr:uid="{00000000-0005-0000-0000-000075200000}"/>
    <cellStyle name="40% - Accent5 9 3 2" xfId="8328" xr:uid="{00000000-0005-0000-0000-000076200000}"/>
    <cellStyle name="40% - Accent5 9 3 3" xfId="8329" xr:uid="{00000000-0005-0000-0000-000077200000}"/>
    <cellStyle name="40% - Accent5 9 4" xfId="8330" xr:uid="{00000000-0005-0000-0000-000078200000}"/>
    <cellStyle name="40% - Accent5 9 5" xfId="8331" xr:uid="{00000000-0005-0000-0000-000079200000}"/>
    <cellStyle name="40% - Accent5 9 6" xfId="8332" xr:uid="{00000000-0005-0000-0000-00007A200000}"/>
    <cellStyle name="40% - Accent5 9 7" xfId="8333" xr:uid="{00000000-0005-0000-0000-00007B200000}"/>
    <cellStyle name="40% - Accent6 10" xfId="8334" xr:uid="{00000000-0005-0000-0000-00007C200000}"/>
    <cellStyle name="40% - Accent6 10 2" xfId="8335" xr:uid="{00000000-0005-0000-0000-00007D200000}"/>
    <cellStyle name="40% - Accent6 10 3" xfId="8336" xr:uid="{00000000-0005-0000-0000-00007E200000}"/>
    <cellStyle name="40% - Accent6 11" xfId="8337" xr:uid="{00000000-0005-0000-0000-00007F200000}"/>
    <cellStyle name="40% - Accent6 11 2" xfId="8338" xr:uid="{00000000-0005-0000-0000-000080200000}"/>
    <cellStyle name="40% - Accent6 11 3" xfId="8339" xr:uid="{00000000-0005-0000-0000-000081200000}"/>
    <cellStyle name="40% - Accent6 12" xfId="8340" xr:uid="{00000000-0005-0000-0000-000082200000}"/>
    <cellStyle name="40% - Accent6 13" xfId="8341" xr:uid="{00000000-0005-0000-0000-000083200000}"/>
    <cellStyle name="40% - Accent6 14" xfId="8342" xr:uid="{00000000-0005-0000-0000-000084200000}"/>
    <cellStyle name="40% - Accent6 15" xfId="8343" xr:uid="{00000000-0005-0000-0000-000085200000}"/>
    <cellStyle name="40% - Accent6 16" xfId="8344" xr:uid="{00000000-0005-0000-0000-000086200000}"/>
    <cellStyle name="40% - Accent6 2" xfId="8345" xr:uid="{00000000-0005-0000-0000-000087200000}"/>
    <cellStyle name="40% - Accent6 2 10" xfId="8346" xr:uid="{00000000-0005-0000-0000-000088200000}"/>
    <cellStyle name="40% - Accent6 2 11" xfId="8347" xr:uid="{00000000-0005-0000-0000-000089200000}"/>
    <cellStyle name="40% - Accent6 2 12" xfId="8348" xr:uid="{00000000-0005-0000-0000-00008A200000}"/>
    <cellStyle name="40% - Accent6 2 13" xfId="8349" xr:uid="{00000000-0005-0000-0000-00008B200000}"/>
    <cellStyle name="40% - Accent6 2 2" xfId="8350" xr:uid="{00000000-0005-0000-0000-00008C200000}"/>
    <cellStyle name="40% - Accent6 2 2 10" xfId="8351" xr:uid="{00000000-0005-0000-0000-00008D200000}"/>
    <cellStyle name="40% - Accent6 2 2 11" xfId="8352" xr:uid="{00000000-0005-0000-0000-00008E200000}"/>
    <cellStyle name="40% - Accent6 2 2 12" xfId="8353" xr:uid="{00000000-0005-0000-0000-00008F200000}"/>
    <cellStyle name="40% - Accent6 2 2 2" xfId="8354" xr:uid="{00000000-0005-0000-0000-000090200000}"/>
    <cellStyle name="40% - Accent6 2 2 2 10" xfId="8355" xr:uid="{00000000-0005-0000-0000-000091200000}"/>
    <cellStyle name="40% - Accent6 2 2 2 11" xfId="8356" xr:uid="{00000000-0005-0000-0000-000092200000}"/>
    <cellStyle name="40% - Accent6 2 2 2 2" xfId="8357" xr:uid="{00000000-0005-0000-0000-000093200000}"/>
    <cellStyle name="40% - Accent6 2 2 2 2 2" xfId="8358" xr:uid="{00000000-0005-0000-0000-000094200000}"/>
    <cellStyle name="40% - Accent6 2 2 2 2 2 2" xfId="8359" xr:uid="{00000000-0005-0000-0000-000095200000}"/>
    <cellStyle name="40% - Accent6 2 2 2 2 2 3" xfId="8360" xr:uid="{00000000-0005-0000-0000-000096200000}"/>
    <cellStyle name="40% - Accent6 2 2 2 2 3" xfId="8361" xr:uid="{00000000-0005-0000-0000-000097200000}"/>
    <cellStyle name="40% - Accent6 2 2 2 2 3 2" xfId="8362" xr:uid="{00000000-0005-0000-0000-000098200000}"/>
    <cellStyle name="40% - Accent6 2 2 2 2 3 3" xfId="8363" xr:uid="{00000000-0005-0000-0000-000099200000}"/>
    <cellStyle name="40% - Accent6 2 2 2 2 4" xfId="8364" xr:uid="{00000000-0005-0000-0000-00009A200000}"/>
    <cellStyle name="40% - Accent6 2 2 2 2 5" xfId="8365" xr:uid="{00000000-0005-0000-0000-00009B200000}"/>
    <cellStyle name="40% - Accent6 2 2 2 2 6" xfId="8366" xr:uid="{00000000-0005-0000-0000-00009C200000}"/>
    <cellStyle name="40% - Accent6 2 2 2 2 7" xfId="8367" xr:uid="{00000000-0005-0000-0000-00009D200000}"/>
    <cellStyle name="40% - Accent6 2 2 2 2 8" xfId="8368" xr:uid="{00000000-0005-0000-0000-00009E200000}"/>
    <cellStyle name="40% - Accent6 2 2 2 3" xfId="8369" xr:uid="{00000000-0005-0000-0000-00009F200000}"/>
    <cellStyle name="40% - Accent6 2 2 2 3 2" xfId="8370" xr:uid="{00000000-0005-0000-0000-0000A0200000}"/>
    <cellStyle name="40% - Accent6 2 2 2 3 2 2" xfId="8371" xr:uid="{00000000-0005-0000-0000-0000A1200000}"/>
    <cellStyle name="40% - Accent6 2 2 2 3 2 3" xfId="8372" xr:uid="{00000000-0005-0000-0000-0000A2200000}"/>
    <cellStyle name="40% - Accent6 2 2 2 3 3" xfId="8373" xr:uid="{00000000-0005-0000-0000-0000A3200000}"/>
    <cellStyle name="40% - Accent6 2 2 2 3 3 2" xfId="8374" xr:uid="{00000000-0005-0000-0000-0000A4200000}"/>
    <cellStyle name="40% - Accent6 2 2 2 3 3 3" xfId="8375" xr:uid="{00000000-0005-0000-0000-0000A5200000}"/>
    <cellStyle name="40% - Accent6 2 2 2 3 4" xfId="8376" xr:uid="{00000000-0005-0000-0000-0000A6200000}"/>
    <cellStyle name="40% - Accent6 2 2 2 3 5" xfId="8377" xr:uid="{00000000-0005-0000-0000-0000A7200000}"/>
    <cellStyle name="40% - Accent6 2 2 2 3 6" xfId="8378" xr:uid="{00000000-0005-0000-0000-0000A8200000}"/>
    <cellStyle name="40% - Accent6 2 2 2 4" xfId="8379" xr:uid="{00000000-0005-0000-0000-0000A9200000}"/>
    <cellStyle name="40% - Accent6 2 2 2 4 2" xfId="8380" xr:uid="{00000000-0005-0000-0000-0000AA200000}"/>
    <cellStyle name="40% - Accent6 2 2 2 4 2 2" xfId="8381" xr:uid="{00000000-0005-0000-0000-0000AB200000}"/>
    <cellStyle name="40% - Accent6 2 2 2 4 2 3" xfId="8382" xr:uid="{00000000-0005-0000-0000-0000AC200000}"/>
    <cellStyle name="40% - Accent6 2 2 2 4 3" xfId="8383" xr:uid="{00000000-0005-0000-0000-0000AD200000}"/>
    <cellStyle name="40% - Accent6 2 2 2 4 3 2" xfId="8384" xr:uid="{00000000-0005-0000-0000-0000AE200000}"/>
    <cellStyle name="40% - Accent6 2 2 2 4 3 3" xfId="8385" xr:uid="{00000000-0005-0000-0000-0000AF200000}"/>
    <cellStyle name="40% - Accent6 2 2 2 4 4" xfId="8386" xr:uid="{00000000-0005-0000-0000-0000B0200000}"/>
    <cellStyle name="40% - Accent6 2 2 2 4 5" xfId="8387" xr:uid="{00000000-0005-0000-0000-0000B1200000}"/>
    <cellStyle name="40% - Accent6 2 2 2 5" xfId="8388" xr:uid="{00000000-0005-0000-0000-0000B2200000}"/>
    <cellStyle name="40% - Accent6 2 2 2 5 2" xfId="8389" xr:uid="{00000000-0005-0000-0000-0000B3200000}"/>
    <cellStyle name="40% - Accent6 2 2 2 5 3" xfId="8390" xr:uid="{00000000-0005-0000-0000-0000B4200000}"/>
    <cellStyle name="40% - Accent6 2 2 2 6" xfId="8391" xr:uid="{00000000-0005-0000-0000-0000B5200000}"/>
    <cellStyle name="40% - Accent6 2 2 2 6 2" xfId="8392" xr:uid="{00000000-0005-0000-0000-0000B6200000}"/>
    <cellStyle name="40% - Accent6 2 2 2 6 3" xfId="8393" xr:uid="{00000000-0005-0000-0000-0000B7200000}"/>
    <cellStyle name="40% - Accent6 2 2 2 7" xfId="8394" xr:uid="{00000000-0005-0000-0000-0000B8200000}"/>
    <cellStyle name="40% - Accent6 2 2 2 8" xfId="8395" xr:uid="{00000000-0005-0000-0000-0000B9200000}"/>
    <cellStyle name="40% - Accent6 2 2 2 9" xfId="8396" xr:uid="{00000000-0005-0000-0000-0000BA200000}"/>
    <cellStyle name="40% - Accent6 2 2 3" xfId="8397" xr:uid="{00000000-0005-0000-0000-0000BB200000}"/>
    <cellStyle name="40% - Accent6 2 2 3 2" xfId="8398" xr:uid="{00000000-0005-0000-0000-0000BC200000}"/>
    <cellStyle name="40% - Accent6 2 2 3 2 2" xfId="8399" xr:uid="{00000000-0005-0000-0000-0000BD200000}"/>
    <cellStyle name="40% - Accent6 2 2 3 2 3" xfId="8400" xr:uid="{00000000-0005-0000-0000-0000BE200000}"/>
    <cellStyle name="40% - Accent6 2 2 3 3" xfId="8401" xr:uid="{00000000-0005-0000-0000-0000BF200000}"/>
    <cellStyle name="40% - Accent6 2 2 3 3 2" xfId="8402" xr:uid="{00000000-0005-0000-0000-0000C0200000}"/>
    <cellStyle name="40% - Accent6 2 2 3 3 3" xfId="8403" xr:uid="{00000000-0005-0000-0000-0000C1200000}"/>
    <cellStyle name="40% - Accent6 2 2 3 4" xfId="8404" xr:uid="{00000000-0005-0000-0000-0000C2200000}"/>
    <cellStyle name="40% - Accent6 2 2 3 5" xfId="8405" xr:uid="{00000000-0005-0000-0000-0000C3200000}"/>
    <cellStyle name="40% - Accent6 2 2 3 6" xfId="8406" xr:uid="{00000000-0005-0000-0000-0000C4200000}"/>
    <cellStyle name="40% - Accent6 2 2 3 7" xfId="8407" xr:uid="{00000000-0005-0000-0000-0000C5200000}"/>
    <cellStyle name="40% - Accent6 2 2 3 8" xfId="8408" xr:uid="{00000000-0005-0000-0000-0000C6200000}"/>
    <cellStyle name="40% - Accent6 2 2 4" xfId="8409" xr:uid="{00000000-0005-0000-0000-0000C7200000}"/>
    <cellStyle name="40% - Accent6 2 2 4 2" xfId="8410" xr:uid="{00000000-0005-0000-0000-0000C8200000}"/>
    <cellStyle name="40% - Accent6 2 2 4 2 2" xfId="8411" xr:uid="{00000000-0005-0000-0000-0000C9200000}"/>
    <cellStyle name="40% - Accent6 2 2 4 2 3" xfId="8412" xr:uid="{00000000-0005-0000-0000-0000CA200000}"/>
    <cellStyle name="40% - Accent6 2 2 4 3" xfId="8413" xr:uid="{00000000-0005-0000-0000-0000CB200000}"/>
    <cellStyle name="40% - Accent6 2 2 4 3 2" xfId="8414" xr:uid="{00000000-0005-0000-0000-0000CC200000}"/>
    <cellStyle name="40% - Accent6 2 2 4 3 3" xfId="8415" xr:uid="{00000000-0005-0000-0000-0000CD200000}"/>
    <cellStyle name="40% - Accent6 2 2 4 4" xfId="8416" xr:uid="{00000000-0005-0000-0000-0000CE200000}"/>
    <cellStyle name="40% - Accent6 2 2 4 5" xfId="8417" xr:uid="{00000000-0005-0000-0000-0000CF200000}"/>
    <cellStyle name="40% - Accent6 2 2 4 6" xfId="8418" xr:uid="{00000000-0005-0000-0000-0000D0200000}"/>
    <cellStyle name="40% - Accent6 2 2 4 7" xfId="8419" xr:uid="{00000000-0005-0000-0000-0000D1200000}"/>
    <cellStyle name="40% - Accent6 2 2 4 8" xfId="8420" xr:uid="{00000000-0005-0000-0000-0000D2200000}"/>
    <cellStyle name="40% - Accent6 2 2 5" xfId="8421" xr:uid="{00000000-0005-0000-0000-0000D3200000}"/>
    <cellStyle name="40% - Accent6 2 2 5 2" xfId="8422" xr:uid="{00000000-0005-0000-0000-0000D4200000}"/>
    <cellStyle name="40% - Accent6 2 2 5 2 2" xfId="8423" xr:uid="{00000000-0005-0000-0000-0000D5200000}"/>
    <cellStyle name="40% - Accent6 2 2 5 2 3" xfId="8424" xr:uid="{00000000-0005-0000-0000-0000D6200000}"/>
    <cellStyle name="40% - Accent6 2 2 5 3" xfId="8425" xr:uid="{00000000-0005-0000-0000-0000D7200000}"/>
    <cellStyle name="40% - Accent6 2 2 5 3 2" xfId="8426" xr:uid="{00000000-0005-0000-0000-0000D8200000}"/>
    <cellStyle name="40% - Accent6 2 2 5 3 3" xfId="8427" xr:uid="{00000000-0005-0000-0000-0000D9200000}"/>
    <cellStyle name="40% - Accent6 2 2 5 4" xfId="8428" xr:uid="{00000000-0005-0000-0000-0000DA200000}"/>
    <cellStyle name="40% - Accent6 2 2 5 5" xfId="8429" xr:uid="{00000000-0005-0000-0000-0000DB200000}"/>
    <cellStyle name="40% - Accent6 2 2 6" xfId="8430" xr:uid="{00000000-0005-0000-0000-0000DC200000}"/>
    <cellStyle name="40% - Accent6 2 2 6 2" xfId="8431" xr:uid="{00000000-0005-0000-0000-0000DD200000}"/>
    <cellStyle name="40% - Accent6 2 2 6 3" xfId="8432" xr:uid="{00000000-0005-0000-0000-0000DE200000}"/>
    <cellStyle name="40% - Accent6 2 2 7" xfId="8433" xr:uid="{00000000-0005-0000-0000-0000DF200000}"/>
    <cellStyle name="40% - Accent6 2 2 7 2" xfId="8434" xr:uid="{00000000-0005-0000-0000-0000E0200000}"/>
    <cellStyle name="40% - Accent6 2 2 7 3" xfId="8435" xr:uid="{00000000-0005-0000-0000-0000E1200000}"/>
    <cellStyle name="40% - Accent6 2 2 8" xfId="8436" xr:uid="{00000000-0005-0000-0000-0000E2200000}"/>
    <cellStyle name="40% - Accent6 2 2 9" xfId="8437" xr:uid="{00000000-0005-0000-0000-0000E3200000}"/>
    <cellStyle name="40% - Accent6 2 3" xfId="8438" xr:uid="{00000000-0005-0000-0000-0000E4200000}"/>
    <cellStyle name="40% - Accent6 2 3 10" xfId="8439" xr:uid="{00000000-0005-0000-0000-0000E5200000}"/>
    <cellStyle name="40% - Accent6 2 3 11" xfId="8440" xr:uid="{00000000-0005-0000-0000-0000E6200000}"/>
    <cellStyle name="40% - Accent6 2 3 2" xfId="8441" xr:uid="{00000000-0005-0000-0000-0000E7200000}"/>
    <cellStyle name="40% - Accent6 2 3 2 2" xfId="8442" xr:uid="{00000000-0005-0000-0000-0000E8200000}"/>
    <cellStyle name="40% - Accent6 2 3 2 2 2" xfId="8443" xr:uid="{00000000-0005-0000-0000-0000E9200000}"/>
    <cellStyle name="40% - Accent6 2 3 2 2 3" xfId="8444" xr:uid="{00000000-0005-0000-0000-0000EA200000}"/>
    <cellStyle name="40% - Accent6 2 3 2 3" xfId="8445" xr:uid="{00000000-0005-0000-0000-0000EB200000}"/>
    <cellStyle name="40% - Accent6 2 3 2 3 2" xfId="8446" xr:uid="{00000000-0005-0000-0000-0000EC200000}"/>
    <cellStyle name="40% - Accent6 2 3 2 3 3" xfId="8447" xr:uid="{00000000-0005-0000-0000-0000ED200000}"/>
    <cellStyle name="40% - Accent6 2 3 2 4" xfId="8448" xr:uid="{00000000-0005-0000-0000-0000EE200000}"/>
    <cellStyle name="40% - Accent6 2 3 2 5" xfId="8449" xr:uid="{00000000-0005-0000-0000-0000EF200000}"/>
    <cellStyle name="40% - Accent6 2 3 2 6" xfId="8450" xr:uid="{00000000-0005-0000-0000-0000F0200000}"/>
    <cellStyle name="40% - Accent6 2 3 2 7" xfId="8451" xr:uid="{00000000-0005-0000-0000-0000F1200000}"/>
    <cellStyle name="40% - Accent6 2 3 2 8" xfId="8452" xr:uid="{00000000-0005-0000-0000-0000F2200000}"/>
    <cellStyle name="40% - Accent6 2 3 3" xfId="8453" xr:uid="{00000000-0005-0000-0000-0000F3200000}"/>
    <cellStyle name="40% - Accent6 2 3 3 2" xfId="8454" xr:uid="{00000000-0005-0000-0000-0000F4200000}"/>
    <cellStyle name="40% - Accent6 2 3 3 2 2" xfId="8455" xr:uid="{00000000-0005-0000-0000-0000F5200000}"/>
    <cellStyle name="40% - Accent6 2 3 3 2 3" xfId="8456" xr:uid="{00000000-0005-0000-0000-0000F6200000}"/>
    <cellStyle name="40% - Accent6 2 3 3 3" xfId="8457" xr:uid="{00000000-0005-0000-0000-0000F7200000}"/>
    <cellStyle name="40% - Accent6 2 3 3 3 2" xfId="8458" xr:uid="{00000000-0005-0000-0000-0000F8200000}"/>
    <cellStyle name="40% - Accent6 2 3 3 3 3" xfId="8459" xr:uid="{00000000-0005-0000-0000-0000F9200000}"/>
    <cellStyle name="40% - Accent6 2 3 3 4" xfId="8460" xr:uid="{00000000-0005-0000-0000-0000FA200000}"/>
    <cellStyle name="40% - Accent6 2 3 3 5" xfId="8461" xr:uid="{00000000-0005-0000-0000-0000FB200000}"/>
    <cellStyle name="40% - Accent6 2 3 3 6" xfId="8462" xr:uid="{00000000-0005-0000-0000-0000FC200000}"/>
    <cellStyle name="40% - Accent6 2 3 4" xfId="8463" xr:uid="{00000000-0005-0000-0000-0000FD200000}"/>
    <cellStyle name="40% - Accent6 2 3 4 2" xfId="8464" xr:uid="{00000000-0005-0000-0000-0000FE200000}"/>
    <cellStyle name="40% - Accent6 2 3 4 2 2" xfId="8465" xr:uid="{00000000-0005-0000-0000-0000FF200000}"/>
    <cellStyle name="40% - Accent6 2 3 4 2 3" xfId="8466" xr:uid="{00000000-0005-0000-0000-000000210000}"/>
    <cellStyle name="40% - Accent6 2 3 4 3" xfId="8467" xr:uid="{00000000-0005-0000-0000-000001210000}"/>
    <cellStyle name="40% - Accent6 2 3 4 3 2" xfId="8468" xr:uid="{00000000-0005-0000-0000-000002210000}"/>
    <cellStyle name="40% - Accent6 2 3 4 3 3" xfId="8469" xr:uid="{00000000-0005-0000-0000-000003210000}"/>
    <cellStyle name="40% - Accent6 2 3 4 4" xfId="8470" xr:uid="{00000000-0005-0000-0000-000004210000}"/>
    <cellStyle name="40% - Accent6 2 3 4 5" xfId="8471" xr:uid="{00000000-0005-0000-0000-000005210000}"/>
    <cellStyle name="40% - Accent6 2 3 5" xfId="8472" xr:uid="{00000000-0005-0000-0000-000006210000}"/>
    <cellStyle name="40% - Accent6 2 3 5 2" xfId="8473" xr:uid="{00000000-0005-0000-0000-000007210000}"/>
    <cellStyle name="40% - Accent6 2 3 5 3" xfId="8474" xr:uid="{00000000-0005-0000-0000-000008210000}"/>
    <cellStyle name="40% - Accent6 2 3 6" xfId="8475" xr:uid="{00000000-0005-0000-0000-000009210000}"/>
    <cellStyle name="40% - Accent6 2 3 6 2" xfId="8476" xr:uid="{00000000-0005-0000-0000-00000A210000}"/>
    <cellStyle name="40% - Accent6 2 3 6 3" xfId="8477" xr:uid="{00000000-0005-0000-0000-00000B210000}"/>
    <cellStyle name="40% - Accent6 2 3 7" xfId="8478" xr:uid="{00000000-0005-0000-0000-00000C210000}"/>
    <cellStyle name="40% - Accent6 2 3 8" xfId="8479" xr:uid="{00000000-0005-0000-0000-00000D210000}"/>
    <cellStyle name="40% - Accent6 2 3 9" xfId="8480" xr:uid="{00000000-0005-0000-0000-00000E210000}"/>
    <cellStyle name="40% - Accent6 2 4" xfId="8481" xr:uid="{00000000-0005-0000-0000-00000F210000}"/>
    <cellStyle name="40% - Accent6 2 4 2" xfId="8482" xr:uid="{00000000-0005-0000-0000-000010210000}"/>
    <cellStyle name="40% - Accent6 2 4 2 2" xfId="8483" xr:uid="{00000000-0005-0000-0000-000011210000}"/>
    <cellStyle name="40% - Accent6 2 4 2 2 2" xfId="8484" xr:uid="{00000000-0005-0000-0000-000012210000}"/>
    <cellStyle name="40% - Accent6 2 4 2 2 3" xfId="8485" xr:uid="{00000000-0005-0000-0000-000013210000}"/>
    <cellStyle name="40% - Accent6 2 4 2 3" xfId="8486" xr:uid="{00000000-0005-0000-0000-000014210000}"/>
    <cellStyle name="40% - Accent6 2 4 2 3 2" xfId="8487" xr:uid="{00000000-0005-0000-0000-000015210000}"/>
    <cellStyle name="40% - Accent6 2 4 2 3 3" xfId="8488" xr:uid="{00000000-0005-0000-0000-000016210000}"/>
    <cellStyle name="40% - Accent6 2 4 2 4" xfId="8489" xr:uid="{00000000-0005-0000-0000-000017210000}"/>
    <cellStyle name="40% - Accent6 2 4 2 5" xfId="8490" xr:uid="{00000000-0005-0000-0000-000018210000}"/>
    <cellStyle name="40% - Accent6 2 4 3" xfId="8491" xr:uid="{00000000-0005-0000-0000-000019210000}"/>
    <cellStyle name="40% - Accent6 2 4 3 2" xfId="8492" xr:uid="{00000000-0005-0000-0000-00001A210000}"/>
    <cellStyle name="40% - Accent6 2 4 3 3" xfId="8493" xr:uid="{00000000-0005-0000-0000-00001B210000}"/>
    <cellStyle name="40% - Accent6 2 4 4" xfId="8494" xr:uid="{00000000-0005-0000-0000-00001C210000}"/>
    <cellStyle name="40% - Accent6 2 4 4 2" xfId="8495" xr:uid="{00000000-0005-0000-0000-00001D210000}"/>
    <cellStyle name="40% - Accent6 2 4 4 3" xfId="8496" xr:uid="{00000000-0005-0000-0000-00001E210000}"/>
    <cellStyle name="40% - Accent6 2 4 5" xfId="8497" xr:uid="{00000000-0005-0000-0000-00001F210000}"/>
    <cellStyle name="40% - Accent6 2 4 6" xfId="8498" xr:uid="{00000000-0005-0000-0000-000020210000}"/>
    <cellStyle name="40% - Accent6 2 4 7" xfId="8499" xr:uid="{00000000-0005-0000-0000-000021210000}"/>
    <cellStyle name="40% - Accent6 2 4 8" xfId="8500" xr:uid="{00000000-0005-0000-0000-000022210000}"/>
    <cellStyle name="40% - Accent6 2 4 9" xfId="8501" xr:uid="{00000000-0005-0000-0000-000023210000}"/>
    <cellStyle name="40% - Accent6 2 5" xfId="8502" xr:uid="{00000000-0005-0000-0000-000024210000}"/>
    <cellStyle name="40% - Accent6 2 5 2" xfId="8503" xr:uid="{00000000-0005-0000-0000-000025210000}"/>
    <cellStyle name="40% - Accent6 2 5 2 2" xfId="8504" xr:uid="{00000000-0005-0000-0000-000026210000}"/>
    <cellStyle name="40% - Accent6 2 5 2 3" xfId="8505" xr:uid="{00000000-0005-0000-0000-000027210000}"/>
    <cellStyle name="40% - Accent6 2 5 3" xfId="8506" xr:uid="{00000000-0005-0000-0000-000028210000}"/>
    <cellStyle name="40% - Accent6 2 5 3 2" xfId="8507" xr:uid="{00000000-0005-0000-0000-000029210000}"/>
    <cellStyle name="40% - Accent6 2 5 3 3" xfId="8508" xr:uid="{00000000-0005-0000-0000-00002A210000}"/>
    <cellStyle name="40% - Accent6 2 5 4" xfId="8509" xr:uid="{00000000-0005-0000-0000-00002B210000}"/>
    <cellStyle name="40% - Accent6 2 5 5" xfId="8510" xr:uid="{00000000-0005-0000-0000-00002C210000}"/>
    <cellStyle name="40% - Accent6 2 5 6" xfId="8511" xr:uid="{00000000-0005-0000-0000-00002D210000}"/>
    <cellStyle name="40% - Accent6 2 5 7" xfId="8512" xr:uid="{00000000-0005-0000-0000-00002E210000}"/>
    <cellStyle name="40% - Accent6 2 5 8" xfId="8513" xr:uid="{00000000-0005-0000-0000-00002F210000}"/>
    <cellStyle name="40% - Accent6 2 6" xfId="8514" xr:uid="{00000000-0005-0000-0000-000030210000}"/>
    <cellStyle name="40% - Accent6 2 6 2" xfId="8515" xr:uid="{00000000-0005-0000-0000-000031210000}"/>
    <cellStyle name="40% - Accent6 2 6 2 2" xfId="8516" xr:uid="{00000000-0005-0000-0000-000032210000}"/>
    <cellStyle name="40% - Accent6 2 6 2 3" xfId="8517" xr:uid="{00000000-0005-0000-0000-000033210000}"/>
    <cellStyle name="40% - Accent6 2 6 3" xfId="8518" xr:uid="{00000000-0005-0000-0000-000034210000}"/>
    <cellStyle name="40% - Accent6 2 6 3 2" xfId="8519" xr:uid="{00000000-0005-0000-0000-000035210000}"/>
    <cellStyle name="40% - Accent6 2 6 3 3" xfId="8520" xr:uid="{00000000-0005-0000-0000-000036210000}"/>
    <cellStyle name="40% - Accent6 2 6 4" xfId="8521" xr:uid="{00000000-0005-0000-0000-000037210000}"/>
    <cellStyle name="40% - Accent6 2 6 5" xfId="8522" xr:uid="{00000000-0005-0000-0000-000038210000}"/>
    <cellStyle name="40% - Accent6 2 6 6" xfId="8523" xr:uid="{00000000-0005-0000-0000-000039210000}"/>
    <cellStyle name="40% - Accent6 2 6 7" xfId="8524" xr:uid="{00000000-0005-0000-0000-00003A210000}"/>
    <cellStyle name="40% - Accent6 2 7" xfId="8525" xr:uid="{00000000-0005-0000-0000-00003B210000}"/>
    <cellStyle name="40% - Accent6 2 7 2" xfId="8526" xr:uid="{00000000-0005-0000-0000-00003C210000}"/>
    <cellStyle name="40% - Accent6 2 7 3" xfId="8527" xr:uid="{00000000-0005-0000-0000-00003D210000}"/>
    <cellStyle name="40% - Accent6 2 8" xfId="8528" xr:uid="{00000000-0005-0000-0000-00003E210000}"/>
    <cellStyle name="40% - Accent6 2 8 2" xfId="8529" xr:uid="{00000000-0005-0000-0000-00003F210000}"/>
    <cellStyle name="40% - Accent6 2 8 3" xfId="8530" xr:uid="{00000000-0005-0000-0000-000040210000}"/>
    <cellStyle name="40% - Accent6 2 9" xfId="8531" xr:uid="{00000000-0005-0000-0000-000041210000}"/>
    <cellStyle name="40% - Accent6 3" xfId="8532" xr:uid="{00000000-0005-0000-0000-000042210000}"/>
    <cellStyle name="40% - Accent6 3 10" xfId="8533" xr:uid="{00000000-0005-0000-0000-000043210000}"/>
    <cellStyle name="40% - Accent6 3 11" xfId="8534" xr:uid="{00000000-0005-0000-0000-000044210000}"/>
    <cellStyle name="40% - Accent6 3 12" xfId="8535" xr:uid="{00000000-0005-0000-0000-000045210000}"/>
    <cellStyle name="40% - Accent6 3 13" xfId="8536" xr:uid="{00000000-0005-0000-0000-000046210000}"/>
    <cellStyle name="40% - Accent6 3 2" xfId="8537" xr:uid="{00000000-0005-0000-0000-000047210000}"/>
    <cellStyle name="40% - Accent6 3 2 10" xfId="8538" xr:uid="{00000000-0005-0000-0000-000048210000}"/>
    <cellStyle name="40% - Accent6 3 2 11" xfId="8539" xr:uid="{00000000-0005-0000-0000-000049210000}"/>
    <cellStyle name="40% - Accent6 3 2 12" xfId="8540" xr:uid="{00000000-0005-0000-0000-00004A210000}"/>
    <cellStyle name="40% - Accent6 3 2 2" xfId="8541" xr:uid="{00000000-0005-0000-0000-00004B210000}"/>
    <cellStyle name="40% - Accent6 3 2 2 10" xfId="8542" xr:uid="{00000000-0005-0000-0000-00004C210000}"/>
    <cellStyle name="40% - Accent6 3 2 2 11" xfId="8543" xr:uid="{00000000-0005-0000-0000-00004D210000}"/>
    <cellStyle name="40% - Accent6 3 2 2 2" xfId="8544" xr:uid="{00000000-0005-0000-0000-00004E210000}"/>
    <cellStyle name="40% - Accent6 3 2 2 2 2" xfId="8545" xr:uid="{00000000-0005-0000-0000-00004F210000}"/>
    <cellStyle name="40% - Accent6 3 2 2 2 2 2" xfId="8546" xr:uid="{00000000-0005-0000-0000-000050210000}"/>
    <cellStyle name="40% - Accent6 3 2 2 2 2 3" xfId="8547" xr:uid="{00000000-0005-0000-0000-000051210000}"/>
    <cellStyle name="40% - Accent6 3 2 2 2 3" xfId="8548" xr:uid="{00000000-0005-0000-0000-000052210000}"/>
    <cellStyle name="40% - Accent6 3 2 2 2 3 2" xfId="8549" xr:uid="{00000000-0005-0000-0000-000053210000}"/>
    <cellStyle name="40% - Accent6 3 2 2 2 3 3" xfId="8550" xr:uid="{00000000-0005-0000-0000-000054210000}"/>
    <cellStyle name="40% - Accent6 3 2 2 2 4" xfId="8551" xr:uid="{00000000-0005-0000-0000-000055210000}"/>
    <cellStyle name="40% - Accent6 3 2 2 2 5" xfId="8552" xr:uid="{00000000-0005-0000-0000-000056210000}"/>
    <cellStyle name="40% - Accent6 3 2 2 2 6" xfId="8553" xr:uid="{00000000-0005-0000-0000-000057210000}"/>
    <cellStyle name="40% - Accent6 3 2 2 2 7" xfId="8554" xr:uid="{00000000-0005-0000-0000-000058210000}"/>
    <cellStyle name="40% - Accent6 3 2 2 2 8" xfId="8555" xr:uid="{00000000-0005-0000-0000-000059210000}"/>
    <cellStyle name="40% - Accent6 3 2 2 3" xfId="8556" xr:uid="{00000000-0005-0000-0000-00005A210000}"/>
    <cellStyle name="40% - Accent6 3 2 2 3 2" xfId="8557" xr:uid="{00000000-0005-0000-0000-00005B210000}"/>
    <cellStyle name="40% - Accent6 3 2 2 3 2 2" xfId="8558" xr:uid="{00000000-0005-0000-0000-00005C210000}"/>
    <cellStyle name="40% - Accent6 3 2 2 3 2 3" xfId="8559" xr:uid="{00000000-0005-0000-0000-00005D210000}"/>
    <cellStyle name="40% - Accent6 3 2 2 3 3" xfId="8560" xr:uid="{00000000-0005-0000-0000-00005E210000}"/>
    <cellStyle name="40% - Accent6 3 2 2 3 3 2" xfId="8561" xr:uid="{00000000-0005-0000-0000-00005F210000}"/>
    <cellStyle name="40% - Accent6 3 2 2 3 3 3" xfId="8562" xr:uid="{00000000-0005-0000-0000-000060210000}"/>
    <cellStyle name="40% - Accent6 3 2 2 3 4" xfId="8563" xr:uid="{00000000-0005-0000-0000-000061210000}"/>
    <cellStyle name="40% - Accent6 3 2 2 3 5" xfId="8564" xr:uid="{00000000-0005-0000-0000-000062210000}"/>
    <cellStyle name="40% - Accent6 3 2 2 3 6" xfId="8565" xr:uid="{00000000-0005-0000-0000-000063210000}"/>
    <cellStyle name="40% - Accent6 3 2 2 4" xfId="8566" xr:uid="{00000000-0005-0000-0000-000064210000}"/>
    <cellStyle name="40% - Accent6 3 2 2 4 2" xfId="8567" xr:uid="{00000000-0005-0000-0000-000065210000}"/>
    <cellStyle name="40% - Accent6 3 2 2 4 2 2" xfId="8568" xr:uid="{00000000-0005-0000-0000-000066210000}"/>
    <cellStyle name="40% - Accent6 3 2 2 4 2 3" xfId="8569" xr:uid="{00000000-0005-0000-0000-000067210000}"/>
    <cellStyle name="40% - Accent6 3 2 2 4 3" xfId="8570" xr:uid="{00000000-0005-0000-0000-000068210000}"/>
    <cellStyle name="40% - Accent6 3 2 2 4 3 2" xfId="8571" xr:uid="{00000000-0005-0000-0000-000069210000}"/>
    <cellStyle name="40% - Accent6 3 2 2 4 3 3" xfId="8572" xr:uid="{00000000-0005-0000-0000-00006A210000}"/>
    <cellStyle name="40% - Accent6 3 2 2 4 4" xfId="8573" xr:uid="{00000000-0005-0000-0000-00006B210000}"/>
    <cellStyle name="40% - Accent6 3 2 2 4 5" xfId="8574" xr:uid="{00000000-0005-0000-0000-00006C210000}"/>
    <cellStyle name="40% - Accent6 3 2 2 5" xfId="8575" xr:uid="{00000000-0005-0000-0000-00006D210000}"/>
    <cellStyle name="40% - Accent6 3 2 2 5 2" xfId="8576" xr:uid="{00000000-0005-0000-0000-00006E210000}"/>
    <cellStyle name="40% - Accent6 3 2 2 5 3" xfId="8577" xr:uid="{00000000-0005-0000-0000-00006F210000}"/>
    <cellStyle name="40% - Accent6 3 2 2 6" xfId="8578" xr:uid="{00000000-0005-0000-0000-000070210000}"/>
    <cellStyle name="40% - Accent6 3 2 2 6 2" xfId="8579" xr:uid="{00000000-0005-0000-0000-000071210000}"/>
    <cellStyle name="40% - Accent6 3 2 2 6 3" xfId="8580" xr:uid="{00000000-0005-0000-0000-000072210000}"/>
    <cellStyle name="40% - Accent6 3 2 2 7" xfId="8581" xr:uid="{00000000-0005-0000-0000-000073210000}"/>
    <cellStyle name="40% - Accent6 3 2 2 8" xfId="8582" xr:uid="{00000000-0005-0000-0000-000074210000}"/>
    <cellStyle name="40% - Accent6 3 2 2 9" xfId="8583" xr:uid="{00000000-0005-0000-0000-000075210000}"/>
    <cellStyle name="40% - Accent6 3 2 3" xfId="8584" xr:uid="{00000000-0005-0000-0000-000076210000}"/>
    <cellStyle name="40% - Accent6 3 2 3 2" xfId="8585" xr:uid="{00000000-0005-0000-0000-000077210000}"/>
    <cellStyle name="40% - Accent6 3 2 3 2 2" xfId="8586" xr:uid="{00000000-0005-0000-0000-000078210000}"/>
    <cellStyle name="40% - Accent6 3 2 3 2 3" xfId="8587" xr:uid="{00000000-0005-0000-0000-000079210000}"/>
    <cellStyle name="40% - Accent6 3 2 3 3" xfId="8588" xr:uid="{00000000-0005-0000-0000-00007A210000}"/>
    <cellStyle name="40% - Accent6 3 2 3 3 2" xfId="8589" xr:uid="{00000000-0005-0000-0000-00007B210000}"/>
    <cellStyle name="40% - Accent6 3 2 3 3 3" xfId="8590" xr:uid="{00000000-0005-0000-0000-00007C210000}"/>
    <cellStyle name="40% - Accent6 3 2 3 4" xfId="8591" xr:uid="{00000000-0005-0000-0000-00007D210000}"/>
    <cellStyle name="40% - Accent6 3 2 3 5" xfId="8592" xr:uid="{00000000-0005-0000-0000-00007E210000}"/>
    <cellStyle name="40% - Accent6 3 2 3 6" xfId="8593" xr:uid="{00000000-0005-0000-0000-00007F210000}"/>
    <cellStyle name="40% - Accent6 3 2 3 7" xfId="8594" xr:uid="{00000000-0005-0000-0000-000080210000}"/>
    <cellStyle name="40% - Accent6 3 2 3 8" xfId="8595" xr:uid="{00000000-0005-0000-0000-000081210000}"/>
    <cellStyle name="40% - Accent6 3 2 4" xfId="8596" xr:uid="{00000000-0005-0000-0000-000082210000}"/>
    <cellStyle name="40% - Accent6 3 2 4 2" xfId="8597" xr:uid="{00000000-0005-0000-0000-000083210000}"/>
    <cellStyle name="40% - Accent6 3 2 4 2 2" xfId="8598" xr:uid="{00000000-0005-0000-0000-000084210000}"/>
    <cellStyle name="40% - Accent6 3 2 4 2 3" xfId="8599" xr:uid="{00000000-0005-0000-0000-000085210000}"/>
    <cellStyle name="40% - Accent6 3 2 4 3" xfId="8600" xr:uid="{00000000-0005-0000-0000-000086210000}"/>
    <cellStyle name="40% - Accent6 3 2 4 3 2" xfId="8601" xr:uid="{00000000-0005-0000-0000-000087210000}"/>
    <cellStyle name="40% - Accent6 3 2 4 3 3" xfId="8602" xr:uid="{00000000-0005-0000-0000-000088210000}"/>
    <cellStyle name="40% - Accent6 3 2 4 4" xfId="8603" xr:uid="{00000000-0005-0000-0000-000089210000}"/>
    <cellStyle name="40% - Accent6 3 2 4 5" xfId="8604" xr:uid="{00000000-0005-0000-0000-00008A210000}"/>
    <cellStyle name="40% - Accent6 3 2 4 6" xfId="8605" xr:uid="{00000000-0005-0000-0000-00008B210000}"/>
    <cellStyle name="40% - Accent6 3 2 4 7" xfId="8606" xr:uid="{00000000-0005-0000-0000-00008C210000}"/>
    <cellStyle name="40% - Accent6 3 2 4 8" xfId="8607" xr:uid="{00000000-0005-0000-0000-00008D210000}"/>
    <cellStyle name="40% - Accent6 3 2 5" xfId="8608" xr:uid="{00000000-0005-0000-0000-00008E210000}"/>
    <cellStyle name="40% - Accent6 3 2 5 2" xfId="8609" xr:uid="{00000000-0005-0000-0000-00008F210000}"/>
    <cellStyle name="40% - Accent6 3 2 5 2 2" xfId="8610" xr:uid="{00000000-0005-0000-0000-000090210000}"/>
    <cellStyle name="40% - Accent6 3 2 5 2 3" xfId="8611" xr:uid="{00000000-0005-0000-0000-000091210000}"/>
    <cellStyle name="40% - Accent6 3 2 5 3" xfId="8612" xr:uid="{00000000-0005-0000-0000-000092210000}"/>
    <cellStyle name="40% - Accent6 3 2 5 3 2" xfId="8613" xr:uid="{00000000-0005-0000-0000-000093210000}"/>
    <cellStyle name="40% - Accent6 3 2 5 3 3" xfId="8614" xr:uid="{00000000-0005-0000-0000-000094210000}"/>
    <cellStyle name="40% - Accent6 3 2 5 4" xfId="8615" xr:uid="{00000000-0005-0000-0000-000095210000}"/>
    <cellStyle name="40% - Accent6 3 2 5 5" xfId="8616" xr:uid="{00000000-0005-0000-0000-000096210000}"/>
    <cellStyle name="40% - Accent6 3 2 6" xfId="8617" xr:uid="{00000000-0005-0000-0000-000097210000}"/>
    <cellStyle name="40% - Accent6 3 2 6 2" xfId="8618" xr:uid="{00000000-0005-0000-0000-000098210000}"/>
    <cellStyle name="40% - Accent6 3 2 6 3" xfId="8619" xr:uid="{00000000-0005-0000-0000-000099210000}"/>
    <cellStyle name="40% - Accent6 3 2 7" xfId="8620" xr:uid="{00000000-0005-0000-0000-00009A210000}"/>
    <cellStyle name="40% - Accent6 3 2 7 2" xfId="8621" xr:uid="{00000000-0005-0000-0000-00009B210000}"/>
    <cellStyle name="40% - Accent6 3 2 7 3" xfId="8622" xr:uid="{00000000-0005-0000-0000-00009C210000}"/>
    <cellStyle name="40% - Accent6 3 2 8" xfId="8623" xr:uid="{00000000-0005-0000-0000-00009D210000}"/>
    <cellStyle name="40% - Accent6 3 2 9" xfId="8624" xr:uid="{00000000-0005-0000-0000-00009E210000}"/>
    <cellStyle name="40% - Accent6 3 3" xfId="8625" xr:uid="{00000000-0005-0000-0000-00009F210000}"/>
    <cellStyle name="40% - Accent6 3 3 10" xfId="8626" xr:uid="{00000000-0005-0000-0000-0000A0210000}"/>
    <cellStyle name="40% - Accent6 3 3 11" xfId="8627" xr:uid="{00000000-0005-0000-0000-0000A1210000}"/>
    <cellStyle name="40% - Accent6 3 3 2" xfId="8628" xr:uid="{00000000-0005-0000-0000-0000A2210000}"/>
    <cellStyle name="40% - Accent6 3 3 2 2" xfId="8629" xr:uid="{00000000-0005-0000-0000-0000A3210000}"/>
    <cellStyle name="40% - Accent6 3 3 2 2 2" xfId="8630" xr:uid="{00000000-0005-0000-0000-0000A4210000}"/>
    <cellStyle name="40% - Accent6 3 3 2 2 3" xfId="8631" xr:uid="{00000000-0005-0000-0000-0000A5210000}"/>
    <cellStyle name="40% - Accent6 3 3 2 3" xfId="8632" xr:uid="{00000000-0005-0000-0000-0000A6210000}"/>
    <cellStyle name="40% - Accent6 3 3 2 3 2" xfId="8633" xr:uid="{00000000-0005-0000-0000-0000A7210000}"/>
    <cellStyle name="40% - Accent6 3 3 2 3 3" xfId="8634" xr:uid="{00000000-0005-0000-0000-0000A8210000}"/>
    <cellStyle name="40% - Accent6 3 3 2 4" xfId="8635" xr:uid="{00000000-0005-0000-0000-0000A9210000}"/>
    <cellStyle name="40% - Accent6 3 3 2 5" xfId="8636" xr:uid="{00000000-0005-0000-0000-0000AA210000}"/>
    <cellStyle name="40% - Accent6 3 3 2 6" xfId="8637" xr:uid="{00000000-0005-0000-0000-0000AB210000}"/>
    <cellStyle name="40% - Accent6 3 3 2 7" xfId="8638" xr:uid="{00000000-0005-0000-0000-0000AC210000}"/>
    <cellStyle name="40% - Accent6 3 3 2 8" xfId="8639" xr:uid="{00000000-0005-0000-0000-0000AD210000}"/>
    <cellStyle name="40% - Accent6 3 3 3" xfId="8640" xr:uid="{00000000-0005-0000-0000-0000AE210000}"/>
    <cellStyle name="40% - Accent6 3 3 3 2" xfId="8641" xr:uid="{00000000-0005-0000-0000-0000AF210000}"/>
    <cellStyle name="40% - Accent6 3 3 3 2 2" xfId="8642" xr:uid="{00000000-0005-0000-0000-0000B0210000}"/>
    <cellStyle name="40% - Accent6 3 3 3 2 3" xfId="8643" xr:uid="{00000000-0005-0000-0000-0000B1210000}"/>
    <cellStyle name="40% - Accent6 3 3 3 3" xfId="8644" xr:uid="{00000000-0005-0000-0000-0000B2210000}"/>
    <cellStyle name="40% - Accent6 3 3 3 3 2" xfId="8645" xr:uid="{00000000-0005-0000-0000-0000B3210000}"/>
    <cellStyle name="40% - Accent6 3 3 3 3 3" xfId="8646" xr:uid="{00000000-0005-0000-0000-0000B4210000}"/>
    <cellStyle name="40% - Accent6 3 3 3 4" xfId="8647" xr:uid="{00000000-0005-0000-0000-0000B5210000}"/>
    <cellStyle name="40% - Accent6 3 3 3 5" xfId="8648" xr:uid="{00000000-0005-0000-0000-0000B6210000}"/>
    <cellStyle name="40% - Accent6 3 3 3 6" xfId="8649" xr:uid="{00000000-0005-0000-0000-0000B7210000}"/>
    <cellStyle name="40% - Accent6 3 3 4" xfId="8650" xr:uid="{00000000-0005-0000-0000-0000B8210000}"/>
    <cellStyle name="40% - Accent6 3 3 4 2" xfId="8651" xr:uid="{00000000-0005-0000-0000-0000B9210000}"/>
    <cellStyle name="40% - Accent6 3 3 4 2 2" xfId="8652" xr:uid="{00000000-0005-0000-0000-0000BA210000}"/>
    <cellStyle name="40% - Accent6 3 3 4 2 3" xfId="8653" xr:uid="{00000000-0005-0000-0000-0000BB210000}"/>
    <cellStyle name="40% - Accent6 3 3 4 3" xfId="8654" xr:uid="{00000000-0005-0000-0000-0000BC210000}"/>
    <cellStyle name="40% - Accent6 3 3 4 3 2" xfId="8655" xr:uid="{00000000-0005-0000-0000-0000BD210000}"/>
    <cellStyle name="40% - Accent6 3 3 4 3 3" xfId="8656" xr:uid="{00000000-0005-0000-0000-0000BE210000}"/>
    <cellStyle name="40% - Accent6 3 3 4 4" xfId="8657" xr:uid="{00000000-0005-0000-0000-0000BF210000}"/>
    <cellStyle name="40% - Accent6 3 3 4 5" xfId="8658" xr:uid="{00000000-0005-0000-0000-0000C0210000}"/>
    <cellStyle name="40% - Accent6 3 3 5" xfId="8659" xr:uid="{00000000-0005-0000-0000-0000C1210000}"/>
    <cellStyle name="40% - Accent6 3 3 5 2" xfId="8660" xr:uid="{00000000-0005-0000-0000-0000C2210000}"/>
    <cellStyle name="40% - Accent6 3 3 5 3" xfId="8661" xr:uid="{00000000-0005-0000-0000-0000C3210000}"/>
    <cellStyle name="40% - Accent6 3 3 6" xfId="8662" xr:uid="{00000000-0005-0000-0000-0000C4210000}"/>
    <cellStyle name="40% - Accent6 3 3 6 2" xfId="8663" xr:uid="{00000000-0005-0000-0000-0000C5210000}"/>
    <cellStyle name="40% - Accent6 3 3 6 3" xfId="8664" xr:uid="{00000000-0005-0000-0000-0000C6210000}"/>
    <cellStyle name="40% - Accent6 3 3 7" xfId="8665" xr:uid="{00000000-0005-0000-0000-0000C7210000}"/>
    <cellStyle name="40% - Accent6 3 3 8" xfId="8666" xr:uid="{00000000-0005-0000-0000-0000C8210000}"/>
    <cellStyle name="40% - Accent6 3 3 9" xfId="8667" xr:uid="{00000000-0005-0000-0000-0000C9210000}"/>
    <cellStyle name="40% - Accent6 3 4" xfId="8668" xr:uid="{00000000-0005-0000-0000-0000CA210000}"/>
    <cellStyle name="40% - Accent6 3 4 2" xfId="8669" xr:uid="{00000000-0005-0000-0000-0000CB210000}"/>
    <cellStyle name="40% - Accent6 3 4 2 2" xfId="8670" xr:uid="{00000000-0005-0000-0000-0000CC210000}"/>
    <cellStyle name="40% - Accent6 3 4 2 2 2" xfId="8671" xr:uid="{00000000-0005-0000-0000-0000CD210000}"/>
    <cellStyle name="40% - Accent6 3 4 2 2 3" xfId="8672" xr:uid="{00000000-0005-0000-0000-0000CE210000}"/>
    <cellStyle name="40% - Accent6 3 4 2 3" xfId="8673" xr:uid="{00000000-0005-0000-0000-0000CF210000}"/>
    <cellStyle name="40% - Accent6 3 4 2 3 2" xfId="8674" xr:uid="{00000000-0005-0000-0000-0000D0210000}"/>
    <cellStyle name="40% - Accent6 3 4 2 3 3" xfId="8675" xr:uid="{00000000-0005-0000-0000-0000D1210000}"/>
    <cellStyle name="40% - Accent6 3 4 2 4" xfId="8676" xr:uid="{00000000-0005-0000-0000-0000D2210000}"/>
    <cellStyle name="40% - Accent6 3 4 2 5" xfId="8677" xr:uid="{00000000-0005-0000-0000-0000D3210000}"/>
    <cellStyle name="40% - Accent6 3 4 3" xfId="8678" xr:uid="{00000000-0005-0000-0000-0000D4210000}"/>
    <cellStyle name="40% - Accent6 3 4 3 2" xfId="8679" xr:uid="{00000000-0005-0000-0000-0000D5210000}"/>
    <cellStyle name="40% - Accent6 3 4 3 3" xfId="8680" xr:uid="{00000000-0005-0000-0000-0000D6210000}"/>
    <cellStyle name="40% - Accent6 3 4 4" xfId="8681" xr:uid="{00000000-0005-0000-0000-0000D7210000}"/>
    <cellStyle name="40% - Accent6 3 4 4 2" xfId="8682" xr:uid="{00000000-0005-0000-0000-0000D8210000}"/>
    <cellStyle name="40% - Accent6 3 4 4 3" xfId="8683" xr:uid="{00000000-0005-0000-0000-0000D9210000}"/>
    <cellStyle name="40% - Accent6 3 4 5" xfId="8684" xr:uid="{00000000-0005-0000-0000-0000DA210000}"/>
    <cellStyle name="40% - Accent6 3 4 6" xfId="8685" xr:uid="{00000000-0005-0000-0000-0000DB210000}"/>
    <cellStyle name="40% - Accent6 3 4 7" xfId="8686" xr:uid="{00000000-0005-0000-0000-0000DC210000}"/>
    <cellStyle name="40% - Accent6 3 4 8" xfId="8687" xr:uid="{00000000-0005-0000-0000-0000DD210000}"/>
    <cellStyle name="40% - Accent6 3 4 9" xfId="8688" xr:uid="{00000000-0005-0000-0000-0000DE210000}"/>
    <cellStyle name="40% - Accent6 3 5" xfId="8689" xr:uid="{00000000-0005-0000-0000-0000DF210000}"/>
    <cellStyle name="40% - Accent6 3 5 2" xfId="8690" xr:uid="{00000000-0005-0000-0000-0000E0210000}"/>
    <cellStyle name="40% - Accent6 3 5 2 2" xfId="8691" xr:uid="{00000000-0005-0000-0000-0000E1210000}"/>
    <cellStyle name="40% - Accent6 3 5 2 3" xfId="8692" xr:uid="{00000000-0005-0000-0000-0000E2210000}"/>
    <cellStyle name="40% - Accent6 3 5 3" xfId="8693" xr:uid="{00000000-0005-0000-0000-0000E3210000}"/>
    <cellStyle name="40% - Accent6 3 5 3 2" xfId="8694" xr:uid="{00000000-0005-0000-0000-0000E4210000}"/>
    <cellStyle name="40% - Accent6 3 5 3 3" xfId="8695" xr:uid="{00000000-0005-0000-0000-0000E5210000}"/>
    <cellStyle name="40% - Accent6 3 5 4" xfId="8696" xr:uid="{00000000-0005-0000-0000-0000E6210000}"/>
    <cellStyle name="40% - Accent6 3 5 5" xfId="8697" xr:uid="{00000000-0005-0000-0000-0000E7210000}"/>
    <cellStyle name="40% - Accent6 3 5 6" xfId="8698" xr:uid="{00000000-0005-0000-0000-0000E8210000}"/>
    <cellStyle name="40% - Accent6 3 5 7" xfId="8699" xr:uid="{00000000-0005-0000-0000-0000E9210000}"/>
    <cellStyle name="40% - Accent6 3 5 8" xfId="8700" xr:uid="{00000000-0005-0000-0000-0000EA210000}"/>
    <cellStyle name="40% - Accent6 3 6" xfId="8701" xr:uid="{00000000-0005-0000-0000-0000EB210000}"/>
    <cellStyle name="40% - Accent6 3 6 2" xfId="8702" xr:uid="{00000000-0005-0000-0000-0000EC210000}"/>
    <cellStyle name="40% - Accent6 3 6 2 2" xfId="8703" xr:uid="{00000000-0005-0000-0000-0000ED210000}"/>
    <cellStyle name="40% - Accent6 3 6 2 3" xfId="8704" xr:uid="{00000000-0005-0000-0000-0000EE210000}"/>
    <cellStyle name="40% - Accent6 3 6 3" xfId="8705" xr:uid="{00000000-0005-0000-0000-0000EF210000}"/>
    <cellStyle name="40% - Accent6 3 6 3 2" xfId="8706" xr:uid="{00000000-0005-0000-0000-0000F0210000}"/>
    <cellStyle name="40% - Accent6 3 6 3 3" xfId="8707" xr:uid="{00000000-0005-0000-0000-0000F1210000}"/>
    <cellStyle name="40% - Accent6 3 6 4" xfId="8708" xr:uid="{00000000-0005-0000-0000-0000F2210000}"/>
    <cellStyle name="40% - Accent6 3 6 5" xfId="8709" xr:uid="{00000000-0005-0000-0000-0000F3210000}"/>
    <cellStyle name="40% - Accent6 3 6 6" xfId="8710" xr:uid="{00000000-0005-0000-0000-0000F4210000}"/>
    <cellStyle name="40% - Accent6 3 6 7" xfId="8711" xr:uid="{00000000-0005-0000-0000-0000F5210000}"/>
    <cellStyle name="40% - Accent6 3 7" xfId="8712" xr:uid="{00000000-0005-0000-0000-0000F6210000}"/>
    <cellStyle name="40% - Accent6 3 7 2" xfId="8713" xr:uid="{00000000-0005-0000-0000-0000F7210000}"/>
    <cellStyle name="40% - Accent6 3 7 3" xfId="8714" xr:uid="{00000000-0005-0000-0000-0000F8210000}"/>
    <cellStyle name="40% - Accent6 3 8" xfId="8715" xr:uid="{00000000-0005-0000-0000-0000F9210000}"/>
    <cellStyle name="40% - Accent6 3 8 2" xfId="8716" xr:uid="{00000000-0005-0000-0000-0000FA210000}"/>
    <cellStyle name="40% - Accent6 3 8 3" xfId="8717" xr:uid="{00000000-0005-0000-0000-0000FB210000}"/>
    <cellStyle name="40% - Accent6 3 9" xfId="8718" xr:uid="{00000000-0005-0000-0000-0000FC210000}"/>
    <cellStyle name="40% - Accent6 4" xfId="8719" xr:uid="{00000000-0005-0000-0000-0000FD210000}"/>
    <cellStyle name="40% - Accent6 4 10" xfId="8720" xr:uid="{00000000-0005-0000-0000-0000FE210000}"/>
    <cellStyle name="40% - Accent6 4 11" xfId="8721" xr:uid="{00000000-0005-0000-0000-0000FF210000}"/>
    <cellStyle name="40% - Accent6 4 12" xfId="8722" xr:uid="{00000000-0005-0000-0000-000000220000}"/>
    <cellStyle name="40% - Accent6 4 13" xfId="8723" xr:uid="{00000000-0005-0000-0000-000001220000}"/>
    <cellStyle name="40% - Accent6 4 2" xfId="8724" xr:uid="{00000000-0005-0000-0000-000002220000}"/>
    <cellStyle name="40% - Accent6 4 2 10" xfId="8725" xr:uid="{00000000-0005-0000-0000-000003220000}"/>
    <cellStyle name="40% - Accent6 4 2 11" xfId="8726" xr:uid="{00000000-0005-0000-0000-000004220000}"/>
    <cellStyle name="40% - Accent6 4 2 12" xfId="8727" xr:uid="{00000000-0005-0000-0000-000005220000}"/>
    <cellStyle name="40% - Accent6 4 2 2" xfId="8728" xr:uid="{00000000-0005-0000-0000-000006220000}"/>
    <cellStyle name="40% - Accent6 4 2 2 10" xfId="8729" xr:uid="{00000000-0005-0000-0000-000007220000}"/>
    <cellStyle name="40% - Accent6 4 2 2 11" xfId="8730" xr:uid="{00000000-0005-0000-0000-000008220000}"/>
    <cellStyle name="40% - Accent6 4 2 2 2" xfId="8731" xr:uid="{00000000-0005-0000-0000-000009220000}"/>
    <cellStyle name="40% - Accent6 4 2 2 2 2" xfId="8732" xr:uid="{00000000-0005-0000-0000-00000A220000}"/>
    <cellStyle name="40% - Accent6 4 2 2 2 2 2" xfId="8733" xr:uid="{00000000-0005-0000-0000-00000B220000}"/>
    <cellStyle name="40% - Accent6 4 2 2 2 2 3" xfId="8734" xr:uid="{00000000-0005-0000-0000-00000C220000}"/>
    <cellStyle name="40% - Accent6 4 2 2 2 3" xfId="8735" xr:uid="{00000000-0005-0000-0000-00000D220000}"/>
    <cellStyle name="40% - Accent6 4 2 2 2 3 2" xfId="8736" xr:uid="{00000000-0005-0000-0000-00000E220000}"/>
    <cellStyle name="40% - Accent6 4 2 2 2 3 3" xfId="8737" xr:uid="{00000000-0005-0000-0000-00000F220000}"/>
    <cellStyle name="40% - Accent6 4 2 2 2 4" xfId="8738" xr:uid="{00000000-0005-0000-0000-000010220000}"/>
    <cellStyle name="40% - Accent6 4 2 2 2 5" xfId="8739" xr:uid="{00000000-0005-0000-0000-000011220000}"/>
    <cellStyle name="40% - Accent6 4 2 2 2 6" xfId="8740" xr:uid="{00000000-0005-0000-0000-000012220000}"/>
    <cellStyle name="40% - Accent6 4 2 2 2 7" xfId="8741" xr:uid="{00000000-0005-0000-0000-000013220000}"/>
    <cellStyle name="40% - Accent6 4 2 2 2 8" xfId="8742" xr:uid="{00000000-0005-0000-0000-000014220000}"/>
    <cellStyle name="40% - Accent6 4 2 2 3" xfId="8743" xr:uid="{00000000-0005-0000-0000-000015220000}"/>
    <cellStyle name="40% - Accent6 4 2 2 3 2" xfId="8744" xr:uid="{00000000-0005-0000-0000-000016220000}"/>
    <cellStyle name="40% - Accent6 4 2 2 3 2 2" xfId="8745" xr:uid="{00000000-0005-0000-0000-000017220000}"/>
    <cellStyle name="40% - Accent6 4 2 2 3 2 3" xfId="8746" xr:uid="{00000000-0005-0000-0000-000018220000}"/>
    <cellStyle name="40% - Accent6 4 2 2 3 3" xfId="8747" xr:uid="{00000000-0005-0000-0000-000019220000}"/>
    <cellStyle name="40% - Accent6 4 2 2 3 3 2" xfId="8748" xr:uid="{00000000-0005-0000-0000-00001A220000}"/>
    <cellStyle name="40% - Accent6 4 2 2 3 3 3" xfId="8749" xr:uid="{00000000-0005-0000-0000-00001B220000}"/>
    <cellStyle name="40% - Accent6 4 2 2 3 4" xfId="8750" xr:uid="{00000000-0005-0000-0000-00001C220000}"/>
    <cellStyle name="40% - Accent6 4 2 2 3 5" xfId="8751" xr:uid="{00000000-0005-0000-0000-00001D220000}"/>
    <cellStyle name="40% - Accent6 4 2 2 3 6" xfId="8752" xr:uid="{00000000-0005-0000-0000-00001E220000}"/>
    <cellStyle name="40% - Accent6 4 2 2 4" xfId="8753" xr:uid="{00000000-0005-0000-0000-00001F220000}"/>
    <cellStyle name="40% - Accent6 4 2 2 4 2" xfId="8754" xr:uid="{00000000-0005-0000-0000-000020220000}"/>
    <cellStyle name="40% - Accent6 4 2 2 4 2 2" xfId="8755" xr:uid="{00000000-0005-0000-0000-000021220000}"/>
    <cellStyle name="40% - Accent6 4 2 2 4 2 3" xfId="8756" xr:uid="{00000000-0005-0000-0000-000022220000}"/>
    <cellStyle name="40% - Accent6 4 2 2 4 3" xfId="8757" xr:uid="{00000000-0005-0000-0000-000023220000}"/>
    <cellStyle name="40% - Accent6 4 2 2 4 3 2" xfId="8758" xr:uid="{00000000-0005-0000-0000-000024220000}"/>
    <cellStyle name="40% - Accent6 4 2 2 4 3 3" xfId="8759" xr:uid="{00000000-0005-0000-0000-000025220000}"/>
    <cellStyle name="40% - Accent6 4 2 2 4 4" xfId="8760" xr:uid="{00000000-0005-0000-0000-000026220000}"/>
    <cellStyle name="40% - Accent6 4 2 2 4 5" xfId="8761" xr:uid="{00000000-0005-0000-0000-000027220000}"/>
    <cellStyle name="40% - Accent6 4 2 2 5" xfId="8762" xr:uid="{00000000-0005-0000-0000-000028220000}"/>
    <cellStyle name="40% - Accent6 4 2 2 5 2" xfId="8763" xr:uid="{00000000-0005-0000-0000-000029220000}"/>
    <cellStyle name="40% - Accent6 4 2 2 5 3" xfId="8764" xr:uid="{00000000-0005-0000-0000-00002A220000}"/>
    <cellStyle name="40% - Accent6 4 2 2 6" xfId="8765" xr:uid="{00000000-0005-0000-0000-00002B220000}"/>
    <cellStyle name="40% - Accent6 4 2 2 6 2" xfId="8766" xr:uid="{00000000-0005-0000-0000-00002C220000}"/>
    <cellStyle name="40% - Accent6 4 2 2 6 3" xfId="8767" xr:uid="{00000000-0005-0000-0000-00002D220000}"/>
    <cellStyle name="40% - Accent6 4 2 2 7" xfId="8768" xr:uid="{00000000-0005-0000-0000-00002E220000}"/>
    <cellStyle name="40% - Accent6 4 2 2 8" xfId="8769" xr:uid="{00000000-0005-0000-0000-00002F220000}"/>
    <cellStyle name="40% - Accent6 4 2 2 9" xfId="8770" xr:uid="{00000000-0005-0000-0000-000030220000}"/>
    <cellStyle name="40% - Accent6 4 2 3" xfId="8771" xr:uid="{00000000-0005-0000-0000-000031220000}"/>
    <cellStyle name="40% - Accent6 4 2 3 2" xfId="8772" xr:uid="{00000000-0005-0000-0000-000032220000}"/>
    <cellStyle name="40% - Accent6 4 2 3 2 2" xfId="8773" xr:uid="{00000000-0005-0000-0000-000033220000}"/>
    <cellStyle name="40% - Accent6 4 2 3 2 3" xfId="8774" xr:uid="{00000000-0005-0000-0000-000034220000}"/>
    <cellStyle name="40% - Accent6 4 2 3 3" xfId="8775" xr:uid="{00000000-0005-0000-0000-000035220000}"/>
    <cellStyle name="40% - Accent6 4 2 3 3 2" xfId="8776" xr:uid="{00000000-0005-0000-0000-000036220000}"/>
    <cellStyle name="40% - Accent6 4 2 3 3 3" xfId="8777" xr:uid="{00000000-0005-0000-0000-000037220000}"/>
    <cellStyle name="40% - Accent6 4 2 3 4" xfId="8778" xr:uid="{00000000-0005-0000-0000-000038220000}"/>
    <cellStyle name="40% - Accent6 4 2 3 5" xfId="8779" xr:uid="{00000000-0005-0000-0000-000039220000}"/>
    <cellStyle name="40% - Accent6 4 2 3 6" xfId="8780" xr:uid="{00000000-0005-0000-0000-00003A220000}"/>
    <cellStyle name="40% - Accent6 4 2 3 7" xfId="8781" xr:uid="{00000000-0005-0000-0000-00003B220000}"/>
    <cellStyle name="40% - Accent6 4 2 3 8" xfId="8782" xr:uid="{00000000-0005-0000-0000-00003C220000}"/>
    <cellStyle name="40% - Accent6 4 2 4" xfId="8783" xr:uid="{00000000-0005-0000-0000-00003D220000}"/>
    <cellStyle name="40% - Accent6 4 2 4 2" xfId="8784" xr:uid="{00000000-0005-0000-0000-00003E220000}"/>
    <cellStyle name="40% - Accent6 4 2 4 2 2" xfId="8785" xr:uid="{00000000-0005-0000-0000-00003F220000}"/>
    <cellStyle name="40% - Accent6 4 2 4 2 3" xfId="8786" xr:uid="{00000000-0005-0000-0000-000040220000}"/>
    <cellStyle name="40% - Accent6 4 2 4 3" xfId="8787" xr:uid="{00000000-0005-0000-0000-000041220000}"/>
    <cellStyle name="40% - Accent6 4 2 4 3 2" xfId="8788" xr:uid="{00000000-0005-0000-0000-000042220000}"/>
    <cellStyle name="40% - Accent6 4 2 4 3 3" xfId="8789" xr:uid="{00000000-0005-0000-0000-000043220000}"/>
    <cellStyle name="40% - Accent6 4 2 4 4" xfId="8790" xr:uid="{00000000-0005-0000-0000-000044220000}"/>
    <cellStyle name="40% - Accent6 4 2 4 5" xfId="8791" xr:uid="{00000000-0005-0000-0000-000045220000}"/>
    <cellStyle name="40% - Accent6 4 2 4 6" xfId="8792" xr:uid="{00000000-0005-0000-0000-000046220000}"/>
    <cellStyle name="40% - Accent6 4 2 4 7" xfId="8793" xr:uid="{00000000-0005-0000-0000-000047220000}"/>
    <cellStyle name="40% - Accent6 4 2 4 8" xfId="8794" xr:uid="{00000000-0005-0000-0000-000048220000}"/>
    <cellStyle name="40% - Accent6 4 2 5" xfId="8795" xr:uid="{00000000-0005-0000-0000-000049220000}"/>
    <cellStyle name="40% - Accent6 4 2 5 2" xfId="8796" xr:uid="{00000000-0005-0000-0000-00004A220000}"/>
    <cellStyle name="40% - Accent6 4 2 5 2 2" xfId="8797" xr:uid="{00000000-0005-0000-0000-00004B220000}"/>
    <cellStyle name="40% - Accent6 4 2 5 2 3" xfId="8798" xr:uid="{00000000-0005-0000-0000-00004C220000}"/>
    <cellStyle name="40% - Accent6 4 2 5 3" xfId="8799" xr:uid="{00000000-0005-0000-0000-00004D220000}"/>
    <cellStyle name="40% - Accent6 4 2 5 3 2" xfId="8800" xr:uid="{00000000-0005-0000-0000-00004E220000}"/>
    <cellStyle name="40% - Accent6 4 2 5 3 3" xfId="8801" xr:uid="{00000000-0005-0000-0000-00004F220000}"/>
    <cellStyle name="40% - Accent6 4 2 5 4" xfId="8802" xr:uid="{00000000-0005-0000-0000-000050220000}"/>
    <cellStyle name="40% - Accent6 4 2 5 5" xfId="8803" xr:uid="{00000000-0005-0000-0000-000051220000}"/>
    <cellStyle name="40% - Accent6 4 2 6" xfId="8804" xr:uid="{00000000-0005-0000-0000-000052220000}"/>
    <cellStyle name="40% - Accent6 4 2 6 2" xfId="8805" xr:uid="{00000000-0005-0000-0000-000053220000}"/>
    <cellStyle name="40% - Accent6 4 2 6 3" xfId="8806" xr:uid="{00000000-0005-0000-0000-000054220000}"/>
    <cellStyle name="40% - Accent6 4 2 7" xfId="8807" xr:uid="{00000000-0005-0000-0000-000055220000}"/>
    <cellStyle name="40% - Accent6 4 2 7 2" xfId="8808" xr:uid="{00000000-0005-0000-0000-000056220000}"/>
    <cellStyle name="40% - Accent6 4 2 7 3" xfId="8809" xr:uid="{00000000-0005-0000-0000-000057220000}"/>
    <cellStyle name="40% - Accent6 4 2 8" xfId="8810" xr:uid="{00000000-0005-0000-0000-000058220000}"/>
    <cellStyle name="40% - Accent6 4 2 9" xfId="8811" xr:uid="{00000000-0005-0000-0000-000059220000}"/>
    <cellStyle name="40% - Accent6 4 3" xfId="8812" xr:uid="{00000000-0005-0000-0000-00005A220000}"/>
    <cellStyle name="40% - Accent6 4 3 10" xfId="8813" xr:uid="{00000000-0005-0000-0000-00005B220000}"/>
    <cellStyle name="40% - Accent6 4 3 11" xfId="8814" xr:uid="{00000000-0005-0000-0000-00005C220000}"/>
    <cellStyle name="40% - Accent6 4 3 2" xfId="8815" xr:uid="{00000000-0005-0000-0000-00005D220000}"/>
    <cellStyle name="40% - Accent6 4 3 2 2" xfId="8816" xr:uid="{00000000-0005-0000-0000-00005E220000}"/>
    <cellStyle name="40% - Accent6 4 3 2 2 2" xfId="8817" xr:uid="{00000000-0005-0000-0000-00005F220000}"/>
    <cellStyle name="40% - Accent6 4 3 2 2 3" xfId="8818" xr:uid="{00000000-0005-0000-0000-000060220000}"/>
    <cellStyle name="40% - Accent6 4 3 2 3" xfId="8819" xr:uid="{00000000-0005-0000-0000-000061220000}"/>
    <cellStyle name="40% - Accent6 4 3 2 3 2" xfId="8820" xr:uid="{00000000-0005-0000-0000-000062220000}"/>
    <cellStyle name="40% - Accent6 4 3 2 3 3" xfId="8821" xr:uid="{00000000-0005-0000-0000-000063220000}"/>
    <cellStyle name="40% - Accent6 4 3 2 4" xfId="8822" xr:uid="{00000000-0005-0000-0000-000064220000}"/>
    <cellStyle name="40% - Accent6 4 3 2 5" xfId="8823" xr:uid="{00000000-0005-0000-0000-000065220000}"/>
    <cellStyle name="40% - Accent6 4 3 2 6" xfId="8824" xr:uid="{00000000-0005-0000-0000-000066220000}"/>
    <cellStyle name="40% - Accent6 4 3 2 7" xfId="8825" xr:uid="{00000000-0005-0000-0000-000067220000}"/>
    <cellStyle name="40% - Accent6 4 3 2 8" xfId="8826" xr:uid="{00000000-0005-0000-0000-000068220000}"/>
    <cellStyle name="40% - Accent6 4 3 3" xfId="8827" xr:uid="{00000000-0005-0000-0000-000069220000}"/>
    <cellStyle name="40% - Accent6 4 3 3 2" xfId="8828" xr:uid="{00000000-0005-0000-0000-00006A220000}"/>
    <cellStyle name="40% - Accent6 4 3 3 2 2" xfId="8829" xr:uid="{00000000-0005-0000-0000-00006B220000}"/>
    <cellStyle name="40% - Accent6 4 3 3 2 3" xfId="8830" xr:uid="{00000000-0005-0000-0000-00006C220000}"/>
    <cellStyle name="40% - Accent6 4 3 3 3" xfId="8831" xr:uid="{00000000-0005-0000-0000-00006D220000}"/>
    <cellStyle name="40% - Accent6 4 3 3 3 2" xfId="8832" xr:uid="{00000000-0005-0000-0000-00006E220000}"/>
    <cellStyle name="40% - Accent6 4 3 3 3 3" xfId="8833" xr:uid="{00000000-0005-0000-0000-00006F220000}"/>
    <cellStyle name="40% - Accent6 4 3 3 4" xfId="8834" xr:uid="{00000000-0005-0000-0000-000070220000}"/>
    <cellStyle name="40% - Accent6 4 3 3 5" xfId="8835" xr:uid="{00000000-0005-0000-0000-000071220000}"/>
    <cellStyle name="40% - Accent6 4 3 3 6" xfId="8836" xr:uid="{00000000-0005-0000-0000-000072220000}"/>
    <cellStyle name="40% - Accent6 4 3 4" xfId="8837" xr:uid="{00000000-0005-0000-0000-000073220000}"/>
    <cellStyle name="40% - Accent6 4 3 4 2" xfId="8838" xr:uid="{00000000-0005-0000-0000-000074220000}"/>
    <cellStyle name="40% - Accent6 4 3 4 2 2" xfId="8839" xr:uid="{00000000-0005-0000-0000-000075220000}"/>
    <cellStyle name="40% - Accent6 4 3 4 2 3" xfId="8840" xr:uid="{00000000-0005-0000-0000-000076220000}"/>
    <cellStyle name="40% - Accent6 4 3 4 3" xfId="8841" xr:uid="{00000000-0005-0000-0000-000077220000}"/>
    <cellStyle name="40% - Accent6 4 3 4 3 2" xfId="8842" xr:uid="{00000000-0005-0000-0000-000078220000}"/>
    <cellStyle name="40% - Accent6 4 3 4 3 3" xfId="8843" xr:uid="{00000000-0005-0000-0000-000079220000}"/>
    <cellStyle name="40% - Accent6 4 3 4 4" xfId="8844" xr:uid="{00000000-0005-0000-0000-00007A220000}"/>
    <cellStyle name="40% - Accent6 4 3 4 5" xfId="8845" xr:uid="{00000000-0005-0000-0000-00007B220000}"/>
    <cellStyle name="40% - Accent6 4 3 5" xfId="8846" xr:uid="{00000000-0005-0000-0000-00007C220000}"/>
    <cellStyle name="40% - Accent6 4 3 5 2" xfId="8847" xr:uid="{00000000-0005-0000-0000-00007D220000}"/>
    <cellStyle name="40% - Accent6 4 3 5 3" xfId="8848" xr:uid="{00000000-0005-0000-0000-00007E220000}"/>
    <cellStyle name="40% - Accent6 4 3 6" xfId="8849" xr:uid="{00000000-0005-0000-0000-00007F220000}"/>
    <cellStyle name="40% - Accent6 4 3 6 2" xfId="8850" xr:uid="{00000000-0005-0000-0000-000080220000}"/>
    <cellStyle name="40% - Accent6 4 3 6 3" xfId="8851" xr:uid="{00000000-0005-0000-0000-000081220000}"/>
    <cellStyle name="40% - Accent6 4 3 7" xfId="8852" xr:uid="{00000000-0005-0000-0000-000082220000}"/>
    <cellStyle name="40% - Accent6 4 3 8" xfId="8853" xr:uid="{00000000-0005-0000-0000-000083220000}"/>
    <cellStyle name="40% - Accent6 4 3 9" xfId="8854" xr:uid="{00000000-0005-0000-0000-000084220000}"/>
    <cellStyle name="40% - Accent6 4 4" xfId="8855" xr:uid="{00000000-0005-0000-0000-000085220000}"/>
    <cellStyle name="40% - Accent6 4 4 2" xfId="8856" xr:uid="{00000000-0005-0000-0000-000086220000}"/>
    <cellStyle name="40% - Accent6 4 4 2 2" xfId="8857" xr:uid="{00000000-0005-0000-0000-000087220000}"/>
    <cellStyle name="40% - Accent6 4 4 2 2 2" xfId="8858" xr:uid="{00000000-0005-0000-0000-000088220000}"/>
    <cellStyle name="40% - Accent6 4 4 2 2 3" xfId="8859" xr:uid="{00000000-0005-0000-0000-000089220000}"/>
    <cellStyle name="40% - Accent6 4 4 2 3" xfId="8860" xr:uid="{00000000-0005-0000-0000-00008A220000}"/>
    <cellStyle name="40% - Accent6 4 4 2 3 2" xfId="8861" xr:uid="{00000000-0005-0000-0000-00008B220000}"/>
    <cellStyle name="40% - Accent6 4 4 2 3 3" xfId="8862" xr:uid="{00000000-0005-0000-0000-00008C220000}"/>
    <cellStyle name="40% - Accent6 4 4 2 4" xfId="8863" xr:uid="{00000000-0005-0000-0000-00008D220000}"/>
    <cellStyle name="40% - Accent6 4 4 2 5" xfId="8864" xr:uid="{00000000-0005-0000-0000-00008E220000}"/>
    <cellStyle name="40% - Accent6 4 4 3" xfId="8865" xr:uid="{00000000-0005-0000-0000-00008F220000}"/>
    <cellStyle name="40% - Accent6 4 4 3 2" xfId="8866" xr:uid="{00000000-0005-0000-0000-000090220000}"/>
    <cellStyle name="40% - Accent6 4 4 3 3" xfId="8867" xr:uid="{00000000-0005-0000-0000-000091220000}"/>
    <cellStyle name="40% - Accent6 4 4 4" xfId="8868" xr:uid="{00000000-0005-0000-0000-000092220000}"/>
    <cellStyle name="40% - Accent6 4 4 4 2" xfId="8869" xr:uid="{00000000-0005-0000-0000-000093220000}"/>
    <cellStyle name="40% - Accent6 4 4 4 3" xfId="8870" xr:uid="{00000000-0005-0000-0000-000094220000}"/>
    <cellStyle name="40% - Accent6 4 4 5" xfId="8871" xr:uid="{00000000-0005-0000-0000-000095220000}"/>
    <cellStyle name="40% - Accent6 4 4 6" xfId="8872" xr:uid="{00000000-0005-0000-0000-000096220000}"/>
    <cellStyle name="40% - Accent6 4 4 7" xfId="8873" xr:uid="{00000000-0005-0000-0000-000097220000}"/>
    <cellStyle name="40% - Accent6 4 4 8" xfId="8874" xr:uid="{00000000-0005-0000-0000-000098220000}"/>
    <cellStyle name="40% - Accent6 4 4 9" xfId="8875" xr:uid="{00000000-0005-0000-0000-000099220000}"/>
    <cellStyle name="40% - Accent6 4 5" xfId="8876" xr:uid="{00000000-0005-0000-0000-00009A220000}"/>
    <cellStyle name="40% - Accent6 4 5 2" xfId="8877" xr:uid="{00000000-0005-0000-0000-00009B220000}"/>
    <cellStyle name="40% - Accent6 4 5 2 2" xfId="8878" xr:uid="{00000000-0005-0000-0000-00009C220000}"/>
    <cellStyle name="40% - Accent6 4 5 2 3" xfId="8879" xr:uid="{00000000-0005-0000-0000-00009D220000}"/>
    <cellStyle name="40% - Accent6 4 5 3" xfId="8880" xr:uid="{00000000-0005-0000-0000-00009E220000}"/>
    <cellStyle name="40% - Accent6 4 5 3 2" xfId="8881" xr:uid="{00000000-0005-0000-0000-00009F220000}"/>
    <cellStyle name="40% - Accent6 4 5 3 3" xfId="8882" xr:uid="{00000000-0005-0000-0000-0000A0220000}"/>
    <cellStyle name="40% - Accent6 4 5 4" xfId="8883" xr:uid="{00000000-0005-0000-0000-0000A1220000}"/>
    <cellStyle name="40% - Accent6 4 5 5" xfId="8884" xr:uid="{00000000-0005-0000-0000-0000A2220000}"/>
    <cellStyle name="40% - Accent6 4 5 6" xfId="8885" xr:uid="{00000000-0005-0000-0000-0000A3220000}"/>
    <cellStyle name="40% - Accent6 4 5 7" xfId="8886" xr:uid="{00000000-0005-0000-0000-0000A4220000}"/>
    <cellStyle name="40% - Accent6 4 5 8" xfId="8887" xr:uid="{00000000-0005-0000-0000-0000A5220000}"/>
    <cellStyle name="40% - Accent6 4 6" xfId="8888" xr:uid="{00000000-0005-0000-0000-0000A6220000}"/>
    <cellStyle name="40% - Accent6 4 6 2" xfId="8889" xr:uid="{00000000-0005-0000-0000-0000A7220000}"/>
    <cellStyle name="40% - Accent6 4 6 2 2" xfId="8890" xr:uid="{00000000-0005-0000-0000-0000A8220000}"/>
    <cellStyle name="40% - Accent6 4 6 2 3" xfId="8891" xr:uid="{00000000-0005-0000-0000-0000A9220000}"/>
    <cellStyle name="40% - Accent6 4 6 3" xfId="8892" xr:uid="{00000000-0005-0000-0000-0000AA220000}"/>
    <cellStyle name="40% - Accent6 4 6 3 2" xfId="8893" xr:uid="{00000000-0005-0000-0000-0000AB220000}"/>
    <cellStyle name="40% - Accent6 4 6 3 3" xfId="8894" xr:uid="{00000000-0005-0000-0000-0000AC220000}"/>
    <cellStyle name="40% - Accent6 4 6 4" xfId="8895" xr:uid="{00000000-0005-0000-0000-0000AD220000}"/>
    <cellStyle name="40% - Accent6 4 6 5" xfId="8896" xr:uid="{00000000-0005-0000-0000-0000AE220000}"/>
    <cellStyle name="40% - Accent6 4 6 6" xfId="8897" xr:uid="{00000000-0005-0000-0000-0000AF220000}"/>
    <cellStyle name="40% - Accent6 4 6 7" xfId="8898" xr:uid="{00000000-0005-0000-0000-0000B0220000}"/>
    <cellStyle name="40% - Accent6 4 7" xfId="8899" xr:uid="{00000000-0005-0000-0000-0000B1220000}"/>
    <cellStyle name="40% - Accent6 4 7 2" xfId="8900" xr:uid="{00000000-0005-0000-0000-0000B2220000}"/>
    <cellStyle name="40% - Accent6 4 7 3" xfId="8901" xr:uid="{00000000-0005-0000-0000-0000B3220000}"/>
    <cellStyle name="40% - Accent6 4 8" xfId="8902" xr:uid="{00000000-0005-0000-0000-0000B4220000}"/>
    <cellStyle name="40% - Accent6 4 8 2" xfId="8903" xr:uid="{00000000-0005-0000-0000-0000B5220000}"/>
    <cellStyle name="40% - Accent6 4 8 3" xfId="8904" xr:uid="{00000000-0005-0000-0000-0000B6220000}"/>
    <cellStyle name="40% - Accent6 4 9" xfId="8905" xr:uid="{00000000-0005-0000-0000-0000B7220000}"/>
    <cellStyle name="40% - Accent6 5" xfId="8906" xr:uid="{00000000-0005-0000-0000-0000B8220000}"/>
    <cellStyle name="40% - Accent6 5 10" xfId="8907" xr:uid="{00000000-0005-0000-0000-0000B9220000}"/>
    <cellStyle name="40% - Accent6 5 11" xfId="8908" xr:uid="{00000000-0005-0000-0000-0000BA220000}"/>
    <cellStyle name="40% - Accent6 5 12" xfId="8909" xr:uid="{00000000-0005-0000-0000-0000BB220000}"/>
    <cellStyle name="40% - Accent6 5 2" xfId="8910" xr:uid="{00000000-0005-0000-0000-0000BC220000}"/>
    <cellStyle name="40% - Accent6 5 2 10" xfId="8911" xr:uid="{00000000-0005-0000-0000-0000BD220000}"/>
    <cellStyle name="40% - Accent6 5 2 11" xfId="8912" xr:uid="{00000000-0005-0000-0000-0000BE220000}"/>
    <cellStyle name="40% - Accent6 5 2 2" xfId="8913" xr:uid="{00000000-0005-0000-0000-0000BF220000}"/>
    <cellStyle name="40% - Accent6 5 2 2 2" xfId="8914" xr:uid="{00000000-0005-0000-0000-0000C0220000}"/>
    <cellStyle name="40% - Accent6 5 2 2 2 2" xfId="8915" xr:uid="{00000000-0005-0000-0000-0000C1220000}"/>
    <cellStyle name="40% - Accent6 5 2 2 2 3" xfId="8916" xr:uid="{00000000-0005-0000-0000-0000C2220000}"/>
    <cellStyle name="40% - Accent6 5 2 2 3" xfId="8917" xr:uid="{00000000-0005-0000-0000-0000C3220000}"/>
    <cellStyle name="40% - Accent6 5 2 2 3 2" xfId="8918" xr:uid="{00000000-0005-0000-0000-0000C4220000}"/>
    <cellStyle name="40% - Accent6 5 2 2 3 3" xfId="8919" xr:uid="{00000000-0005-0000-0000-0000C5220000}"/>
    <cellStyle name="40% - Accent6 5 2 2 4" xfId="8920" xr:uid="{00000000-0005-0000-0000-0000C6220000}"/>
    <cellStyle name="40% - Accent6 5 2 2 5" xfId="8921" xr:uid="{00000000-0005-0000-0000-0000C7220000}"/>
    <cellStyle name="40% - Accent6 5 2 2 6" xfId="8922" xr:uid="{00000000-0005-0000-0000-0000C8220000}"/>
    <cellStyle name="40% - Accent6 5 2 2 7" xfId="8923" xr:uid="{00000000-0005-0000-0000-0000C9220000}"/>
    <cellStyle name="40% - Accent6 5 2 2 8" xfId="8924" xr:uid="{00000000-0005-0000-0000-0000CA220000}"/>
    <cellStyle name="40% - Accent6 5 2 3" xfId="8925" xr:uid="{00000000-0005-0000-0000-0000CB220000}"/>
    <cellStyle name="40% - Accent6 5 2 3 2" xfId="8926" xr:uid="{00000000-0005-0000-0000-0000CC220000}"/>
    <cellStyle name="40% - Accent6 5 2 3 2 2" xfId="8927" xr:uid="{00000000-0005-0000-0000-0000CD220000}"/>
    <cellStyle name="40% - Accent6 5 2 3 2 3" xfId="8928" xr:uid="{00000000-0005-0000-0000-0000CE220000}"/>
    <cellStyle name="40% - Accent6 5 2 3 3" xfId="8929" xr:uid="{00000000-0005-0000-0000-0000CF220000}"/>
    <cellStyle name="40% - Accent6 5 2 3 3 2" xfId="8930" xr:uid="{00000000-0005-0000-0000-0000D0220000}"/>
    <cellStyle name="40% - Accent6 5 2 3 3 3" xfId="8931" xr:uid="{00000000-0005-0000-0000-0000D1220000}"/>
    <cellStyle name="40% - Accent6 5 2 3 4" xfId="8932" xr:uid="{00000000-0005-0000-0000-0000D2220000}"/>
    <cellStyle name="40% - Accent6 5 2 3 5" xfId="8933" xr:uid="{00000000-0005-0000-0000-0000D3220000}"/>
    <cellStyle name="40% - Accent6 5 2 3 6" xfId="8934" xr:uid="{00000000-0005-0000-0000-0000D4220000}"/>
    <cellStyle name="40% - Accent6 5 2 4" xfId="8935" xr:uid="{00000000-0005-0000-0000-0000D5220000}"/>
    <cellStyle name="40% - Accent6 5 2 4 2" xfId="8936" xr:uid="{00000000-0005-0000-0000-0000D6220000}"/>
    <cellStyle name="40% - Accent6 5 2 4 2 2" xfId="8937" xr:uid="{00000000-0005-0000-0000-0000D7220000}"/>
    <cellStyle name="40% - Accent6 5 2 4 2 3" xfId="8938" xr:uid="{00000000-0005-0000-0000-0000D8220000}"/>
    <cellStyle name="40% - Accent6 5 2 4 3" xfId="8939" xr:uid="{00000000-0005-0000-0000-0000D9220000}"/>
    <cellStyle name="40% - Accent6 5 2 4 3 2" xfId="8940" xr:uid="{00000000-0005-0000-0000-0000DA220000}"/>
    <cellStyle name="40% - Accent6 5 2 4 3 3" xfId="8941" xr:uid="{00000000-0005-0000-0000-0000DB220000}"/>
    <cellStyle name="40% - Accent6 5 2 4 4" xfId="8942" xr:uid="{00000000-0005-0000-0000-0000DC220000}"/>
    <cellStyle name="40% - Accent6 5 2 4 5" xfId="8943" xr:uid="{00000000-0005-0000-0000-0000DD220000}"/>
    <cellStyle name="40% - Accent6 5 2 5" xfId="8944" xr:uid="{00000000-0005-0000-0000-0000DE220000}"/>
    <cellStyle name="40% - Accent6 5 2 5 2" xfId="8945" xr:uid="{00000000-0005-0000-0000-0000DF220000}"/>
    <cellStyle name="40% - Accent6 5 2 5 3" xfId="8946" xr:uid="{00000000-0005-0000-0000-0000E0220000}"/>
    <cellStyle name="40% - Accent6 5 2 6" xfId="8947" xr:uid="{00000000-0005-0000-0000-0000E1220000}"/>
    <cellStyle name="40% - Accent6 5 2 6 2" xfId="8948" xr:uid="{00000000-0005-0000-0000-0000E2220000}"/>
    <cellStyle name="40% - Accent6 5 2 6 3" xfId="8949" xr:uid="{00000000-0005-0000-0000-0000E3220000}"/>
    <cellStyle name="40% - Accent6 5 2 7" xfId="8950" xr:uid="{00000000-0005-0000-0000-0000E4220000}"/>
    <cellStyle name="40% - Accent6 5 2 8" xfId="8951" xr:uid="{00000000-0005-0000-0000-0000E5220000}"/>
    <cellStyle name="40% - Accent6 5 2 9" xfId="8952" xr:uid="{00000000-0005-0000-0000-0000E6220000}"/>
    <cellStyle name="40% - Accent6 5 3" xfId="8953" xr:uid="{00000000-0005-0000-0000-0000E7220000}"/>
    <cellStyle name="40% - Accent6 5 3 2" xfId="8954" xr:uid="{00000000-0005-0000-0000-0000E8220000}"/>
    <cellStyle name="40% - Accent6 5 3 2 2" xfId="8955" xr:uid="{00000000-0005-0000-0000-0000E9220000}"/>
    <cellStyle name="40% - Accent6 5 3 2 2 2" xfId="8956" xr:uid="{00000000-0005-0000-0000-0000EA220000}"/>
    <cellStyle name="40% - Accent6 5 3 2 2 3" xfId="8957" xr:uid="{00000000-0005-0000-0000-0000EB220000}"/>
    <cellStyle name="40% - Accent6 5 3 2 3" xfId="8958" xr:uid="{00000000-0005-0000-0000-0000EC220000}"/>
    <cellStyle name="40% - Accent6 5 3 2 3 2" xfId="8959" xr:uid="{00000000-0005-0000-0000-0000ED220000}"/>
    <cellStyle name="40% - Accent6 5 3 2 3 3" xfId="8960" xr:uid="{00000000-0005-0000-0000-0000EE220000}"/>
    <cellStyle name="40% - Accent6 5 3 2 4" xfId="8961" xr:uid="{00000000-0005-0000-0000-0000EF220000}"/>
    <cellStyle name="40% - Accent6 5 3 2 5" xfId="8962" xr:uid="{00000000-0005-0000-0000-0000F0220000}"/>
    <cellStyle name="40% - Accent6 5 3 3" xfId="8963" xr:uid="{00000000-0005-0000-0000-0000F1220000}"/>
    <cellStyle name="40% - Accent6 5 3 3 2" xfId="8964" xr:uid="{00000000-0005-0000-0000-0000F2220000}"/>
    <cellStyle name="40% - Accent6 5 3 3 3" xfId="8965" xr:uid="{00000000-0005-0000-0000-0000F3220000}"/>
    <cellStyle name="40% - Accent6 5 3 4" xfId="8966" xr:uid="{00000000-0005-0000-0000-0000F4220000}"/>
    <cellStyle name="40% - Accent6 5 3 4 2" xfId="8967" xr:uid="{00000000-0005-0000-0000-0000F5220000}"/>
    <cellStyle name="40% - Accent6 5 3 4 3" xfId="8968" xr:uid="{00000000-0005-0000-0000-0000F6220000}"/>
    <cellStyle name="40% - Accent6 5 3 5" xfId="8969" xr:uid="{00000000-0005-0000-0000-0000F7220000}"/>
    <cellStyle name="40% - Accent6 5 3 6" xfId="8970" xr:uid="{00000000-0005-0000-0000-0000F8220000}"/>
    <cellStyle name="40% - Accent6 5 3 7" xfId="8971" xr:uid="{00000000-0005-0000-0000-0000F9220000}"/>
    <cellStyle name="40% - Accent6 5 3 8" xfId="8972" xr:uid="{00000000-0005-0000-0000-0000FA220000}"/>
    <cellStyle name="40% - Accent6 5 3 9" xfId="8973" xr:uid="{00000000-0005-0000-0000-0000FB220000}"/>
    <cellStyle name="40% - Accent6 5 4" xfId="8974" xr:uid="{00000000-0005-0000-0000-0000FC220000}"/>
    <cellStyle name="40% - Accent6 5 4 2" xfId="8975" xr:uid="{00000000-0005-0000-0000-0000FD220000}"/>
    <cellStyle name="40% - Accent6 5 4 2 2" xfId="8976" xr:uid="{00000000-0005-0000-0000-0000FE220000}"/>
    <cellStyle name="40% - Accent6 5 4 2 3" xfId="8977" xr:uid="{00000000-0005-0000-0000-0000FF220000}"/>
    <cellStyle name="40% - Accent6 5 4 3" xfId="8978" xr:uid="{00000000-0005-0000-0000-000000230000}"/>
    <cellStyle name="40% - Accent6 5 4 3 2" xfId="8979" xr:uid="{00000000-0005-0000-0000-000001230000}"/>
    <cellStyle name="40% - Accent6 5 4 3 3" xfId="8980" xr:uid="{00000000-0005-0000-0000-000002230000}"/>
    <cellStyle name="40% - Accent6 5 4 4" xfId="8981" xr:uid="{00000000-0005-0000-0000-000003230000}"/>
    <cellStyle name="40% - Accent6 5 4 5" xfId="8982" xr:uid="{00000000-0005-0000-0000-000004230000}"/>
    <cellStyle name="40% - Accent6 5 4 6" xfId="8983" xr:uid="{00000000-0005-0000-0000-000005230000}"/>
    <cellStyle name="40% - Accent6 5 4 7" xfId="8984" xr:uid="{00000000-0005-0000-0000-000006230000}"/>
    <cellStyle name="40% - Accent6 5 4 8" xfId="8985" xr:uid="{00000000-0005-0000-0000-000007230000}"/>
    <cellStyle name="40% - Accent6 5 5" xfId="8986" xr:uid="{00000000-0005-0000-0000-000008230000}"/>
    <cellStyle name="40% - Accent6 5 5 2" xfId="8987" xr:uid="{00000000-0005-0000-0000-000009230000}"/>
    <cellStyle name="40% - Accent6 5 5 2 2" xfId="8988" xr:uid="{00000000-0005-0000-0000-00000A230000}"/>
    <cellStyle name="40% - Accent6 5 5 2 3" xfId="8989" xr:uid="{00000000-0005-0000-0000-00000B230000}"/>
    <cellStyle name="40% - Accent6 5 5 3" xfId="8990" xr:uid="{00000000-0005-0000-0000-00000C230000}"/>
    <cellStyle name="40% - Accent6 5 5 3 2" xfId="8991" xr:uid="{00000000-0005-0000-0000-00000D230000}"/>
    <cellStyle name="40% - Accent6 5 5 3 3" xfId="8992" xr:uid="{00000000-0005-0000-0000-00000E230000}"/>
    <cellStyle name="40% - Accent6 5 5 4" xfId="8993" xr:uid="{00000000-0005-0000-0000-00000F230000}"/>
    <cellStyle name="40% - Accent6 5 5 5" xfId="8994" xr:uid="{00000000-0005-0000-0000-000010230000}"/>
    <cellStyle name="40% - Accent6 5 6" xfId="8995" xr:uid="{00000000-0005-0000-0000-000011230000}"/>
    <cellStyle name="40% - Accent6 5 6 2" xfId="8996" xr:uid="{00000000-0005-0000-0000-000012230000}"/>
    <cellStyle name="40% - Accent6 5 6 3" xfId="8997" xr:uid="{00000000-0005-0000-0000-000013230000}"/>
    <cellStyle name="40% - Accent6 5 7" xfId="8998" xr:uid="{00000000-0005-0000-0000-000014230000}"/>
    <cellStyle name="40% - Accent6 5 7 2" xfId="8999" xr:uid="{00000000-0005-0000-0000-000015230000}"/>
    <cellStyle name="40% - Accent6 5 7 3" xfId="9000" xr:uid="{00000000-0005-0000-0000-000016230000}"/>
    <cellStyle name="40% - Accent6 5 8" xfId="9001" xr:uid="{00000000-0005-0000-0000-000017230000}"/>
    <cellStyle name="40% - Accent6 5 9" xfId="9002" xr:uid="{00000000-0005-0000-0000-000018230000}"/>
    <cellStyle name="40% - Accent6 6" xfId="9003" xr:uid="{00000000-0005-0000-0000-000019230000}"/>
    <cellStyle name="40% - Accent6 6 10" xfId="9004" xr:uid="{00000000-0005-0000-0000-00001A230000}"/>
    <cellStyle name="40% - Accent6 6 11" xfId="9005" xr:uid="{00000000-0005-0000-0000-00001B230000}"/>
    <cellStyle name="40% - Accent6 6 2" xfId="9006" xr:uid="{00000000-0005-0000-0000-00001C230000}"/>
    <cellStyle name="40% - Accent6 6 2 2" xfId="9007" xr:uid="{00000000-0005-0000-0000-00001D230000}"/>
    <cellStyle name="40% - Accent6 6 2 2 2" xfId="9008" xr:uid="{00000000-0005-0000-0000-00001E230000}"/>
    <cellStyle name="40% - Accent6 6 2 2 3" xfId="9009" xr:uid="{00000000-0005-0000-0000-00001F230000}"/>
    <cellStyle name="40% - Accent6 6 2 3" xfId="9010" xr:uid="{00000000-0005-0000-0000-000020230000}"/>
    <cellStyle name="40% - Accent6 6 2 3 2" xfId="9011" xr:uid="{00000000-0005-0000-0000-000021230000}"/>
    <cellStyle name="40% - Accent6 6 2 3 3" xfId="9012" xr:uid="{00000000-0005-0000-0000-000022230000}"/>
    <cellStyle name="40% - Accent6 6 2 4" xfId="9013" xr:uid="{00000000-0005-0000-0000-000023230000}"/>
    <cellStyle name="40% - Accent6 6 2 5" xfId="9014" xr:uid="{00000000-0005-0000-0000-000024230000}"/>
    <cellStyle name="40% - Accent6 6 2 6" xfId="9015" xr:uid="{00000000-0005-0000-0000-000025230000}"/>
    <cellStyle name="40% - Accent6 6 2 7" xfId="9016" xr:uid="{00000000-0005-0000-0000-000026230000}"/>
    <cellStyle name="40% - Accent6 6 2 8" xfId="9017" xr:uid="{00000000-0005-0000-0000-000027230000}"/>
    <cellStyle name="40% - Accent6 6 3" xfId="9018" xr:uid="{00000000-0005-0000-0000-000028230000}"/>
    <cellStyle name="40% - Accent6 6 3 2" xfId="9019" xr:uid="{00000000-0005-0000-0000-000029230000}"/>
    <cellStyle name="40% - Accent6 6 3 2 2" xfId="9020" xr:uid="{00000000-0005-0000-0000-00002A230000}"/>
    <cellStyle name="40% - Accent6 6 3 2 3" xfId="9021" xr:uid="{00000000-0005-0000-0000-00002B230000}"/>
    <cellStyle name="40% - Accent6 6 3 3" xfId="9022" xr:uid="{00000000-0005-0000-0000-00002C230000}"/>
    <cellStyle name="40% - Accent6 6 3 3 2" xfId="9023" xr:uid="{00000000-0005-0000-0000-00002D230000}"/>
    <cellStyle name="40% - Accent6 6 3 3 3" xfId="9024" xr:uid="{00000000-0005-0000-0000-00002E230000}"/>
    <cellStyle name="40% - Accent6 6 3 4" xfId="9025" xr:uid="{00000000-0005-0000-0000-00002F230000}"/>
    <cellStyle name="40% - Accent6 6 3 5" xfId="9026" xr:uid="{00000000-0005-0000-0000-000030230000}"/>
    <cellStyle name="40% - Accent6 6 3 6" xfId="9027" xr:uid="{00000000-0005-0000-0000-000031230000}"/>
    <cellStyle name="40% - Accent6 6 4" xfId="9028" xr:uid="{00000000-0005-0000-0000-000032230000}"/>
    <cellStyle name="40% - Accent6 6 4 2" xfId="9029" xr:uid="{00000000-0005-0000-0000-000033230000}"/>
    <cellStyle name="40% - Accent6 6 4 2 2" xfId="9030" xr:uid="{00000000-0005-0000-0000-000034230000}"/>
    <cellStyle name="40% - Accent6 6 4 2 3" xfId="9031" xr:uid="{00000000-0005-0000-0000-000035230000}"/>
    <cellStyle name="40% - Accent6 6 4 3" xfId="9032" xr:uid="{00000000-0005-0000-0000-000036230000}"/>
    <cellStyle name="40% - Accent6 6 4 3 2" xfId="9033" xr:uid="{00000000-0005-0000-0000-000037230000}"/>
    <cellStyle name="40% - Accent6 6 4 3 3" xfId="9034" xr:uid="{00000000-0005-0000-0000-000038230000}"/>
    <cellStyle name="40% - Accent6 6 4 4" xfId="9035" xr:uid="{00000000-0005-0000-0000-000039230000}"/>
    <cellStyle name="40% - Accent6 6 4 5" xfId="9036" xr:uid="{00000000-0005-0000-0000-00003A230000}"/>
    <cellStyle name="40% - Accent6 6 5" xfId="9037" xr:uid="{00000000-0005-0000-0000-00003B230000}"/>
    <cellStyle name="40% - Accent6 6 5 2" xfId="9038" xr:uid="{00000000-0005-0000-0000-00003C230000}"/>
    <cellStyle name="40% - Accent6 6 5 3" xfId="9039" xr:uid="{00000000-0005-0000-0000-00003D230000}"/>
    <cellStyle name="40% - Accent6 6 6" xfId="9040" xr:uid="{00000000-0005-0000-0000-00003E230000}"/>
    <cellStyle name="40% - Accent6 6 6 2" xfId="9041" xr:uid="{00000000-0005-0000-0000-00003F230000}"/>
    <cellStyle name="40% - Accent6 6 6 3" xfId="9042" xr:uid="{00000000-0005-0000-0000-000040230000}"/>
    <cellStyle name="40% - Accent6 6 7" xfId="9043" xr:uid="{00000000-0005-0000-0000-000041230000}"/>
    <cellStyle name="40% - Accent6 6 8" xfId="9044" xr:uid="{00000000-0005-0000-0000-000042230000}"/>
    <cellStyle name="40% - Accent6 6 9" xfId="9045" xr:uid="{00000000-0005-0000-0000-000043230000}"/>
    <cellStyle name="40% - Accent6 7" xfId="9046" xr:uid="{00000000-0005-0000-0000-000044230000}"/>
    <cellStyle name="40% - Accent6 7 2" xfId="9047" xr:uid="{00000000-0005-0000-0000-000045230000}"/>
    <cellStyle name="40% - Accent6 7 2 2" xfId="9048" xr:uid="{00000000-0005-0000-0000-000046230000}"/>
    <cellStyle name="40% - Accent6 7 2 2 2" xfId="9049" xr:uid="{00000000-0005-0000-0000-000047230000}"/>
    <cellStyle name="40% - Accent6 7 2 2 3" xfId="9050" xr:uid="{00000000-0005-0000-0000-000048230000}"/>
    <cellStyle name="40% - Accent6 7 2 3" xfId="9051" xr:uid="{00000000-0005-0000-0000-000049230000}"/>
    <cellStyle name="40% - Accent6 7 2 3 2" xfId="9052" xr:uid="{00000000-0005-0000-0000-00004A230000}"/>
    <cellStyle name="40% - Accent6 7 2 3 3" xfId="9053" xr:uid="{00000000-0005-0000-0000-00004B230000}"/>
    <cellStyle name="40% - Accent6 7 2 4" xfId="9054" xr:uid="{00000000-0005-0000-0000-00004C230000}"/>
    <cellStyle name="40% - Accent6 7 2 5" xfId="9055" xr:uid="{00000000-0005-0000-0000-00004D230000}"/>
    <cellStyle name="40% - Accent6 7 3" xfId="9056" xr:uid="{00000000-0005-0000-0000-00004E230000}"/>
    <cellStyle name="40% - Accent6 7 3 2" xfId="9057" xr:uid="{00000000-0005-0000-0000-00004F230000}"/>
    <cellStyle name="40% - Accent6 7 3 3" xfId="9058" xr:uid="{00000000-0005-0000-0000-000050230000}"/>
    <cellStyle name="40% - Accent6 7 4" xfId="9059" xr:uid="{00000000-0005-0000-0000-000051230000}"/>
    <cellStyle name="40% - Accent6 7 4 2" xfId="9060" xr:uid="{00000000-0005-0000-0000-000052230000}"/>
    <cellStyle name="40% - Accent6 7 4 3" xfId="9061" xr:uid="{00000000-0005-0000-0000-000053230000}"/>
    <cellStyle name="40% - Accent6 7 5" xfId="9062" xr:uid="{00000000-0005-0000-0000-000054230000}"/>
    <cellStyle name="40% - Accent6 7 6" xfId="9063" xr:uid="{00000000-0005-0000-0000-000055230000}"/>
    <cellStyle name="40% - Accent6 7 7" xfId="9064" xr:uid="{00000000-0005-0000-0000-000056230000}"/>
    <cellStyle name="40% - Accent6 7 8" xfId="9065" xr:uid="{00000000-0005-0000-0000-000057230000}"/>
    <cellStyle name="40% - Accent6 7 9" xfId="9066" xr:uid="{00000000-0005-0000-0000-000058230000}"/>
    <cellStyle name="40% - Accent6 8" xfId="9067" xr:uid="{00000000-0005-0000-0000-000059230000}"/>
    <cellStyle name="40% - Accent6 8 2" xfId="9068" xr:uid="{00000000-0005-0000-0000-00005A230000}"/>
    <cellStyle name="40% - Accent6 8 2 2" xfId="9069" xr:uid="{00000000-0005-0000-0000-00005B230000}"/>
    <cellStyle name="40% - Accent6 8 2 3" xfId="9070" xr:uid="{00000000-0005-0000-0000-00005C230000}"/>
    <cellStyle name="40% - Accent6 8 3" xfId="9071" xr:uid="{00000000-0005-0000-0000-00005D230000}"/>
    <cellStyle name="40% - Accent6 8 3 2" xfId="9072" xr:uid="{00000000-0005-0000-0000-00005E230000}"/>
    <cellStyle name="40% - Accent6 8 3 3" xfId="9073" xr:uid="{00000000-0005-0000-0000-00005F230000}"/>
    <cellStyle name="40% - Accent6 8 4" xfId="9074" xr:uid="{00000000-0005-0000-0000-000060230000}"/>
    <cellStyle name="40% - Accent6 8 5" xfId="9075" xr:uid="{00000000-0005-0000-0000-000061230000}"/>
    <cellStyle name="40% - Accent6 8 6" xfId="9076" xr:uid="{00000000-0005-0000-0000-000062230000}"/>
    <cellStyle name="40% - Accent6 8 7" xfId="9077" xr:uid="{00000000-0005-0000-0000-000063230000}"/>
    <cellStyle name="40% - Accent6 8 8" xfId="9078" xr:uid="{00000000-0005-0000-0000-000064230000}"/>
    <cellStyle name="40% - Accent6 9" xfId="9079" xr:uid="{00000000-0005-0000-0000-000065230000}"/>
    <cellStyle name="40% - Accent6 9 2" xfId="9080" xr:uid="{00000000-0005-0000-0000-000066230000}"/>
    <cellStyle name="40% - Accent6 9 2 2" xfId="9081" xr:uid="{00000000-0005-0000-0000-000067230000}"/>
    <cellStyle name="40% - Accent6 9 2 3" xfId="9082" xr:uid="{00000000-0005-0000-0000-000068230000}"/>
    <cellStyle name="40% - Accent6 9 3" xfId="9083" xr:uid="{00000000-0005-0000-0000-000069230000}"/>
    <cellStyle name="40% - Accent6 9 3 2" xfId="9084" xr:uid="{00000000-0005-0000-0000-00006A230000}"/>
    <cellStyle name="40% - Accent6 9 3 3" xfId="9085" xr:uid="{00000000-0005-0000-0000-00006B230000}"/>
    <cellStyle name="40% - Accent6 9 4" xfId="9086" xr:uid="{00000000-0005-0000-0000-00006C230000}"/>
    <cellStyle name="40% - Accent6 9 5" xfId="9087" xr:uid="{00000000-0005-0000-0000-00006D230000}"/>
    <cellStyle name="40% - Accent6 9 6" xfId="9088" xr:uid="{00000000-0005-0000-0000-00006E230000}"/>
    <cellStyle name="40% - Accent6 9 7" xfId="9089" xr:uid="{00000000-0005-0000-0000-00006F230000}"/>
    <cellStyle name="60% - Accent1 2" xfId="9090" xr:uid="{00000000-0005-0000-0000-000070230000}"/>
    <cellStyle name="60% - Accent2 2" xfId="9091" xr:uid="{00000000-0005-0000-0000-000071230000}"/>
    <cellStyle name="60% - Accent3 2" xfId="9092" xr:uid="{00000000-0005-0000-0000-000072230000}"/>
    <cellStyle name="60% - Accent4 2" xfId="9093" xr:uid="{00000000-0005-0000-0000-000073230000}"/>
    <cellStyle name="60% - Accent5 2" xfId="9094" xr:uid="{00000000-0005-0000-0000-000074230000}"/>
    <cellStyle name="60% - Accent6 2" xfId="9095" xr:uid="{00000000-0005-0000-0000-000075230000}"/>
    <cellStyle name="Accent1 2" xfId="9096" xr:uid="{00000000-0005-0000-0000-000076230000}"/>
    <cellStyle name="Accent2 2" xfId="9097" xr:uid="{00000000-0005-0000-0000-000077230000}"/>
    <cellStyle name="Accent3 2" xfId="9098" xr:uid="{00000000-0005-0000-0000-000078230000}"/>
    <cellStyle name="Accent4 2" xfId="9099" xr:uid="{00000000-0005-0000-0000-000079230000}"/>
    <cellStyle name="Accent5 2" xfId="9100" xr:uid="{00000000-0005-0000-0000-00007A230000}"/>
    <cellStyle name="Accent6 2" xfId="9101" xr:uid="{00000000-0005-0000-0000-00007B230000}"/>
    <cellStyle name="Bad 2" xfId="9102" xr:uid="{00000000-0005-0000-0000-00007C230000}"/>
    <cellStyle name="Body_text" xfId="9103" xr:uid="{00000000-0005-0000-0000-00007D230000}"/>
    <cellStyle name="Calculation 2" xfId="9104" xr:uid="{00000000-0005-0000-0000-00007E230000}"/>
    <cellStyle name="Check Cell 2" xfId="9105" xr:uid="{00000000-0005-0000-0000-00007F230000}"/>
    <cellStyle name="CIHI DarkRow" xfId="9106" xr:uid="{00000000-0005-0000-0000-000080230000}"/>
    <cellStyle name="CIHI DarkRow 2" xfId="9107" xr:uid="{00000000-0005-0000-0000-000081230000}"/>
    <cellStyle name="CIHI DarkRow 2 2" xfId="9108" xr:uid="{00000000-0005-0000-0000-000082230000}"/>
    <cellStyle name="CIHI DarkRow 2 2 2" xfId="9109" xr:uid="{00000000-0005-0000-0000-000083230000}"/>
    <cellStyle name="CIHI DarkRow 2 2 2 2" xfId="31485" xr:uid="{2A9BF172-3149-4056-BE5C-D9A2DCC863E9}"/>
    <cellStyle name="CIHI DarkRow 2 2 3" xfId="9110" xr:uid="{00000000-0005-0000-0000-000084230000}"/>
    <cellStyle name="CIHI DarkRow 2 2 3 2" xfId="31486" xr:uid="{AB93D2BA-5D70-4B4F-9F55-D5C58EDDA0B2}"/>
    <cellStyle name="CIHI DarkRow 2 2 4" xfId="31484" xr:uid="{52565E59-F0E9-4433-A40F-9237C53B99B5}"/>
    <cellStyle name="CIHI DarkRow 2 3" xfId="9111" xr:uid="{00000000-0005-0000-0000-000085230000}"/>
    <cellStyle name="CIHI DarkRow 2 3 2" xfId="9112" xr:uid="{00000000-0005-0000-0000-000086230000}"/>
    <cellStyle name="CIHI DarkRow 2 3 2 2" xfId="31488" xr:uid="{C03E6D18-4EFF-4011-BB2C-D9994D9F03FC}"/>
    <cellStyle name="CIHI DarkRow 2 3 3" xfId="9113" xr:uid="{00000000-0005-0000-0000-000087230000}"/>
    <cellStyle name="CIHI DarkRow 2 3 3 2" xfId="31489" xr:uid="{B7F989F3-4C8F-4850-A7C3-6726FB731253}"/>
    <cellStyle name="CIHI DarkRow 2 3 4" xfId="31487" xr:uid="{007020FF-616D-4C93-AD53-C59A927A7AA7}"/>
    <cellStyle name="CIHI DarkRow 2 4" xfId="9114" xr:uid="{00000000-0005-0000-0000-000088230000}"/>
    <cellStyle name="CIHI DarkRow 2 4 2" xfId="9115" xr:uid="{00000000-0005-0000-0000-000089230000}"/>
    <cellStyle name="CIHI DarkRow 2 4 2 2" xfId="31491" xr:uid="{48C7DA14-7C87-488C-A425-CC2C0037B8E7}"/>
    <cellStyle name="CIHI DarkRow 2 4 3" xfId="31490" xr:uid="{2BA75F20-DC7C-4E98-87AC-B64D132E0370}"/>
    <cellStyle name="CIHI DarkRow 2 5" xfId="9116" xr:uid="{00000000-0005-0000-0000-00008A230000}"/>
    <cellStyle name="CIHI DarkRow 2 5 2" xfId="31492" xr:uid="{0F4A9FD7-B2A0-4CD9-ADFC-CA1787978CB6}"/>
    <cellStyle name="CIHI DarkRow 2 6" xfId="31483" xr:uid="{F7BF20BC-2342-4A73-8263-B2C09BD9A288}"/>
    <cellStyle name="CIHI DarkRow 3" xfId="9117" xr:uid="{00000000-0005-0000-0000-00008B230000}"/>
    <cellStyle name="CIHI DarkRow 3 2" xfId="9118" xr:uid="{00000000-0005-0000-0000-00008C230000}"/>
    <cellStyle name="CIHI DarkRow 3 2 2" xfId="31494" xr:uid="{6CE7D67B-2D77-430F-84A9-82EDC0EAC706}"/>
    <cellStyle name="CIHI DarkRow 3 3" xfId="9119" xr:uid="{00000000-0005-0000-0000-00008D230000}"/>
    <cellStyle name="CIHI DarkRow 3 3 2" xfId="31495" xr:uid="{F7F1E6D4-9ED6-482A-AECB-14F4CC8848C3}"/>
    <cellStyle name="CIHI DarkRow 3 4" xfId="31493" xr:uid="{6203EB09-E517-4F62-B3F5-1E54585C5F9B}"/>
    <cellStyle name="CIHI DarkRow 4" xfId="9120" xr:uid="{00000000-0005-0000-0000-00008E230000}"/>
    <cellStyle name="CIHI DarkRow 4 2" xfId="9121" xr:uid="{00000000-0005-0000-0000-00008F230000}"/>
    <cellStyle name="CIHI DarkRow 4 2 2" xfId="31497" xr:uid="{7A60599B-5DDD-4CD7-8C66-CABF0F1D0132}"/>
    <cellStyle name="CIHI DarkRow 4 3" xfId="9122" xr:uid="{00000000-0005-0000-0000-000090230000}"/>
    <cellStyle name="CIHI DarkRow 4 3 2" xfId="31498" xr:uid="{5FCB8A4B-E976-44E3-B949-8B64E5DFFF91}"/>
    <cellStyle name="CIHI DarkRow 4 4" xfId="31496" xr:uid="{AB3202EF-1F2D-401E-9F08-2BCDD22E3F86}"/>
    <cellStyle name="CIHI DarkRow 5" xfId="9123" xr:uid="{00000000-0005-0000-0000-000091230000}"/>
    <cellStyle name="CIHI DarkRow 5 2" xfId="31499" xr:uid="{B5917789-0F03-4E12-8386-BE0BD089E22E}"/>
    <cellStyle name="CIHI DarkRow 6" xfId="9124" xr:uid="{00000000-0005-0000-0000-000092230000}"/>
    <cellStyle name="CIHI DarkRow 6 2" xfId="31500" xr:uid="{0FF224EC-D168-42D1-86C8-D509605429D0}"/>
    <cellStyle name="CIHI DarkRow 7" xfId="31482" xr:uid="{08A26ECC-B83A-40FF-93DC-AFE680A252FB}"/>
    <cellStyle name="CIHI FirstColumn" xfId="9125" xr:uid="{00000000-0005-0000-0000-000093230000}"/>
    <cellStyle name="CIHI FirstColumn 2" xfId="9126" xr:uid="{00000000-0005-0000-0000-000094230000}"/>
    <cellStyle name="CIHI FirstColumn 3" xfId="9127" xr:uid="{00000000-0005-0000-0000-000095230000}"/>
    <cellStyle name="CIHI FirstColumn 4" xfId="9128" xr:uid="{00000000-0005-0000-0000-000096230000}"/>
    <cellStyle name="CIHI LightRow" xfId="9129" xr:uid="{00000000-0005-0000-0000-000097230000}"/>
    <cellStyle name="CIHI LightRow 2" xfId="9130" xr:uid="{00000000-0005-0000-0000-000098230000}"/>
    <cellStyle name="CIHI LightRow 2 2" xfId="9131" xr:uid="{00000000-0005-0000-0000-000099230000}"/>
    <cellStyle name="CIHI LightRow 2 2 2" xfId="9132" xr:uid="{00000000-0005-0000-0000-00009A230000}"/>
    <cellStyle name="CIHI LightRow 2 2 2 2" xfId="31504" xr:uid="{56047EEE-5164-4894-8D51-5F4574F41A74}"/>
    <cellStyle name="CIHI LightRow 2 2 3" xfId="9133" xr:uid="{00000000-0005-0000-0000-00009B230000}"/>
    <cellStyle name="CIHI LightRow 2 2 3 2" xfId="31505" xr:uid="{67819A17-1917-4D83-8426-D5F5F73CFF58}"/>
    <cellStyle name="CIHI LightRow 2 2 4" xfId="31503" xr:uid="{06EDC23B-053B-4A9D-859C-CC705C293D33}"/>
    <cellStyle name="CIHI LightRow 2 3" xfId="9134" xr:uid="{00000000-0005-0000-0000-00009C230000}"/>
    <cellStyle name="CIHI LightRow 2 3 2" xfId="9135" xr:uid="{00000000-0005-0000-0000-00009D230000}"/>
    <cellStyle name="CIHI LightRow 2 3 2 2" xfId="31507" xr:uid="{ABCEBF70-D1DA-4593-8824-4EE39B26E637}"/>
    <cellStyle name="CIHI LightRow 2 3 3" xfId="9136" xr:uid="{00000000-0005-0000-0000-00009E230000}"/>
    <cellStyle name="CIHI LightRow 2 3 3 2" xfId="31508" xr:uid="{C8EFF349-4280-4E7E-A3EA-6407E75B4061}"/>
    <cellStyle name="CIHI LightRow 2 3 4" xfId="31506" xr:uid="{3F8DDD5F-1B24-4B19-B1EF-2A799F69D138}"/>
    <cellStyle name="CIHI LightRow 2 4" xfId="9137" xr:uid="{00000000-0005-0000-0000-00009F230000}"/>
    <cellStyle name="CIHI LightRow 2 4 2" xfId="9138" xr:uid="{00000000-0005-0000-0000-0000A0230000}"/>
    <cellStyle name="CIHI LightRow 2 4 2 2" xfId="31510" xr:uid="{F84BF390-D122-4750-A98A-DC566842D0D5}"/>
    <cellStyle name="CIHI LightRow 2 4 3" xfId="31509" xr:uid="{9107478D-34DD-4010-A11A-2AAA6A9E5185}"/>
    <cellStyle name="CIHI LightRow 2 5" xfId="9139" xr:uid="{00000000-0005-0000-0000-0000A1230000}"/>
    <cellStyle name="CIHI LightRow 2 5 2" xfId="31511" xr:uid="{AC710945-C57C-4D80-BBCF-5ACA925A7376}"/>
    <cellStyle name="CIHI LightRow 2 6" xfId="31502" xr:uid="{9BB5BF6C-C31F-414A-9FF0-910DAE266199}"/>
    <cellStyle name="CIHI LightRow 3" xfId="9140" xr:uid="{00000000-0005-0000-0000-0000A2230000}"/>
    <cellStyle name="CIHI LightRow 3 2" xfId="9141" xr:uid="{00000000-0005-0000-0000-0000A3230000}"/>
    <cellStyle name="CIHI LightRow 3 2 2" xfId="31513" xr:uid="{E58E4CC4-AA91-400C-984D-D333C8D1E6BC}"/>
    <cellStyle name="CIHI LightRow 3 3" xfId="9142" xr:uid="{00000000-0005-0000-0000-0000A4230000}"/>
    <cellStyle name="CIHI LightRow 3 3 2" xfId="31514" xr:uid="{110735A4-8E7A-43DC-A141-DEEE4A94272F}"/>
    <cellStyle name="CIHI LightRow 3 4" xfId="31512" xr:uid="{182A0935-BDF0-492C-84A8-E82CDF8EC967}"/>
    <cellStyle name="CIHI LightRow 4" xfId="9143" xr:uid="{00000000-0005-0000-0000-0000A5230000}"/>
    <cellStyle name="CIHI LightRow 4 2" xfId="9144" xr:uid="{00000000-0005-0000-0000-0000A6230000}"/>
    <cellStyle name="CIHI LightRow 4 2 2" xfId="31516" xr:uid="{28EB5A6F-C20D-4B5F-9D8B-7339881A2B61}"/>
    <cellStyle name="CIHI LightRow 4 3" xfId="9145" xr:uid="{00000000-0005-0000-0000-0000A7230000}"/>
    <cellStyle name="CIHI LightRow 4 3 2" xfId="31517" xr:uid="{ACB2E258-B7D9-4152-AF17-A36A7FF7F223}"/>
    <cellStyle name="CIHI LightRow 4 4" xfId="31515" xr:uid="{1C1867BB-B06E-4941-80CA-6D26C01AE110}"/>
    <cellStyle name="CIHI LightRow 5" xfId="9146" xr:uid="{00000000-0005-0000-0000-0000A8230000}"/>
    <cellStyle name="CIHI LightRow 5 2" xfId="31518" xr:uid="{086ABA4F-F3A3-4463-96F1-88F221AC8F83}"/>
    <cellStyle name="CIHI LightRow 6" xfId="9147" xr:uid="{00000000-0005-0000-0000-0000A9230000}"/>
    <cellStyle name="CIHI LightRow 6 2" xfId="31519" xr:uid="{71B28EF6-C35C-4A79-B966-A60FA029A22F}"/>
    <cellStyle name="CIHI LightRow 7" xfId="31501" xr:uid="{FA2BCD09-7F5B-48A4-B814-227FC6EE4C45}"/>
    <cellStyle name="CIHI Subheading" xfId="9148" xr:uid="{00000000-0005-0000-0000-0000AA230000}"/>
    <cellStyle name="CIHI Subheading 10" xfId="9149" xr:uid="{00000000-0005-0000-0000-0000AB230000}"/>
    <cellStyle name="CIHI Subheading 10 2" xfId="9150" xr:uid="{00000000-0005-0000-0000-0000AC230000}"/>
    <cellStyle name="CIHI Subheading 10 2 2" xfId="9151" xr:uid="{00000000-0005-0000-0000-0000AD230000}"/>
    <cellStyle name="CIHI Subheading 10 2 2 2" xfId="9152" xr:uid="{00000000-0005-0000-0000-0000AE230000}"/>
    <cellStyle name="CIHI Subheading 10 2 2 2 2" xfId="31524" xr:uid="{0F3DCEC0-445D-41EA-AD86-71C0DD441AD9}"/>
    <cellStyle name="CIHI Subheading 10 2 2 3" xfId="31523" xr:uid="{BD921E10-EB1A-4084-93E4-96D665CF9B6F}"/>
    <cellStyle name="CIHI Subheading 10 2 3" xfId="9153" xr:uid="{00000000-0005-0000-0000-0000AF230000}"/>
    <cellStyle name="CIHI Subheading 10 2 3 2" xfId="9154" xr:uid="{00000000-0005-0000-0000-0000B0230000}"/>
    <cellStyle name="CIHI Subheading 10 2 3 2 2" xfId="31526" xr:uid="{9ABF9BC2-998D-45D5-9C67-B91BCC2473D3}"/>
    <cellStyle name="CIHI Subheading 10 2 3 3" xfId="31525" xr:uid="{2F992030-0C62-49DA-B5F9-CCDCC8240791}"/>
    <cellStyle name="CIHI Subheading 10 2 4" xfId="9155" xr:uid="{00000000-0005-0000-0000-0000B1230000}"/>
    <cellStyle name="CIHI Subheading 10 2 4 2" xfId="31527" xr:uid="{50ACC7C0-7A50-402D-ACBA-5034E45B4967}"/>
    <cellStyle name="CIHI Subheading 10 2 5" xfId="31522" xr:uid="{9F114529-BE5E-4D6A-BEF2-0ABCC826BE2E}"/>
    <cellStyle name="CIHI Subheading 10 3" xfId="9156" xr:uid="{00000000-0005-0000-0000-0000B2230000}"/>
    <cellStyle name="CIHI Subheading 10 3 2" xfId="9157" xr:uid="{00000000-0005-0000-0000-0000B3230000}"/>
    <cellStyle name="CIHI Subheading 10 3 2 2" xfId="9158" xr:uid="{00000000-0005-0000-0000-0000B4230000}"/>
    <cellStyle name="CIHI Subheading 10 3 2 2 2" xfId="31530" xr:uid="{8F1D446A-F704-4E91-90F8-E5CFD2F994C7}"/>
    <cellStyle name="CIHI Subheading 10 3 2 3" xfId="31529" xr:uid="{FB0DCD21-8E76-4884-B960-6A9095E17244}"/>
    <cellStyle name="CIHI Subheading 10 3 3" xfId="9159" xr:uid="{00000000-0005-0000-0000-0000B5230000}"/>
    <cellStyle name="CIHI Subheading 10 3 3 2" xfId="9160" xr:uid="{00000000-0005-0000-0000-0000B6230000}"/>
    <cellStyle name="CIHI Subheading 10 3 3 2 2" xfId="31532" xr:uid="{DC9706AC-FC5F-477F-95E3-A464F029735B}"/>
    <cellStyle name="CIHI Subheading 10 3 3 3" xfId="31531" xr:uid="{7E5F6EE1-4414-4398-821F-94075DA6167E}"/>
    <cellStyle name="CIHI Subheading 10 3 4" xfId="9161" xr:uid="{00000000-0005-0000-0000-0000B7230000}"/>
    <cellStyle name="CIHI Subheading 10 3 4 2" xfId="31533" xr:uid="{AF6A9A6A-6EC4-45B8-A0CE-8AF461B9F390}"/>
    <cellStyle name="CIHI Subheading 10 3 5" xfId="31528" xr:uid="{9E0F5662-FDFF-4B41-B08A-9273DA42449F}"/>
    <cellStyle name="CIHI Subheading 10 4" xfId="9162" xr:uid="{00000000-0005-0000-0000-0000B8230000}"/>
    <cellStyle name="CIHI Subheading 10 4 2" xfId="9163" xr:uid="{00000000-0005-0000-0000-0000B9230000}"/>
    <cellStyle name="CIHI Subheading 10 4 2 2" xfId="31535" xr:uid="{818A3EAA-D2C0-4817-A898-F05983FCF198}"/>
    <cellStyle name="CIHI Subheading 10 4 3" xfId="31534" xr:uid="{90874796-430E-4348-9A6C-3001158247BE}"/>
    <cellStyle name="CIHI Subheading 10 5" xfId="9164" xr:uid="{00000000-0005-0000-0000-0000BA230000}"/>
    <cellStyle name="CIHI Subheading 10 5 2" xfId="9165" xr:uid="{00000000-0005-0000-0000-0000BB230000}"/>
    <cellStyle name="CIHI Subheading 10 5 2 2" xfId="31537" xr:uid="{A37B7E61-A183-46ED-92BA-4CBE00E64B88}"/>
    <cellStyle name="CIHI Subheading 10 5 3" xfId="31536" xr:uid="{16C99E47-FD64-4834-872C-68902D3F2F90}"/>
    <cellStyle name="CIHI Subheading 10 6" xfId="9166" xr:uid="{00000000-0005-0000-0000-0000BC230000}"/>
    <cellStyle name="CIHI Subheading 10 6 2" xfId="9167" xr:uid="{00000000-0005-0000-0000-0000BD230000}"/>
    <cellStyle name="CIHI Subheading 10 6 2 2" xfId="31539" xr:uid="{5A14C2A3-95DE-453B-8741-0753EC2DEB9B}"/>
    <cellStyle name="CIHI Subheading 10 6 3" xfId="31538" xr:uid="{AF685F1D-D492-4F21-B7CC-B884A85E116D}"/>
    <cellStyle name="CIHI Subheading 10 7" xfId="9168" xr:uid="{00000000-0005-0000-0000-0000BE230000}"/>
    <cellStyle name="CIHI Subheading 10 7 2" xfId="31540" xr:uid="{A4A9A379-0958-4ABE-A06F-CA807E1819E9}"/>
    <cellStyle name="CIHI Subheading 10 8" xfId="9169" xr:uid="{00000000-0005-0000-0000-0000BF230000}"/>
    <cellStyle name="CIHI Subheading 10 8 2" xfId="31541" xr:uid="{B724DFAA-BBFB-4365-92FB-208E8FBF8640}"/>
    <cellStyle name="CIHI Subheading 10 9" xfId="31521" xr:uid="{B81392D1-0157-4FB1-BA66-F32BF4625E4B}"/>
    <cellStyle name="CIHI Subheading 11" xfId="9170" xr:uid="{00000000-0005-0000-0000-0000C0230000}"/>
    <cellStyle name="CIHI Subheading 11 2" xfId="9171" xr:uid="{00000000-0005-0000-0000-0000C1230000}"/>
    <cellStyle name="CIHI Subheading 11 2 2" xfId="9172" xr:uid="{00000000-0005-0000-0000-0000C2230000}"/>
    <cellStyle name="CIHI Subheading 11 2 2 2" xfId="9173" xr:uid="{00000000-0005-0000-0000-0000C3230000}"/>
    <cellStyle name="CIHI Subheading 11 2 2 2 2" xfId="31545" xr:uid="{AC826877-0A16-4DE0-B51C-85BFA944F4E1}"/>
    <cellStyle name="CIHI Subheading 11 2 2 3" xfId="31544" xr:uid="{64C2678A-6376-4354-B174-A415B413BBAF}"/>
    <cellStyle name="CIHI Subheading 11 2 3" xfId="9174" xr:uid="{00000000-0005-0000-0000-0000C4230000}"/>
    <cellStyle name="CIHI Subheading 11 2 3 2" xfId="9175" xr:uid="{00000000-0005-0000-0000-0000C5230000}"/>
    <cellStyle name="CIHI Subheading 11 2 3 2 2" xfId="31547" xr:uid="{CA28173B-A4EE-40F4-A529-69E660640305}"/>
    <cellStyle name="CIHI Subheading 11 2 3 3" xfId="31546" xr:uid="{D146D238-6C17-4304-894A-30FF8488BC7F}"/>
    <cellStyle name="CIHI Subheading 11 2 4" xfId="9176" xr:uid="{00000000-0005-0000-0000-0000C6230000}"/>
    <cellStyle name="CIHI Subheading 11 2 4 2" xfId="31548" xr:uid="{4C851848-8EF0-4D2F-AA62-41138C7D44F5}"/>
    <cellStyle name="CIHI Subheading 11 2 5" xfId="31543" xr:uid="{CE3ADC11-D7FC-48A2-8654-0BD7CDC7E304}"/>
    <cellStyle name="CIHI Subheading 11 3" xfId="9177" xr:uid="{00000000-0005-0000-0000-0000C7230000}"/>
    <cellStyle name="CIHI Subheading 11 3 2" xfId="9178" xr:uid="{00000000-0005-0000-0000-0000C8230000}"/>
    <cellStyle name="CIHI Subheading 11 3 2 2" xfId="9179" xr:uid="{00000000-0005-0000-0000-0000C9230000}"/>
    <cellStyle name="CIHI Subheading 11 3 2 2 2" xfId="31551" xr:uid="{F70FF8E2-BE9C-48A8-89C6-B830408C8AFF}"/>
    <cellStyle name="CIHI Subheading 11 3 2 3" xfId="31550" xr:uid="{2319E5D4-BAD3-4BEA-8D52-3B528A1ED48F}"/>
    <cellStyle name="CIHI Subheading 11 3 3" xfId="9180" xr:uid="{00000000-0005-0000-0000-0000CA230000}"/>
    <cellStyle name="CIHI Subheading 11 3 3 2" xfId="9181" xr:uid="{00000000-0005-0000-0000-0000CB230000}"/>
    <cellStyle name="CIHI Subheading 11 3 3 2 2" xfId="31553" xr:uid="{58A34550-20A5-47AF-90EB-358811384060}"/>
    <cellStyle name="CIHI Subheading 11 3 3 3" xfId="31552" xr:uid="{93E690ED-A2E9-48E7-A555-FE2D41876431}"/>
    <cellStyle name="CIHI Subheading 11 3 4" xfId="9182" xr:uid="{00000000-0005-0000-0000-0000CC230000}"/>
    <cellStyle name="CIHI Subheading 11 3 4 2" xfId="31554" xr:uid="{0C1A7F94-0903-4BFA-9C91-3EA9FCC2D90C}"/>
    <cellStyle name="CIHI Subheading 11 3 5" xfId="31549" xr:uid="{C46C4331-FF26-49CE-B94F-5CFCC5FF0C26}"/>
    <cellStyle name="CIHI Subheading 11 4" xfId="9183" xr:uid="{00000000-0005-0000-0000-0000CD230000}"/>
    <cellStyle name="CIHI Subheading 11 4 2" xfId="9184" xr:uid="{00000000-0005-0000-0000-0000CE230000}"/>
    <cellStyle name="CIHI Subheading 11 4 2 2" xfId="31556" xr:uid="{9B0D7BAD-8D2F-4F97-B50F-CF24A233285E}"/>
    <cellStyle name="CIHI Subheading 11 4 3" xfId="31555" xr:uid="{7E943547-1D07-4587-8A59-639A4693B1D9}"/>
    <cellStyle name="CIHI Subheading 11 5" xfId="9185" xr:uid="{00000000-0005-0000-0000-0000CF230000}"/>
    <cellStyle name="CIHI Subheading 11 5 2" xfId="9186" xr:uid="{00000000-0005-0000-0000-0000D0230000}"/>
    <cellStyle name="CIHI Subheading 11 5 2 2" xfId="31558" xr:uid="{ACA8E4F1-475B-457B-B310-913DDD6F1B90}"/>
    <cellStyle name="CIHI Subheading 11 5 3" xfId="31557" xr:uid="{40797E81-E1E0-48C8-8EB5-47890910401A}"/>
    <cellStyle name="CIHI Subheading 11 6" xfId="9187" xr:uid="{00000000-0005-0000-0000-0000D1230000}"/>
    <cellStyle name="CIHI Subheading 11 6 2" xfId="9188" xr:uid="{00000000-0005-0000-0000-0000D2230000}"/>
    <cellStyle name="CIHI Subheading 11 6 2 2" xfId="31560" xr:uid="{421CC44B-5236-472A-A7B9-C9B00919BE81}"/>
    <cellStyle name="CIHI Subheading 11 6 3" xfId="31559" xr:uid="{6BBA1706-F035-434E-AFD0-EB72551B919B}"/>
    <cellStyle name="CIHI Subheading 11 7" xfId="9189" xr:uid="{00000000-0005-0000-0000-0000D3230000}"/>
    <cellStyle name="CIHI Subheading 11 7 2" xfId="31561" xr:uid="{654887F3-BFF7-4311-B60F-533326FEFE57}"/>
    <cellStyle name="CIHI Subheading 11 8" xfId="9190" xr:uid="{00000000-0005-0000-0000-0000D4230000}"/>
    <cellStyle name="CIHI Subheading 11 8 2" xfId="31562" xr:uid="{CF97C1E4-4480-429D-9E1D-4DB2FC81BC73}"/>
    <cellStyle name="CIHI Subheading 11 9" xfId="31542" xr:uid="{0A3B0BF7-EDE0-4E61-A6A7-444A6FE9FC49}"/>
    <cellStyle name="CIHI Subheading 12" xfId="9191" xr:uid="{00000000-0005-0000-0000-0000D5230000}"/>
    <cellStyle name="CIHI Subheading 12 2" xfId="9192" xr:uid="{00000000-0005-0000-0000-0000D6230000}"/>
    <cellStyle name="CIHI Subheading 12 2 2" xfId="9193" xr:uid="{00000000-0005-0000-0000-0000D7230000}"/>
    <cellStyle name="CIHI Subheading 12 2 2 2" xfId="9194" xr:uid="{00000000-0005-0000-0000-0000D8230000}"/>
    <cellStyle name="CIHI Subheading 12 2 2 2 2" xfId="31566" xr:uid="{BA99EFFA-4B32-4D8B-98D7-D3D9EBE05203}"/>
    <cellStyle name="CIHI Subheading 12 2 2 3" xfId="31565" xr:uid="{1A4CDEC9-9BC7-49A4-B458-EB44C41C9CF4}"/>
    <cellStyle name="CIHI Subheading 12 2 3" xfId="9195" xr:uid="{00000000-0005-0000-0000-0000D9230000}"/>
    <cellStyle name="CIHI Subheading 12 2 3 2" xfId="9196" xr:uid="{00000000-0005-0000-0000-0000DA230000}"/>
    <cellStyle name="CIHI Subheading 12 2 3 2 2" xfId="31568" xr:uid="{EF0F0D6F-FA62-4741-8B49-1180B6635D47}"/>
    <cellStyle name="CIHI Subheading 12 2 3 3" xfId="31567" xr:uid="{B8A832E3-BCE9-46CF-BF67-B76F5692E73E}"/>
    <cellStyle name="CIHI Subheading 12 2 4" xfId="9197" xr:uid="{00000000-0005-0000-0000-0000DB230000}"/>
    <cellStyle name="CIHI Subheading 12 2 4 2" xfId="31569" xr:uid="{F79233E3-D668-4462-9233-7FC2BC633EB6}"/>
    <cellStyle name="CIHI Subheading 12 2 5" xfId="31564" xr:uid="{5FE91426-B0CF-468D-A48E-B08EE83B21C0}"/>
    <cellStyle name="CIHI Subheading 12 3" xfId="9198" xr:uid="{00000000-0005-0000-0000-0000DC230000}"/>
    <cellStyle name="CIHI Subheading 12 3 2" xfId="9199" xr:uid="{00000000-0005-0000-0000-0000DD230000}"/>
    <cellStyle name="CIHI Subheading 12 3 2 2" xfId="9200" xr:uid="{00000000-0005-0000-0000-0000DE230000}"/>
    <cellStyle name="CIHI Subheading 12 3 2 2 2" xfId="31572" xr:uid="{A3CA8BF3-1905-42A7-9919-DC3CAC1B7A62}"/>
    <cellStyle name="CIHI Subheading 12 3 2 3" xfId="31571" xr:uid="{980A971D-1218-494D-8D1C-6809271AB150}"/>
    <cellStyle name="CIHI Subheading 12 3 3" xfId="9201" xr:uid="{00000000-0005-0000-0000-0000DF230000}"/>
    <cellStyle name="CIHI Subheading 12 3 3 2" xfId="9202" xr:uid="{00000000-0005-0000-0000-0000E0230000}"/>
    <cellStyle name="CIHI Subheading 12 3 3 2 2" xfId="31574" xr:uid="{657300CF-E4A1-4BC4-AB8E-9D3FF47F26D0}"/>
    <cellStyle name="CIHI Subheading 12 3 3 3" xfId="31573" xr:uid="{64ACDB3C-29D6-4364-BB15-8FB1C565EDDA}"/>
    <cellStyle name="CIHI Subheading 12 3 4" xfId="9203" xr:uid="{00000000-0005-0000-0000-0000E1230000}"/>
    <cellStyle name="CIHI Subheading 12 3 4 2" xfId="31575" xr:uid="{B7D6B954-C6FC-4D7A-9C8B-F7EA09133DDC}"/>
    <cellStyle name="CIHI Subheading 12 3 5" xfId="31570" xr:uid="{CA82E736-36F6-4FAA-9AC0-E181EB145768}"/>
    <cellStyle name="CIHI Subheading 12 4" xfId="9204" xr:uid="{00000000-0005-0000-0000-0000E2230000}"/>
    <cellStyle name="CIHI Subheading 12 4 2" xfId="9205" xr:uid="{00000000-0005-0000-0000-0000E3230000}"/>
    <cellStyle name="CIHI Subheading 12 4 2 2" xfId="31577" xr:uid="{22F3E89C-3AC8-4472-95F3-71E2A96ACC1D}"/>
    <cellStyle name="CIHI Subheading 12 4 3" xfId="31576" xr:uid="{4F1CBF11-C9B2-4534-B982-B3F67877D062}"/>
    <cellStyle name="CIHI Subheading 12 5" xfId="9206" xr:uid="{00000000-0005-0000-0000-0000E4230000}"/>
    <cellStyle name="CIHI Subheading 12 5 2" xfId="9207" xr:uid="{00000000-0005-0000-0000-0000E5230000}"/>
    <cellStyle name="CIHI Subheading 12 5 2 2" xfId="31579" xr:uid="{01611D2A-EBC0-4F06-AA7B-870AFBCE4DB9}"/>
    <cellStyle name="CIHI Subheading 12 5 3" xfId="31578" xr:uid="{D8E552DF-4B62-4480-809D-964C0F7F975D}"/>
    <cellStyle name="CIHI Subheading 12 6" xfId="9208" xr:uid="{00000000-0005-0000-0000-0000E6230000}"/>
    <cellStyle name="CIHI Subheading 12 6 2" xfId="9209" xr:uid="{00000000-0005-0000-0000-0000E7230000}"/>
    <cellStyle name="CIHI Subheading 12 6 2 2" xfId="31581" xr:uid="{93E2AE15-1E6E-40DC-AFC5-01A3E3E7B31B}"/>
    <cellStyle name="CIHI Subheading 12 6 3" xfId="31580" xr:uid="{F53022B0-47CE-48A0-9CFF-AFC1259A680F}"/>
    <cellStyle name="CIHI Subheading 12 7" xfId="9210" xr:uid="{00000000-0005-0000-0000-0000E8230000}"/>
    <cellStyle name="CIHI Subheading 12 7 2" xfId="31582" xr:uid="{2BC963F6-CC37-41AF-B39F-295692322510}"/>
    <cellStyle name="CIHI Subheading 12 8" xfId="9211" xr:uid="{00000000-0005-0000-0000-0000E9230000}"/>
    <cellStyle name="CIHI Subheading 12 8 2" xfId="31583" xr:uid="{9E1485CD-49C0-402F-8CEF-12C714628951}"/>
    <cellStyle name="CIHI Subheading 12 9" xfId="31563" xr:uid="{58A31E7C-5A0C-428A-9B88-1FF606466854}"/>
    <cellStyle name="CIHI Subheading 13" xfId="9212" xr:uid="{00000000-0005-0000-0000-0000EA230000}"/>
    <cellStyle name="CIHI Subheading 13 2" xfId="9213" xr:uid="{00000000-0005-0000-0000-0000EB230000}"/>
    <cellStyle name="CIHI Subheading 13 2 2" xfId="9214" xr:uid="{00000000-0005-0000-0000-0000EC230000}"/>
    <cellStyle name="CIHI Subheading 13 2 2 2" xfId="9215" xr:uid="{00000000-0005-0000-0000-0000ED230000}"/>
    <cellStyle name="CIHI Subheading 13 2 2 2 2" xfId="31587" xr:uid="{A24E29FB-3D03-4F08-AC2D-652E4E3F3BEB}"/>
    <cellStyle name="CIHI Subheading 13 2 2 3" xfId="31586" xr:uid="{7B10DB6A-3427-4623-A27D-ED02B5470293}"/>
    <cellStyle name="CIHI Subheading 13 2 3" xfId="9216" xr:uid="{00000000-0005-0000-0000-0000EE230000}"/>
    <cellStyle name="CIHI Subheading 13 2 3 2" xfId="9217" xr:uid="{00000000-0005-0000-0000-0000EF230000}"/>
    <cellStyle name="CIHI Subheading 13 2 3 2 2" xfId="31589" xr:uid="{67C7C5BA-F409-4445-8448-CD0F649A4A10}"/>
    <cellStyle name="CIHI Subheading 13 2 3 3" xfId="31588" xr:uid="{662AE6DF-3418-4480-85F0-0EC121107834}"/>
    <cellStyle name="CIHI Subheading 13 2 4" xfId="9218" xr:uid="{00000000-0005-0000-0000-0000F0230000}"/>
    <cellStyle name="CIHI Subheading 13 2 4 2" xfId="31590" xr:uid="{F46AE4E4-BF18-4CF1-9817-B2ED924EE806}"/>
    <cellStyle name="CIHI Subheading 13 2 5" xfId="31585" xr:uid="{807C92B4-44FC-4470-BBF1-1A05B6EBDB66}"/>
    <cellStyle name="CIHI Subheading 13 3" xfId="9219" xr:uid="{00000000-0005-0000-0000-0000F1230000}"/>
    <cellStyle name="CIHI Subheading 13 3 2" xfId="9220" xr:uid="{00000000-0005-0000-0000-0000F2230000}"/>
    <cellStyle name="CIHI Subheading 13 3 2 2" xfId="9221" xr:uid="{00000000-0005-0000-0000-0000F3230000}"/>
    <cellStyle name="CIHI Subheading 13 3 2 2 2" xfId="31593" xr:uid="{FB03DEE1-B752-4BB6-A810-4B4E545BF1A7}"/>
    <cellStyle name="CIHI Subheading 13 3 2 3" xfId="31592" xr:uid="{BAF6DFE2-586B-45AD-9145-C56323DABE54}"/>
    <cellStyle name="CIHI Subheading 13 3 3" xfId="9222" xr:uid="{00000000-0005-0000-0000-0000F4230000}"/>
    <cellStyle name="CIHI Subheading 13 3 3 2" xfId="9223" xr:uid="{00000000-0005-0000-0000-0000F5230000}"/>
    <cellStyle name="CIHI Subheading 13 3 3 2 2" xfId="31595" xr:uid="{64B1D8B8-FE63-4416-9604-3E2A0D624850}"/>
    <cellStyle name="CIHI Subheading 13 3 3 3" xfId="31594" xr:uid="{E51A3220-DA88-4CC9-B80C-DEB165491907}"/>
    <cellStyle name="CIHI Subheading 13 3 4" xfId="9224" xr:uid="{00000000-0005-0000-0000-0000F6230000}"/>
    <cellStyle name="CIHI Subheading 13 3 4 2" xfId="31596" xr:uid="{43395FCA-C64B-4AE1-BCD9-8274A093848A}"/>
    <cellStyle name="CIHI Subheading 13 3 5" xfId="31591" xr:uid="{29318F98-DE4D-4AFC-B0E7-C3F1223554C8}"/>
    <cellStyle name="CIHI Subheading 13 4" xfId="9225" xr:uid="{00000000-0005-0000-0000-0000F7230000}"/>
    <cellStyle name="CIHI Subheading 13 4 2" xfId="9226" xr:uid="{00000000-0005-0000-0000-0000F8230000}"/>
    <cellStyle name="CIHI Subheading 13 4 2 2" xfId="31598" xr:uid="{1F59C6A8-B09E-419B-AEE9-03F296C1414A}"/>
    <cellStyle name="CIHI Subheading 13 4 3" xfId="31597" xr:uid="{2C3F35A0-5B0F-4DFC-889B-42A5892F7666}"/>
    <cellStyle name="CIHI Subheading 13 5" xfId="9227" xr:uid="{00000000-0005-0000-0000-0000F9230000}"/>
    <cellStyle name="CIHI Subheading 13 5 2" xfId="9228" xr:uid="{00000000-0005-0000-0000-0000FA230000}"/>
    <cellStyle name="CIHI Subheading 13 5 2 2" xfId="31600" xr:uid="{8340AE1E-1B68-4339-8DB6-900230E3C905}"/>
    <cellStyle name="CIHI Subheading 13 5 3" xfId="31599" xr:uid="{E6E92111-A86D-4BAB-9C39-C4312ED77947}"/>
    <cellStyle name="CIHI Subheading 13 6" xfId="9229" xr:uid="{00000000-0005-0000-0000-0000FB230000}"/>
    <cellStyle name="CIHI Subheading 13 6 2" xfId="9230" xr:uid="{00000000-0005-0000-0000-0000FC230000}"/>
    <cellStyle name="CIHI Subheading 13 6 2 2" xfId="31602" xr:uid="{252F120B-B83F-4B4F-A14F-F3622878A970}"/>
    <cellStyle name="CIHI Subheading 13 6 3" xfId="31601" xr:uid="{61F9E44C-14FF-4A2C-8E40-897F23A4E89F}"/>
    <cellStyle name="CIHI Subheading 13 7" xfId="9231" xr:uid="{00000000-0005-0000-0000-0000FD230000}"/>
    <cellStyle name="CIHI Subheading 13 7 2" xfId="31603" xr:uid="{89FE8C70-D6D7-49A6-9E11-25C11231FFF2}"/>
    <cellStyle name="CIHI Subheading 13 8" xfId="9232" xr:uid="{00000000-0005-0000-0000-0000FE230000}"/>
    <cellStyle name="CIHI Subheading 13 8 2" xfId="31604" xr:uid="{DAE85188-DFDA-4795-92FF-F784EE259786}"/>
    <cellStyle name="CIHI Subheading 13 9" xfId="31584" xr:uid="{3CB97A65-FDB5-4BD2-B88D-208CCD3B3987}"/>
    <cellStyle name="CIHI Subheading 14" xfId="9233" xr:uid="{00000000-0005-0000-0000-0000FF230000}"/>
    <cellStyle name="CIHI Subheading 14 2" xfId="9234" xr:uid="{00000000-0005-0000-0000-000000240000}"/>
    <cellStyle name="CIHI Subheading 14 2 2" xfId="9235" xr:uid="{00000000-0005-0000-0000-000001240000}"/>
    <cellStyle name="CIHI Subheading 14 2 2 2" xfId="9236" xr:uid="{00000000-0005-0000-0000-000002240000}"/>
    <cellStyle name="CIHI Subheading 14 2 2 2 2" xfId="31608" xr:uid="{E1636B66-5C0B-477E-82EC-04A8A11524D0}"/>
    <cellStyle name="CIHI Subheading 14 2 2 3" xfId="31607" xr:uid="{65F4FEAD-89CA-4775-8C23-37E0A77D484A}"/>
    <cellStyle name="CIHI Subheading 14 2 3" xfId="9237" xr:uid="{00000000-0005-0000-0000-000003240000}"/>
    <cellStyle name="CIHI Subheading 14 2 3 2" xfId="9238" xr:uid="{00000000-0005-0000-0000-000004240000}"/>
    <cellStyle name="CIHI Subheading 14 2 3 2 2" xfId="31610" xr:uid="{1BA6F60F-8A3B-42BF-9CA3-30530D9CB322}"/>
    <cellStyle name="CIHI Subheading 14 2 3 3" xfId="31609" xr:uid="{0DB907B0-1C7A-4C2D-82BB-0C661C981697}"/>
    <cellStyle name="CIHI Subheading 14 2 4" xfId="9239" xr:uid="{00000000-0005-0000-0000-000005240000}"/>
    <cellStyle name="CIHI Subheading 14 2 4 2" xfId="31611" xr:uid="{BE51A1A8-A914-435A-869D-E76A1B83DAE1}"/>
    <cellStyle name="CIHI Subheading 14 2 5" xfId="31606" xr:uid="{034EACBC-23E3-4689-AD78-EA3D2E994140}"/>
    <cellStyle name="CIHI Subheading 14 3" xfId="9240" xr:uid="{00000000-0005-0000-0000-000006240000}"/>
    <cellStyle name="CIHI Subheading 14 3 2" xfId="9241" xr:uid="{00000000-0005-0000-0000-000007240000}"/>
    <cellStyle name="CIHI Subheading 14 3 2 2" xfId="9242" xr:uid="{00000000-0005-0000-0000-000008240000}"/>
    <cellStyle name="CIHI Subheading 14 3 2 2 2" xfId="31614" xr:uid="{F713F326-B199-4DA2-9F46-9CCDC2FE73C8}"/>
    <cellStyle name="CIHI Subheading 14 3 2 3" xfId="31613" xr:uid="{6935E485-DC1A-4473-81F9-205351F05DB0}"/>
    <cellStyle name="CIHI Subheading 14 3 3" xfId="9243" xr:uid="{00000000-0005-0000-0000-000009240000}"/>
    <cellStyle name="CIHI Subheading 14 3 3 2" xfId="9244" xr:uid="{00000000-0005-0000-0000-00000A240000}"/>
    <cellStyle name="CIHI Subheading 14 3 3 2 2" xfId="31616" xr:uid="{CF02140F-4DC3-4501-AA89-26C519CD66AD}"/>
    <cellStyle name="CIHI Subheading 14 3 3 3" xfId="31615" xr:uid="{0398CDB3-62E1-47A4-B4B2-BD39D92A6C39}"/>
    <cellStyle name="CIHI Subheading 14 3 4" xfId="9245" xr:uid="{00000000-0005-0000-0000-00000B240000}"/>
    <cellStyle name="CIHI Subheading 14 3 4 2" xfId="31617" xr:uid="{9E897DB4-C481-4440-91AA-64FDEC8C5B9A}"/>
    <cellStyle name="CIHI Subheading 14 3 5" xfId="31612" xr:uid="{637DDCD6-D952-475C-BBAA-2CC1E1764EDF}"/>
    <cellStyle name="CIHI Subheading 14 4" xfId="9246" xr:uid="{00000000-0005-0000-0000-00000C240000}"/>
    <cellStyle name="CIHI Subheading 14 4 2" xfId="9247" xr:uid="{00000000-0005-0000-0000-00000D240000}"/>
    <cellStyle name="CIHI Subheading 14 4 2 2" xfId="31619" xr:uid="{38D014F8-C0CD-4645-B97B-2386C7A5C4C6}"/>
    <cellStyle name="CIHI Subheading 14 4 3" xfId="31618" xr:uid="{814D7527-F1ED-4BA8-ACC7-5FD8818E2433}"/>
    <cellStyle name="CIHI Subheading 14 5" xfId="9248" xr:uid="{00000000-0005-0000-0000-00000E240000}"/>
    <cellStyle name="CIHI Subheading 14 5 2" xfId="9249" xr:uid="{00000000-0005-0000-0000-00000F240000}"/>
    <cellStyle name="CIHI Subheading 14 5 2 2" xfId="31621" xr:uid="{2FCA69CE-F96F-4183-8A54-BD45908C8028}"/>
    <cellStyle name="CIHI Subheading 14 5 3" xfId="31620" xr:uid="{B9B4DAC4-6EF0-4A31-82EA-A3A09E898B3E}"/>
    <cellStyle name="CIHI Subheading 14 6" xfId="9250" xr:uid="{00000000-0005-0000-0000-000010240000}"/>
    <cellStyle name="CIHI Subheading 14 6 2" xfId="9251" xr:uid="{00000000-0005-0000-0000-000011240000}"/>
    <cellStyle name="CIHI Subheading 14 6 2 2" xfId="31623" xr:uid="{6DC103D3-EC0B-45E0-AFF4-821E311E7CD0}"/>
    <cellStyle name="CIHI Subheading 14 6 3" xfId="31622" xr:uid="{BD7978FD-6072-4CE7-883A-BEA408D4B25C}"/>
    <cellStyle name="CIHI Subheading 14 7" xfId="9252" xr:uid="{00000000-0005-0000-0000-000012240000}"/>
    <cellStyle name="CIHI Subheading 14 7 2" xfId="31624" xr:uid="{595729C0-7B33-4FBF-8331-5E63E2E0B777}"/>
    <cellStyle name="CIHI Subheading 14 8" xfId="9253" xr:uid="{00000000-0005-0000-0000-000013240000}"/>
    <cellStyle name="CIHI Subheading 14 8 2" xfId="31625" xr:uid="{AE2999C3-3C76-4C36-AC47-F3CDE241B51A}"/>
    <cellStyle name="CIHI Subheading 14 9" xfId="31605" xr:uid="{68C2955E-9CB9-45B3-9358-BB2D4C7DEF75}"/>
    <cellStyle name="CIHI Subheading 15" xfId="9254" xr:uid="{00000000-0005-0000-0000-000014240000}"/>
    <cellStyle name="CIHI Subheading 15 2" xfId="9255" xr:uid="{00000000-0005-0000-0000-000015240000}"/>
    <cellStyle name="CIHI Subheading 15 2 2" xfId="9256" xr:uid="{00000000-0005-0000-0000-000016240000}"/>
    <cellStyle name="CIHI Subheading 15 2 2 2" xfId="9257" xr:uid="{00000000-0005-0000-0000-000017240000}"/>
    <cellStyle name="CIHI Subheading 15 2 2 2 2" xfId="31629" xr:uid="{6D9369CE-A671-4430-87AF-F8990D729A1D}"/>
    <cellStyle name="CIHI Subheading 15 2 2 3" xfId="31628" xr:uid="{DE565038-4AA9-4412-94F0-8FF090A45790}"/>
    <cellStyle name="CIHI Subheading 15 2 3" xfId="9258" xr:uid="{00000000-0005-0000-0000-000018240000}"/>
    <cellStyle name="CIHI Subheading 15 2 3 2" xfId="9259" xr:uid="{00000000-0005-0000-0000-000019240000}"/>
    <cellStyle name="CIHI Subheading 15 2 3 2 2" xfId="31631" xr:uid="{0C93D8DA-985F-475F-B55A-F58C0A32E544}"/>
    <cellStyle name="CIHI Subheading 15 2 3 3" xfId="31630" xr:uid="{E7BEF83B-D8BF-4FCE-9C56-A2558421C144}"/>
    <cellStyle name="CIHI Subheading 15 2 4" xfId="9260" xr:uid="{00000000-0005-0000-0000-00001A240000}"/>
    <cellStyle name="CIHI Subheading 15 2 4 2" xfId="31632" xr:uid="{3A09DAC3-80E2-4FEB-B2B4-FC7D627976D6}"/>
    <cellStyle name="CIHI Subheading 15 2 5" xfId="31627" xr:uid="{14098918-07D2-43D4-B1C4-4372130300F0}"/>
    <cellStyle name="CIHI Subheading 15 3" xfId="9261" xr:uid="{00000000-0005-0000-0000-00001B240000}"/>
    <cellStyle name="CIHI Subheading 15 3 2" xfId="9262" xr:uid="{00000000-0005-0000-0000-00001C240000}"/>
    <cellStyle name="CIHI Subheading 15 3 2 2" xfId="9263" xr:uid="{00000000-0005-0000-0000-00001D240000}"/>
    <cellStyle name="CIHI Subheading 15 3 2 2 2" xfId="31635" xr:uid="{2E0A1358-F44A-4A16-A652-B22C808B7653}"/>
    <cellStyle name="CIHI Subheading 15 3 2 3" xfId="31634" xr:uid="{73135F10-9C1C-4329-A72C-549240316E0E}"/>
    <cellStyle name="CIHI Subheading 15 3 3" xfId="9264" xr:uid="{00000000-0005-0000-0000-00001E240000}"/>
    <cellStyle name="CIHI Subheading 15 3 3 2" xfId="9265" xr:uid="{00000000-0005-0000-0000-00001F240000}"/>
    <cellStyle name="CIHI Subheading 15 3 3 2 2" xfId="31637" xr:uid="{B4C53852-C302-45A9-903C-E1292B86CF97}"/>
    <cellStyle name="CIHI Subheading 15 3 3 3" xfId="31636" xr:uid="{2182C856-F700-4EF9-AD57-70E098D1D9C9}"/>
    <cellStyle name="CIHI Subheading 15 3 4" xfId="9266" xr:uid="{00000000-0005-0000-0000-000020240000}"/>
    <cellStyle name="CIHI Subheading 15 3 4 2" xfId="31638" xr:uid="{E46AF080-085A-462E-881C-CF90EF0425C2}"/>
    <cellStyle name="CIHI Subheading 15 3 5" xfId="31633" xr:uid="{AB8CFEE1-302D-477B-90E4-4CD598CFFB71}"/>
    <cellStyle name="CIHI Subheading 15 4" xfId="9267" xr:uid="{00000000-0005-0000-0000-000021240000}"/>
    <cellStyle name="CIHI Subheading 15 4 2" xfId="9268" xr:uid="{00000000-0005-0000-0000-000022240000}"/>
    <cellStyle name="CIHI Subheading 15 4 2 2" xfId="31640" xr:uid="{7322C9E0-A9A4-42D2-92ED-9D4D2B9AB3C7}"/>
    <cellStyle name="CIHI Subheading 15 4 3" xfId="31639" xr:uid="{63E91177-B922-495F-8BC2-F04E985793D5}"/>
    <cellStyle name="CIHI Subheading 15 5" xfId="9269" xr:uid="{00000000-0005-0000-0000-000023240000}"/>
    <cellStyle name="CIHI Subheading 15 5 2" xfId="9270" xr:uid="{00000000-0005-0000-0000-000024240000}"/>
    <cellStyle name="CIHI Subheading 15 5 2 2" xfId="31642" xr:uid="{E25DDD4C-903C-49CC-B63E-D150B7A3632C}"/>
    <cellStyle name="CIHI Subheading 15 5 3" xfId="31641" xr:uid="{FD3B0F19-A125-4745-BBA5-E07E55B00CF5}"/>
    <cellStyle name="CIHI Subheading 15 6" xfId="9271" xr:uid="{00000000-0005-0000-0000-000025240000}"/>
    <cellStyle name="CIHI Subheading 15 6 2" xfId="9272" xr:uid="{00000000-0005-0000-0000-000026240000}"/>
    <cellStyle name="CIHI Subheading 15 6 2 2" xfId="31644" xr:uid="{9F48EB7D-B487-4DAC-A856-F89BF1A9DA8F}"/>
    <cellStyle name="CIHI Subheading 15 6 3" xfId="31643" xr:uid="{5847BD8E-5A24-4BD7-AA9F-3BA2C0A837B3}"/>
    <cellStyle name="CIHI Subheading 15 7" xfId="9273" xr:uid="{00000000-0005-0000-0000-000027240000}"/>
    <cellStyle name="CIHI Subheading 15 7 2" xfId="31645" xr:uid="{D2C114D2-1E1F-4B6F-8BF3-2C9516E43F42}"/>
    <cellStyle name="CIHI Subheading 15 8" xfId="9274" xr:uid="{00000000-0005-0000-0000-000028240000}"/>
    <cellStyle name="CIHI Subheading 15 8 2" xfId="31646" xr:uid="{DA6AF7EC-24FD-4CAE-8C38-BC081A8B718E}"/>
    <cellStyle name="CIHI Subheading 15 9" xfId="31626" xr:uid="{8A3CE043-C12D-48AB-A36C-C5747D5228C2}"/>
    <cellStyle name="CIHI Subheading 16" xfId="9275" xr:uid="{00000000-0005-0000-0000-000029240000}"/>
    <cellStyle name="CIHI Subheading 16 2" xfId="9276" xr:uid="{00000000-0005-0000-0000-00002A240000}"/>
    <cellStyle name="CIHI Subheading 16 2 2" xfId="9277" xr:uid="{00000000-0005-0000-0000-00002B240000}"/>
    <cellStyle name="CIHI Subheading 16 2 2 2" xfId="9278" xr:uid="{00000000-0005-0000-0000-00002C240000}"/>
    <cellStyle name="CIHI Subheading 16 2 2 2 2" xfId="31650" xr:uid="{9F668CE2-D361-403F-9109-04A4325B86B8}"/>
    <cellStyle name="CIHI Subheading 16 2 2 3" xfId="31649" xr:uid="{32CAC092-7DC2-4A4C-8C27-6E7F5FA2236F}"/>
    <cellStyle name="CIHI Subheading 16 2 3" xfId="9279" xr:uid="{00000000-0005-0000-0000-00002D240000}"/>
    <cellStyle name="CIHI Subheading 16 2 3 2" xfId="9280" xr:uid="{00000000-0005-0000-0000-00002E240000}"/>
    <cellStyle name="CIHI Subheading 16 2 3 2 2" xfId="31652" xr:uid="{B69EA994-FA9E-453A-B08D-B373C6F12D72}"/>
    <cellStyle name="CIHI Subheading 16 2 3 3" xfId="31651" xr:uid="{FAB18D1B-2297-421B-A638-99AFFCD07088}"/>
    <cellStyle name="CIHI Subheading 16 2 4" xfId="9281" xr:uid="{00000000-0005-0000-0000-00002F240000}"/>
    <cellStyle name="CIHI Subheading 16 2 4 2" xfId="31653" xr:uid="{5D9DDE6D-4F86-477B-BD62-45F14370A7AE}"/>
    <cellStyle name="CIHI Subheading 16 2 5" xfId="31648" xr:uid="{EC9E2636-6574-4C50-BA0E-72D26662FB11}"/>
    <cellStyle name="CIHI Subheading 16 3" xfId="9282" xr:uid="{00000000-0005-0000-0000-000030240000}"/>
    <cellStyle name="CIHI Subheading 16 3 2" xfId="9283" xr:uid="{00000000-0005-0000-0000-000031240000}"/>
    <cellStyle name="CIHI Subheading 16 3 2 2" xfId="9284" xr:uid="{00000000-0005-0000-0000-000032240000}"/>
    <cellStyle name="CIHI Subheading 16 3 2 2 2" xfId="31656" xr:uid="{D9373DC9-0B4B-45D2-B5B0-5518258CD407}"/>
    <cellStyle name="CIHI Subheading 16 3 2 3" xfId="31655" xr:uid="{401E24A2-1D23-4E80-9472-0C637B12CAED}"/>
    <cellStyle name="CIHI Subheading 16 3 3" xfId="9285" xr:uid="{00000000-0005-0000-0000-000033240000}"/>
    <cellStyle name="CIHI Subheading 16 3 3 2" xfId="9286" xr:uid="{00000000-0005-0000-0000-000034240000}"/>
    <cellStyle name="CIHI Subheading 16 3 3 2 2" xfId="31658" xr:uid="{A5CB358D-AFC1-491E-A8F3-8A8B80B8ECFF}"/>
    <cellStyle name="CIHI Subheading 16 3 3 3" xfId="31657" xr:uid="{1D59FA65-D390-4C40-B4E7-5568F5D6F83A}"/>
    <cellStyle name="CIHI Subheading 16 3 4" xfId="9287" xr:uid="{00000000-0005-0000-0000-000035240000}"/>
    <cellStyle name="CIHI Subheading 16 3 4 2" xfId="31659" xr:uid="{877C2782-C82D-4661-8FF9-C6738A5042F5}"/>
    <cellStyle name="CIHI Subheading 16 3 5" xfId="31654" xr:uid="{6F96541B-B5A5-4425-A003-583FD9A687B4}"/>
    <cellStyle name="CIHI Subheading 16 4" xfId="9288" xr:uid="{00000000-0005-0000-0000-000036240000}"/>
    <cellStyle name="CIHI Subheading 16 4 2" xfId="9289" xr:uid="{00000000-0005-0000-0000-000037240000}"/>
    <cellStyle name="CIHI Subheading 16 4 2 2" xfId="31661" xr:uid="{A8F32321-239C-4C64-B9D1-0FA650C6C250}"/>
    <cellStyle name="CIHI Subheading 16 4 3" xfId="31660" xr:uid="{5F5D0334-3011-4FE4-AF24-B33DD5C55E4C}"/>
    <cellStyle name="CIHI Subheading 16 5" xfId="9290" xr:uid="{00000000-0005-0000-0000-000038240000}"/>
    <cellStyle name="CIHI Subheading 16 5 2" xfId="9291" xr:uid="{00000000-0005-0000-0000-000039240000}"/>
    <cellStyle name="CIHI Subheading 16 5 2 2" xfId="31663" xr:uid="{9136958C-737D-4272-B520-C54CA4F11777}"/>
    <cellStyle name="CIHI Subheading 16 5 3" xfId="31662" xr:uid="{85467E2D-377D-4331-BB18-7F9462582A25}"/>
    <cellStyle name="CIHI Subheading 16 6" xfId="9292" xr:uid="{00000000-0005-0000-0000-00003A240000}"/>
    <cellStyle name="CIHI Subheading 16 6 2" xfId="9293" xr:uid="{00000000-0005-0000-0000-00003B240000}"/>
    <cellStyle name="CIHI Subheading 16 6 2 2" xfId="31665" xr:uid="{FC04F89B-09A0-4F31-883C-95A144D7E62D}"/>
    <cellStyle name="CIHI Subheading 16 6 3" xfId="31664" xr:uid="{DF4D11AF-20ED-4D86-B436-237DCFA80F8A}"/>
    <cellStyle name="CIHI Subheading 16 7" xfId="9294" xr:uid="{00000000-0005-0000-0000-00003C240000}"/>
    <cellStyle name="CIHI Subheading 16 7 2" xfId="31666" xr:uid="{E547EB04-65CF-4EA9-B0FA-29A26770BB39}"/>
    <cellStyle name="CIHI Subheading 16 8" xfId="9295" xr:uid="{00000000-0005-0000-0000-00003D240000}"/>
    <cellStyle name="CIHI Subheading 16 8 2" xfId="31667" xr:uid="{F93A3663-578F-4B03-94F8-5D87B1B8BD0D}"/>
    <cellStyle name="CIHI Subheading 16 9" xfId="31647" xr:uid="{1C4D507E-FF88-4E11-9B6F-23C347AE23E2}"/>
    <cellStyle name="CIHI Subheading 17" xfId="9296" xr:uid="{00000000-0005-0000-0000-00003E240000}"/>
    <cellStyle name="CIHI Subheading 17 2" xfId="9297" xr:uid="{00000000-0005-0000-0000-00003F240000}"/>
    <cellStyle name="CIHI Subheading 17 2 2" xfId="9298" xr:uid="{00000000-0005-0000-0000-000040240000}"/>
    <cellStyle name="CIHI Subheading 17 2 2 2" xfId="9299" xr:uid="{00000000-0005-0000-0000-000041240000}"/>
    <cellStyle name="CIHI Subheading 17 2 2 2 2" xfId="31671" xr:uid="{7ED334F4-C198-40CC-ACD4-BB54BA4CE92F}"/>
    <cellStyle name="CIHI Subheading 17 2 2 3" xfId="31670" xr:uid="{4D5BDD6E-E1FD-40FD-8F08-AEC0353EFA65}"/>
    <cellStyle name="CIHI Subheading 17 2 3" xfId="9300" xr:uid="{00000000-0005-0000-0000-000042240000}"/>
    <cellStyle name="CIHI Subheading 17 2 3 2" xfId="9301" xr:uid="{00000000-0005-0000-0000-000043240000}"/>
    <cellStyle name="CIHI Subheading 17 2 3 2 2" xfId="31673" xr:uid="{84A34C84-6223-4023-A4BB-CD3C35DFC62D}"/>
    <cellStyle name="CIHI Subheading 17 2 3 3" xfId="31672" xr:uid="{452DD63A-D6E0-42A5-B681-711F0DDCECB2}"/>
    <cellStyle name="CIHI Subheading 17 2 4" xfId="9302" xr:uid="{00000000-0005-0000-0000-000044240000}"/>
    <cellStyle name="CIHI Subheading 17 2 4 2" xfId="31674" xr:uid="{44750443-CF86-48B0-A0AA-0FE8AD0284C8}"/>
    <cellStyle name="CIHI Subheading 17 2 5" xfId="31669" xr:uid="{CF4CC23C-D4BE-49B8-9C20-8479055938DE}"/>
    <cellStyle name="CIHI Subheading 17 3" xfId="9303" xr:uid="{00000000-0005-0000-0000-000045240000}"/>
    <cellStyle name="CIHI Subheading 17 3 2" xfId="9304" xr:uid="{00000000-0005-0000-0000-000046240000}"/>
    <cellStyle name="CIHI Subheading 17 3 2 2" xfId="9305" xr:uid="{00000000-0005-0000-0000-000047240000}"/>
    <cellStyle name="CIHI Subheading 17 3 2 2 2" xfId="31677" xr:uid="{0C0B2AB7-A71C-497C-A9C3-E12954010366}"/>
    <cellStyle name="CIHI Subheading 17 3 2 3" xfId="31676" xr:uid="{4BEA6BFA-A654-4AC7-AF24-6B75CE607E3C}"/>
    <cellStyle name="CIHI Subheading 17 3 3" xfId="9306" xr:uid="{00000000-0005-0000-0000-000048240000}"/>
    <cellStyle name="CIHI Subheading 17 3 3 2" xfId="9307" xr:uid="{00000000-0005-0000-0000-000049240000}"/>
    <cellStyle name="CIHI Subheading 17 3 3 2 2" xfId="31679" xr:uid="{6D562672-66CF-4011-8403-E31FC643F49A}"/>
    <cellStyle name="CIHI Subheading 17 3 3 3" xfId="31678" xr:uid="{C9978928-4156-43AE-B388-4279A7B9F1C8}"/>
    <cellStyle name="CIHI Subheading 17 3 4" xfId="9308" xr:uid="{00000000-0005-0000-0000-00004A240000}"/>
    <cellStyle name="CIHI Subheading 17 3 4 2" xfId="31680" xr:uid="{17C97813-DC4C-4802-BA55-195472AB81E6}"/>
    <cellStyle name="CIHI Subheading 17 3 5" xfId="31675" xr:uid="{5C3E6558-E1ED-479D-A7A8-7C7773A3B649}"/>
    <cellStyle name="CIHI Subheading 17 4" xfId="9309" xr:uid="{00000000-0005-0000-0000-00004B240000}"/>
    <cellStyle name="CIHI Subheading 17 4 2" xfId="9310" xr:uid="{00000000-0005-0000-0000-00004C240000}"/>
    <cellStyle name="CIHI Subheading 17 4 2 2" xfId="31682" xr:uid="{4BE1D6BB-1E25-419D-972B-E6BCBA16E022}"/>
    <cellStyle name="CIHI Subheading 17 4 3" xfId="31681" xr:uid="{F7B935E9-9F86-4E33-97C5-B43FD0174602}"/>
    <cellStyle name="CIHI Subheading 17 5" xfId="9311" xr:uid="{00000000-0005-0000-0000-00004D240000}"/>
    <cellStyle name="CIHI Subheading 17 5 2" xfId="9312" xr:uid="{00000000-0005-0000-0000-00004E240000}"/>
    <cellStyle name="CIHI Subheading 17 5 2 2" xfId="31684" xr:uid="{16641943-B3BB-4DD2-91D6-6855D5A657F5}"/>
    <cellStyle name="CIHI Subheading 17 5 3" xfId="31683" xr:uid="{78F61A18-E523-4D7D-83AB-674A6D351B84}"/>
    <cellStyle name="CIHI Subheading 17 6" xfId="9313" xr:uid="{00000000-0005-0000-0000-00004F240000}"/>
    <cellStyle name="CIHI Subheading 17 6 2" xfId="9314" xr:uid="{00000000-0005-0000-0000-000050240000}"/>
    <cellStyle name="CIHI Subheading 17 6 2 2" xfId="31686" xr:uid="{8E592479-2062-4104-B2BF-F078D4A7300F}"/>
    <cellStyle name="CIHI Subheading 17 6 3" xfId="31685" xr:uid="{163BAF2D-ABD7-440F-8F76-C9FE670E70BE}"/>
    <cellStyle name="CIHI Subheading 17 7" xfId="9315" xr:uid="{00000000-0005-0000-0000-000051240000}"/>
    <cellStyle name="CIHI Subheading 17 7 2" xfId="31687" xr:uid="{17653B3F-7FDC-4008-BC9D-9BD1FCD3CDE4}"/>
    <cellStyle name="CIHI Subheading 17 8" xfId="9316" xr:uid="{00000000-0005-0000-0000-000052240000}"/>
    <cellStyle name="CIHI Subheading 17 8 2" xfId="31688" xr:uid="{2B862453-CD1C-46BB-90EE-DC1001E1EADC}"/>
    <cellStyle name="CIHI Subheading 17 9" xfId="31668" xr:uid="{89E806C5-7ED1-4B88-9744-6AE317FB1014}"/>
    <cellStyle name="CIHI Subheading 18" xfId="9317" xr:uid="{00000000-0005-0000-0000-000053240000}"/>
    <cellStyle name="CIHI Subheading 18 2" xfId="9318" xr:uid="{00000000-0005-0000-0000-000054240000}"/>
    <cellStyle name="CIHI Subheading 18 2 2" xfId="9319" xr:uid="{00000000-0005-0000-0000-000055240000}"/>
    <cellStyle name="CIHI Subheading 18 2 2 2" xfId="9320" xr:uid="{00000000-0005-0000-0000-000056240000}"/>
    <cellStyle name="CIHI Subheading 18 2 2 2 2" xfId="31692" xr:uid="{3926B0D0-2B11-49E7-A344-40117D817140}"/>
    <cellStyle name="CIHI Subheading 18 2 2 3" xfId="31691" xr:uid="{498B3F8F-9CA0-4F44-9A51-38F0214FA1DD}"/>
    <cellStyle name="CIHI Subheading 18 2 3" xfId="9321" xr:uid="{00000000-0005-0000-0000-000057240000}"/>
    <cellStyle name="CIHI Subheading 18 2 3 2" xfId="9322" xr:uid="{00000000-0005-0000-0000-000058240000}"/>
    <cellStyle name="CIHI Subheading 18 2 3 2 2" xfId="31694" xr:uid="{4AAE88FB-9F6C-4051-9AFA-A332C00E44E5}"/>
    <cellStyle name="CIHI Subheading 18 2 3 3" xfId="31693" xr:uid="{E53642B4-B465-451E-809B-E4294CC3502D}"/>
    <cellStyle name="CIHI Subheading 18 2 4" xfId="9323" xr:uid="{00000000-0005-0000-0000-000059240000}"/>
    <cellStyle name="CIHI Subheading 18 2 4 2" xfId="31695" xr:uid="{1FD77017-D69A-4890-9D34-4D23E71075CF}"/>
    <cellStyle name="CIHI Subheading 18 2 5" xfId="31690" xr:uid="{94DE4C18-1553-487D-9E3E-061F6B3C394A}"/>
    <cellStyle name="CIHI Subheading 18 3" xfId="9324" xr:uid="{00000000-0005-0000-0000-00005A240000}"/>
    <cellStyle name="CIHI Subheading 18 3 2" xfId="9325" xr:uid="{00000000-0005-0000-0000-00005B240000}"/>
    <cellStyle name="CIHI Subheading 18 3 2 2" xfId="9326" xr:uid="{00000000-0005-0000-0000-00005C240000}"/>
    <cellStyle name="CIHI Subheading 18 3 2 2 2" xfId="31698" xr:uid="{AE31C308-3D37-4A1A-9F49-B220B6F5CDCF}"/>
    <cellStyle name="CIHI Subheading 18 3 2 3" xfId="31697" xr:uid="{71B9A829-1228-47F3-8026-8ED1253EBB61}"/>
    <cellStyle name="CIHI Subheading 18 3 3" xfId="9327" xr:uid="{00000000-0005-0000-0000-00005D240000}"/>
    <cellStyle name="CIHI Subheading 18 3 3 2" xfId="9328" xr:uid="{00000000-0005-0000-0000-00005E240000}"/>
    <cellStyle name="CIHI Subheading 18 3 3 2 2" xfId="31700" xr:uid="{9343CE1B-BD41-4B0E-82B6-DD7853CA2FA5}"/>
    <cellStyle name="CIHI Subheading 18 3 3 3" xfId="31699" xr:uid="{1E9D4F32-5729-46BE-B135-689B07698DA0}"/>
    <cellStyle name="CIHI Subheading 18 3 4" xfId="9329" xr:uid="{00000000-0005-0000-0000-00005F240000}"/>
    <cellStyle name="CIHI Subheading 18 3 4 2" xfId="31701" xr:uid="{33AD455D-5489-4E9F-AFB0-9DB3DD2B7E53}"/>
    <cellStyle name="CIHI Subheading 18 3 5" xfId="31696" xr:uid="{91B70EB8-D443-428A-9E20-3FFD58A384F8}"/>
    <cellStyle name="CIHI Subheading 18 4" xfId="9330" xr:uid="{00000000-0005-0000-0000-000060240000}"/>
    <cellStyle name="CIHI Subheading 18 4 2" xfId="9331" xr:uid="{00000000-0005-0000-0000-000061240000}"/>
    <cellStyle name="CIHI Subheading 18 4 2 2" xfId="31703" xr:uid="{738F72A1-A95A-4D92-8A5B-FE4C63DF36DC}"/>
    <cellStyle name="CIHI Subheading 18 4 3" xfId="31702" xr:uid="{9F79343D-1853-4C88-B007-B9A9EA4E92D1}"/>
    <cellStyle name="CIHI Subheading 18 5" xfId="9332" xr:uid="{00000000-0005-0000-0000-000062240000}"/>
    <cellStyle name="CIHI Subheading 18 5 2" xfId="9333" xr:uid="{00000000-0005-0000-0000-000063240000}"/>
    <cellStyle name="CIHI Subheading 18 5 2 2" xfId="31705" xr:uid="{8F5CA427-A31C-4EEA-850C-B47E58826CAE}"/>
    <cellStyle name="CIHI Subheading 18 5 3" xfId="31704" xr:uid="{9E90B0E9-030B-4B64-8662-EAB93A62E90E}"/>
    <cellStyle name="CIHI Subheading 18 6" xfId="9334" xr:uid="{00000000-0005-0000-0000-000064240000}"/>
    <cellStyle name="CIHI Subheading 18 6 2" xfId="9335" xr:uid="{00000000-0005-0000-0000-000065240000}"/>
    <cellStyle name="CIHI Subheading 18 6 2 2" xfId="31707" xr:uid="{4CF0560A-BB1C-45E7-8620-678C3EB2F21B}"/>
    <cellStyle name="CIHI Subheading 18 6 3" xfId="31706" xr:uid="{DCADCD72-005B-4D24-A569-33194DE04EF1}"/>
    <cellStyle name="CIHI Subheading 18 7" xfId="9336" xr:uid="{00000000-0005-0000-0000-000066240000}"/>
    <cellStyle name="CIHI Subheading 18 7 2" xfId="31708" xr:uid="{A3D23924-147C-4A8F-8541-739C3900D252}"/>
    <cellStyle name="CIHI Subheading 18 8" xfId="9337" xr:uid="{00000000-0005-0000-0000-000067240000}"/>
    <cellStyle name="CIHI Subheading 18 8 2" xfId="31709" xr:uid="{9AD85F72-FDF8-4B8B-BAC3-C8D683BC6A7E}"/>
    <cellStyle name="CIHI Subheading 18 9" xfId="31689" xr:uid="{4A535330-C111-454E-BB3A-C81F23FC09E6}"/>
    <cellStyle name="CIHI Subheading 19" xfId="9338" xr:uid="{00000000-0005-0000-0000-000068240000}"/>
    <cellStyle name="CIHI Subheading 19 2" xfId="9339" xr:uid="{00000000-0005-0000-0000-000069240000}"/>
    <cellStyle name="CIHI Subheading 19 2 2" xfId="9340" xr:uid="{00000000-0005-0000-0000-00006A240000}"/>
    <cellStyle name="CIHI Subheading 19 2 2 2" xfId="9341" xr:uid="{00000000-0005-0000-0000-00006B240000}"/>
    <cellStyle name="CIHI Subheading 19 2 2 2 2" xfId="31713" xr:uid="{52CCC346-BD30-429D-97C6-BD2EC82ACF36}"/>
    <cellStyle name="CIHI Subheading 19 2 2 3" xfId="31712" xr:uid="{9B41F341-4CBE-40CC-8DB1-0C385BF546BD}"/>
    <cellStyle name="CIHI Subheading 19 2 3" xfId="9342" xr:uid="{00000000-0005-0000-0000-00006C240000}"/>
    <cellStyle name="CIHI Subheading 19 2 3 2" xfId="9343" xr:uid="{00000000-0005-0000-0000-00006D240000}"/>
    <cellStyle name="CIHI Subheading 19 2 3 2 2" xfId="31715" xr:uid="{94BD45F0-2DB4-45E1-B1F4-B8651BD4E6FF}"/>
    <cellStyle name="CIHI Subheading 19 2 3 3" xfId="31714" xr:uid="{8FE1ACF0-27BA-4A73-ABFD-7ED44177CB60}"/>
    <cellStyle name="CIHI Subheading 19 2 4" xfId="9344" xr:uid="{00000000-0005-0000-0000-00006E240000}"/>
    <cellStyle name="CIHI Subheading 19 2 4 2" xfId="31716" xr:uid="{11914F1F-A04B-4D04-AF61-882B0A00827B}"/>
    <cellStyle name="CIHI Subheading 19 2 5" xfId="31711" xr:uid="{357FBE4D-81A8-4884-9A63-74FDB880FB88}"/>
    <cellStyle name="CIHI Subheading 19 3" xfId="9345" xr:uid="{00000000-0005-0000-0000-00006F240000}"/>
    <cellStyle name="CIHI Subheading 19 3 2" xfId="9346" xr:uid="{00000000-0005-0000-0000-000070240000}"/>
    <cellStyle name="CIHI Subheading 19 3 2 2" xfId="9347" xr:uid="{00000000-0005-0000-0000-000071240000}"/>
    <cellStyle name="CIHI Subheading 19 3 2 2 2" xfId="31719" xr:uid="{E5717871-E062-48EB-8AF9-7C0DDEFB3E05}"/>
    <cellStyle name="CIHI Subheading 19 3 2 3" xfId="31718" xr:uid="{91C68C62-3593-4FBC-93BC-AB9AC516B91A}"/>
    <cellStyle name="CIHI Subheading 19 3 3" xfId="9348" xr:uid="{00000000-0005-0000-0000-000072240000}"/>
    <cellStyle name="CIHI Subheading 19 3 3 2" xfId="9349" xr:uid="{00000000-0005-0000-0000-000073240000}"/>
    <cellStyle name="CIHI Subheading 19 3 3 2 2" xfId="31721" xr:uid="{A893F63B-EDB5-4C0A-ADC7-76DED6F05B89}"/>
    <cellStyle name="CIHI Subheading 19 3 3 3" xfId="31720" xr:uid="{25C5C5CB-869A-41F2-8047-07EAA38AD7DB}"/>
    <cellStyle name="CIHI Subheading 19 3 4" xfId="9350" xr:uid="{00000000-0005-0000-0000-000074240000}"/>
    <cellStyle name="CIHI Subheading 19 3 4 2" xfId="31722" xr:uid="{5C944A56-B2F4-426C-860E-A8117933F922}"/>
    <cellStyle name="CIHI Subheading 19 3 5" xfId="31717" xr:uid="{0C1A089E-6928-4E72-BF6D-2D72F21CF82C}"/>
    <cellStyle name="CIHI Subheading 19 4" xfId="9351" xr:uid="{00000000-0005-0000-0000-000075240000}"/>
    <cellStyle name="CIHI Subheading 19 4 2" xfId="9352" xr:uid="{00000000-0005-0000-0000-000076240000}"/>
    <cellStyle name="CIHI Subheading 19 4 2 2" xfId="31724" xr:uid="{A83FA270-8867-43F3-8635-A49F5694D199}"/>
    <cellStyle name="CIHI Subheading 19 4 3" xfId="31723" xr:uid="{8D4DC5A9-1BD1-4DF3-86E5-5980C07F1449}"/>
    <cellStyle name="CIHI Subheading 19 5" xfId="9353" xr:uid="{00000000-0005-0000-0000-000077240000}"/>
    <cellStyle name="CIHI Subheading 19 5 2" xfId="9354" xr:uid="{00000000-0005-0000-0000-000078240000}"/>
    <cellStyle name="CIHI Subheading 19 5 2 2" xfId="31726" xr:uid="{A64CF503-9C31-4848-8687-54C9D38F7034}"/>
    <cellStyle name="CIHI Subheading 19 5 3" xfId="31725" xr:uid="{C854C9F8-8647-4AD2-A227-D8EFF0F55AD3}"/>
    <cellStyle name="CIHI Subheading 19 6" xfId="9355" xr:uid="{00000000-0005-0000-0000-000079240000}"/>
    <cellStyle name="CIHI Subheading 19 6 2" xfId="31727" xr:uid="{61812663-0041-47D0-BD4D-FAFC88E6B80C}"/>
    <cellStyle name="CIHI Subheading 19 7" xfId="31710" xr:uid="{5BEFD717-3CD7-4687-938E-43FA84FAE952}"/>
    <cellStyle name="CIHI Subheading 2" xfId="9356" xr:uid="{00000000-0005-0000-0000-00007A240000}"/>
    <cellStyle name="CIHI Subheading 2 10" xfId="9357" xr:uid="{00000000-0005-0000-0000-00007B240000}"/>
    <cellStyle name="CIHI Subheading 2 10 2" xfId="9358" xr:uid="{00000000-0005-0000-0000-00007C240000}"/>
    <cellStyle name="CIHI Subheading 2 10 2 2" xfId="9359" xr:uid="{00000000-0005-0000-0000-00007D240000}"/>
    <cellStyle name="CIHI Subheading 2 10 2 2 2" xfId="9360" xr:uid="{00000000-0005-0000-0000-00007E240000}"/>
    <cellStyle name="CIHI Subheading 2 10 2 2 2 2" xfId="31732" xr:uid="{5A90EB19-480A-43C8-8C22-F5272110E66B}"/>
    <cellStyle name="CIHI Subheading 2 10 2 2 3" xfId="31731" xr:uid="{A924E0C4-9DA6-4214-818E-6ACCEF304C3D}"/>
    <cellStyle name="CIHI Subheading 2 10 2 3" xfId="9361" xr:uid="{00000000-0005-0000-0000-00007F240000}"/>
    <cellStyle name="CIHI Subheading 2 10 2 3 2" xfId="9362" xr:uid="{00000000-0005-0000-0000-000080240000}"/>
    <cellStyle name="CIHI Subheading 2 10 2 3 2 2" xfId="31734" xr:uid="{4B7B0190-41AB-4D39-A4BF-7F537BA1211E}"/>
    <cellStyle name="CIHI Subheading 2 10 2 3 3" xfId="31733" xr:uid="{C51D7D53-F053-4DAB-9FBC-9E9761869B94}"/>
    <cellStyle name="CIHI Subheading 2 10 2 4" xfId="9363" xr:uid="{00000000-0005-0000-0000-000081240000}"/>
    <cellStyle name="CIHI Subheading 2 10 2 4 2" xfId="31735" xr:uid="{2FEAB4A8-1A72-4C9F-89B2-715266B9D0FA}"/>
    <cellStyle name="CIHI Subheading 2 10 2 5" xfId="31730" xr:uid="{65F5D96F-2184-45DF-BB68-8B47E932E58B}"/>
    <cellStyle name="CIHI Subheading 2 10 3" xfId="9364" xr:uid="{00000000-0005-0000-0000-000082240000}"/>
    <cellStyle name="CIHI Subheading 2 10 3 2" xfId="9365" xr:uid="{00000000-0005-0000-0000-000083240000}"/>
    <cellStyle name="CIHI Subheading 2 10 3 2 2" xfId="9366" xr:uid="{00000000-0005-0000-0000-000084240000}"/>
    <cellStyle name="CIHI Subheading 2 10 3 2 2 2" xfId="31738" xr:uid="{E9931114-4351-46AC-9DD5-90CCD721E4D5}"/>
    <cellStyle name="CIHI Subheading 2 10 3 2 3" xfId="31737" xr:uid="{19EAB2C1-B9E8-4A50-8939-8D56EAF0BE28}"/>
    <cellStyle name="CIHI Subheading 2 10 3 3" xfId="9367" xr:uid="{00000000-0005-0000-0000-000085240000}"/>
    <cellStyle name="CIHI Subheading 2 10 3 3 2" xfId="9368" xr:uid="{00000000-0005-0000-0000-000086240000}"/>
    <cellStyle name="CIHI Subheading 2 10 3 3 2 2" xfId="31740" xr:uid="{DE1892BA-F695-4538-B2E4-41C315585C4A}"/>
    <cellStyle name="CIHI Subheading 2 10 3 3 3" xfId="31739" xr:uid="{B3A203C8-47BE-4DC5-A5D4-05C135A99C37}"/>
    <cellStyle name="CIHI Subheading 2 10 3 4" xfId="9369" xr:uid="{00000000-0005-0000-0000-000087240000}"/>
    <cellStyle name="CIHI Subheading 2 10 3 4 2" xfId="31741" xr:uid="{056CD49D-8AED-466B-9AF2-52E9FD488736}"/>
    <cellStyle name="CIHI Subheading 2 10 3 5" xfId="31736" xr:uid="{72A7D084-5079-4EA7-A898-DFEAB215945F}"/>
    <cellStyle name="CIHI Subheading 2 10 4" xfId="9370" xr:uid="{00000000-0005-0000-0000-000088240000}"/>
    <cellStyle name="CIHI Subheading 2 10 4 2" xfId="9371" xr:uid="{00000000-0005-0000-0000-000089240000}"/>
    <cellStyle name="CIHI Subheading 2 10 4 2 2" xfId="31743" xr:uid="{675323A7-54C7-40E5-9D6B-01C471FD355F}"/>
    <cellStyle name="CIHI Subheading 2 10 4 3" xfId="31742" xr:uid="{534E99FC-B651-4EE7-879E-1DD634C82DF0}"/>
    <cellStyle name="CIHI Subheading 2 10 5" xfId="9372" xr:uid="{00000000-0005-0000-0000-00008A240000}"/>
    <cellStyle name="CIHI Subheading 2 10 5 2" xfId="9373" xr:uid="{00000000-0005-0000-0000-00008B240000}"/>
    <cellStyle name="CIHI Subheading 2 10 5 2 2" xfId="31745" xr:uid="{B196847C-EDC4-4854-A3F1-E6356F13DEA2}"/>
    <cellStyle name="CIHI Subheading 2 10 5 3" xfId="31744" xr:uid="{3076B756-3575-43D3-9D26-3C0D6564383F}"/>
    <cellStyle name="CIHI Subheading 2 10 6" xfId="9374" xr:uid="{00000000-0005-0000-0000-00008C240000}"/>
    <cellStyle name="CIHI Subheading 2 10 6 2" xfId="9375" xr:uid="{00000000-0005-0000-0000-00008D240000}"/>
    <cellStyle name="CIHI Subheading 2 10 6 2 2" xfId="31747" xr:uid="{255A9151-A3DE-4FEC-B67A-1C5D4247DFA8}"/>
    <cellStyle name="CIHI Subheading 2 10 6 3" xfId="31746" xr:uid="{56172A5F-291D-455C-AEED-350589FB8445}"/>
    <cellStyle name="CIHI Subheading 2 10 7" xfId="9376" xr:uid="{00000000-0005-0000-0000-00008E240000}"/>
    <cellStyle name="CIHI Subheading 2 10 7 2" xfId="31748" xr:uid="{DF7CEAC9-C9C4-498E-A0F2-03C371B088EC}"/>
    <cellStyle name="CIHI Subheading 2 10 8" xfId="9377" xr:uid="{00000000-0005-0000-0000-00008F240000}"/>
    <cellStyle name="CIHI Subheading 2 10 8 2" xfId="31749" xr:uid="{FC578B36-BC7D-4F27-98F0-460B49BD049E}"/>
    <cellStyle name="CIHI Subheading 2 10 9" xfId="31729" xr:uid="{484505BA-AA76-47D2-A99D-32369E426FAE}"/>
    <cellStyle name="CIHI Subheading 2 11" xfId="9378" xr:uid="{00000000-0005-0000-0000-000090240000}"/>
    <cellStyle name="CIHI Subheading 2 11 2" xfId="9379" xr:uid="{00000000-0005-0000-0000-000091240000}"/>
    <cellStyle name="CIHI Subheading 2 11 2 2" xfId="9380" xr:uid="{00000000-0005-0000-0000-000092240000}"/>
    <cellStyle name="CIHI Subheading 2 11 2 2 2" xfId="9381" xr:uid="{00000000-0005-0000-0000-000093240000}"/>
    <cellStyle name="CIHI Subheading 2 11 2 2 2 2" xfId="31753" xr:uid="{27A6FC0F-1BE4-4E32-8013-0ADE295ED882}"/>
    <cellStyle name="CIHI Subheading 2 11 2 2 3" xfId="31752" xr:uid="{48881494-05DC-4D19-BFE6-370BFE710E32}"/>
    <cellStyle name="CIHI Subheading 2 11 2 3" xfId="9382" xr:uid="{00000000-0005-0000-0000-000094240000}"/>
    <cellStyle name="CIHI Subheading 2 11 2 3 2" xfId="9383" xr:uid="{00000000-0005-0000-0000-000095240000}"/>
    <cellStyle name="CIHI Subheading 2 11 2 3 2 2" xfId="31755" xr:uid="{A26411EC-2E6A-4DB4-8D0B-AA1A1C2CA623}"/>
    <cellStyle name="CIHI Subheading 2 11 2 3 3" xfId="31754" xr:uid="{0B6D2EAA-D501-4310-ADB8-5A8CB6D4AB91}"/>
    <cellStyle name="CIHI Subheading 2 11 2 4" xfId="9384" xr:uid="{00000000-0005-0000-0000-000096240000}"/>
    <cellStyle name="CIHI Subheading 2 11 2 4 2" xfId="31756" xr:uid="{B041C59B-170C-4C05-A178-8FBF126260FB}"/>
    <cellStyle name="CIHI Subheading 2 11 2 5" xfId="31751" xr:uid="{0240884E-BD32-418E-BD76-693E2CBC4C3B}"/>
    <cellStyle name="CIHI Subheading 2 11 3" xfId="9385" xr:uid="{00000000-0005-0000-0000-000097240000}"/>
    <cellStyle name="CIHI Subheading 2 11 3 2" xfId="9386" xr:uid="{00000000-0005-0000-0000-000098240000}"/>
    <cellStyle name="CIHI Subheading 2 11 3 2 2" xfId="9387" xr:uid="{00000000-0005-0000-0000-000099240000}"/>
    <cellStyle name="CIHI Subheading 2 11 3 2 2 2" xfId="31759" xr:uid="{4CCAE660-EE0A-4512-90D4-C0DDE322F28C}"/>
    <cellStyle name="CIHI Subheading 2 11 3 2 3" xfId="31758" xr:uid="{9AFFBFF8-7B43-431D-AFF1-7D614368F9AE}"/>
    <cellStyle name="CIHI Subheading 2 11 3 3" xfId="9388" xr:uid="{00000000-0005-0000-0000-00009A240000}"/>
    <cellStyle name="CIHI Subheading 2 11 3 3 2" xfId="9389" xr:uid="{00000000-0005-0000-0000-00009B240000}"/>
    <cellStyle name="CIHI Subheading 2 11 3 3 2 2" xfId="31761" xr:uid="{8032529A-5E95-40AD-9EEC-58A843ECEF93}"/>
    <cellStyle name="CIHI Subheading 2 11 3 3 3" xfId="31760" xr:uid="{94578AEB-098F-4EA6-A837-DCA4FEE476D3}"/>
    <cellStyle name="CIHI Subheading 2 11 3 4" xfId="9390" xr:uid="{00000000-0005-0000-0000-00009C240000}"/>
    <cellStyle name="CIHI Subheading 2 11 3 4 2" xfId="31762" xr:uid="{963F2E2A-612F-4619-91D8-9EC23B9E930D}"/>
    <cellStyle name="CIHI Subheading 2 11 3 5" xfId="31757" xr:uid="{63197DBB-8D82-4DD0-9E5B-89EF55E54205}"/>
    <cellStyle name="CIHI Subheading 2 11 4" xfId="9391" xr:uid="{00000000-0005-0000-0000-00009D240000}"/>
    <cellStyle name="CIHI Subheading 2 11 4 2" xfId="9392" xr:uid="{00000000-0005-0000-0000-00009E240000}"/>
    <cellStyle name="CIHI Subheading 2 11 4 2 2" xfId="31764" xr:uid="{71490B53-6B57-47E1-AB89-1F1AC238A23C}"/>
    <cellStyle name="CIHI Subheading 2 11 4 3" xfId="31763" xr:uid="{C3762A33-F5E8-4CAC-AA6C-99D33A74BD71}"/>
    <cellStyle name="CIHI Subheading 2 11 5" xfId="9393" xr:uid="{00000000-0005-0000-0000-00009F240000}"/>
    <cellStyle name="CIHI Subheading 2 11 5 2" xfId="9394" xr:uid="{00000000-0005-0000-0000-0000A0240000}"/>
    <cellStyle name="CIHI Subheading 2 11 5 2 2" xfId="31766" xr:uid="{389F5803-127F-4BF3-B71B-6E47B4B40D5B}"/>
    <cellStyle name="CIHI Subheading 2 11 5 3" xfId="31765" xr:uid="{1306058A-4457-49DB-99C3-096952B68E86}"/>
    <cellStyle name="CIHI Subheading 2 11 6" xfId="9395" xr:uid="{00000000-0005-0000-0000-0000A1240000}"/>
    <cellStyle name="CIHI Subheading 2 11 6 2" xfId="9396" xr:uid="{00000000-0005-0000-0000-0000A2240000}"/>
    <cellStyle name="CIHI Subheading 2 11 6 2 2" xfId="31768" xr:uid="{0AB4D298-BDA8-4009-9FDC-FD53AE028005}"/>
    <cellStyle name="CIHI Subheading 2 11 6 3" xfId="31767" xr:uid="{27B73885-57CF-4967-9BE1-41A73F71465C}"/>
    <cellStyle name="CIHI Subheading 2 11 7" xfId="9397" xr:uid="{00000000-0005-0000-0000-0000A3240000}"/>
    <cellStyle name="CIHI Subheading 2 11 7 2" xfId="31769" xr:uid="{253C5702-F9DF-4918-A214-5CE24CB96AF3}"/>
    <cellStyle name="CIHI Subheading 2 11 8" xfId="9398" xr:uid="{00000000-0005-0000-0000-0000A4240000}"/>
    <cellStyle name="CIHI Subheading 2 11 8 2" xfId="31770" xr:uid="{CEE24DE0-6025-44D5-BCAE-21AEB9E7EFB6}"/>
    <cellStyle name="CIHI Subheading 2 11 9" xfId="31750" xr:uid="{C270940E-B07E-48A4-A935-8F9BFEE5732B}"/>
    <cellStyle name="CIHI Subheading 2 12" xfId="9399" xr:uid="{00000000-0005-0000-0000-0000A5240000}"/>
    <cellStyle name="CIHI Subheading 2 12 2" xfId="9400" xr:uid="{00000000-0005-0000-0000-0000A6240000}"/>
    <cellStyle name="CIHI Subheading 2 12 2 2" xfId="9401" xr:uid="{00000000-0005-0000-0000-0000A7240000}"/>
    <cellStyle name="CIHI Subheading 2 12 2 2 2" xfId="9402" xr:uid="{00000000-0005-0000-0000-0000A8240000}"/>
    <cellStyle name="CIHI Subheading 2 12 2 2 2 2" xfId="31774" xr:uid="{8E16FCE5-7B78-4594-BFD5-F25C60859CE9}"/>
    <cellStyle name="CIHI Subheading 2 12 2 2 3" xfId="31773" xr:uid="{51D223E8-8F48-42B0-8589-EA3ED05D2556}"/>
    <cellStyle name="CIHI Subheading 2 12 2 3" xfId="9403" xr:uid="{00000000-0005-0000-0000-0000A9240000}"/>
    <cellStyle name="CIHI Subheading 2 12 2 3 2" xfId="9404" xr:uid="{00000000-0005-0000-0000-0000AA240000}"/>
    <cellStyle name="CIHI Subheading 2 12 2 3 2 2" xfId="31776" xr:uid="{277E7CC0-5BC0-4C92-8CBF-13B8481AE06C}"/>
    <cellStyle name="CIHI Subheading 2 12 2 3 3" xfId="31775" xr:uid="{E3BE49FB-3911-487F-B1EF-69C0209708D0}"/>
    <cellStyle name="CIHI Subheading 2 12 2 4" xfId="9405" xr:uid="{00000000-0005-0000-0000-0000AB240000}"/>
    <cellStyle name="CIHI Subheading 2 12 2 4 2" xfId="31777" xr:uid="{4AEC09CD-94E7-4BA9-817E-6971D3475698}"/>
    <cellStyle name="CIHI Subheading 2 12 2 5" xfId="31772" xr:uid="{DED1C3F9-EF71-428C-95D4-793B529D245E}"/>
    <cellStyle name="CIHI Subheading 2 12 3" xfId="9406" xr:uid="{00000000-0005-0000-0000-0000AC240000}"/>
    <cellStyle name="CIHI Subheading 2 12 3 2" xfId="9407" xr:uid="{00000000-0005-0000-0000-0000AD240000}"/>
    <cellStyle name="CIHI Subheading 2 12 3 2 2" xfId="9408" xr:uid="{00000000-0005-0000-0000-0000AE240000}"/>
    <cellStyle name="CIHI Subheading 2 12 3 2 2 2" xfId="31780" xr:uid="{6D671647-64F7-4C3D-BEBE-5F06EA1FFED9}"/>
    <cellStyle name="CIHI Subheading 2 12 3 2 3" xfId="31779" xr:uid="{330248BD-72D0-4B10-9A30-52F942D5597B}"/>
    <cellStyle name="CIHI Subheading 2 12 3 3" xfId="9409" xr:uid="{00000000-0005-0000-0000-0000AF240000}"/>
    <cellStyle name="CIHI Subheading 2 12 3 3 2" xfId="9410" xr:uid="{00000000-0005-0000-0000-0000B0240000}"/>
    <cellStyle name="CIHI Subheading 2 12 3 3 2 2" xfId="31782" xr:uid="{05001F0A-C6F4-432D-B1ED-05313840293C}"/>
    <cellStyle name="CIHI Subheading 2 12 3 3 3" xfId="31781" xr:uid="{A57C0850-3BB5-4369-936B-97D8A870C5F1}"/>
    <cellStyle name="CIHI Subheading 2 12 3 4" xfId="9411" xr:uid="{00000000-0005-0000-0000-0000B1240000}"/>
    <cellStyle name="CIHI Subheading 2 12 3 4 2" xfId="31783" xr:uid="{080AB98F-8B83-45D9-81F0-017C548BDB5B}"/>
    <cellStyle name="CIHI Subheading 2 12 3 5" xfId="31778" xr:uid="{225A38F1-58B6-45E6-823F-EC7AA9D9BBC1}"/>
    <cellStyle name="CIHI Subheading 2 12 4" xfId="9412" xr:uid="{00000000-0005-0000-0000-0000B2240000}"/>
    <cellStyle name="CIHI Subheading 2 12 4 2" xfId="9413" xr:uid="{00000000-0005-0000-0000-0000B3240000}"/>
    <cellStyle name="CIHI Subheading 2 12 4 2 2" xfId="31785" xr:uid="{DFAF39A0-E556-4BA5-9246-C256DDA59321}"/>
    <cellStyle name="CIHI Subheading 2 12 4 3" xfId="31784" xr:uid="{164177EB-739B-4F66-9781-9DBE36F6DFFC}"/>
    <cellStyle name="CIHI Subheading 2 12 5" xfId="9414" xr:uid="{00000000-0005-0000-0000-0000B4240000}"/>
    <cellStyle name="CIHI Subheading 2 12 5 2" xfId="9415" xr:uid="{00000000-0005-0000-0000-0000B5240000}"/>
    <cellStyle name="CIHI Subheading 2 12 5 2 2" xfId="31787" xr:uid="{D20DE481-D9C7-453E-B81A-2915E5DE5F6F}"/>
    <cellStyle name="CIHI Subheading 2 12 5 3" xfId="31786" xr:uid="{65FD8CD1-4904-415A-918D-4108A13DCC44}"/>
    <cellStyle name="CIHI Subheading 2 12 6" xfId="9416" xr:uid="{00000000-0005-0000-0000-0000B6240000}"/>
    <cellStyle name="CIHI Subheading 2 12 6 2" xfId="9417" xr:uid="{00000000-0005-0000-0000-0000B7240000}"/>
    <cellStyle name="CIHI Subheading 2 12 6 2 2" xfId="31789" xr:uid="{84DA45EE-84FD-4BDE-ABBA-826452699829}"/>
    <cellStyle name="CIHI Subheading 2 12 6 3" xfId="31788" xr:uid="{7B9107E5-6455-4713-B70F-C1E9EA9D8D50}"/>
    <cellStyle name="CIHI Subheading 2 12 7" xfId="9418" xr:uid="{00000000-0005-0000-0000-0000B8240000}"/>
    <cellStyle name="CIHI Subheading 2 12 7 2" xfId="31790" xr:uid="{15C27E41-5BA4-4B72-A4DB-1B14059E5FEA}"/>
    <cellStyle name="CIHI Subheading 2 12 8" xfId="9419" xr:uid="{00000000-0005-0000-0000-0000B9240000}"/>
    <cellStyle name="CIHI Subheading 2 12 8 2" xfId="31791" xr:uid="{0AF25065-E1A7-4877-9B6E-FB684B439F51}"/>
    <cellStyle name="CIHI Subheading 2 12 9" xfId="31771" xr:uid="{703324AF-C155-4BD5-8FA7-366EF6C17C4D}"/>
    <cellStyle name="CIHI Subheading 2 13" xfId="9420" xr:uid="{00000000-0005-0000-0000-0000BA240000}"/>
    <cellStyle name="CIHI Subheading 2 13 2" xfId="9421" xr:uid="{00000000-0005-0000-0000-0000BB240000}"/>
    <cellStyle name="CIHI Subheading 2 13 2 2" xfId="9422" xr:uid="{00000000-0005-0000-0000-0000BC240000}"/>
    <cellStyle name="CIHI Subheading 2 13 2 2 2" xfId="9423" xr:uid="{00000000-0005-0000-0000-0000BD240000}"/>
    <cellStyle name="CIHI Subheading 2 13 2 2 2 2" xfId="31795" xr:uid="{0760C4A3-050F-4B44-A68F-2A2714BDCD52}"/>
    <cellStyle name="CIHI Subheading 2 13 2 2 3" xfId="31794" xr:uid="{D4B6D728-795D-4709-9B1F-2D5E1CDCBFE5}"/>
    <cellStyle name="CIHI Subheading 2 13 2 3" xfId="9424" xr:uid="{00000000-0005-0000-0000-0000BE240000}"/>
    <cellStyle name="CIHI Subheading 2 13 2 3 2" xfId="9425" xr:uid="{00000000-0005-0000-0000-0000BF240000}"/>
    <cellStyle name="CIHI Subheading 2 13 2 3 2 2" xfId="31797" xr:uid="{8BF62F95-37EE-49B2-8D59-CF552C85C415}"/>
    <cellStyle name="CIHI Subheading 2 13 2 3 3" xfId="31796" xr:uid="{C6644A61-27FD-41C0-8142-023294784C1A}"/>
    <cellStyle name="CIHI Subheading 2 13 2 4" xfId="9426" xr:uid="{00000000-0005-0000-0000-0000C0240000}"/>
    <cellStyle name="CIHI Subheading 2 13 2 4 2" xfId="31798" xr:uid="{A2CD5DE0-A09B-4421-A135-B0C384B6FC2B}"/>
    <cellStyle name="CIHI Subheading 2 13 2 5" xfId="31793" xr:uid="{B46BB911-AAC4-47C1-AF87-F496C6592F20}"/>
    <cellStyle name="CIHI Subheading 2 13 3" xfId="9427" xr:uid="{00000000-0005-0000-0000-0000C1240000}"/>
    <cellStyle name="CIHI Subheading 2 13 3 2" xfId="9428" xr:uid="{00000000-0005-0000-0000-0000C2240000}"/>
    <cellStyle name="CIHI Subheading 2 13 3 2 2" xfId="9429" xr:uid="{00000000-0005-0000-0000-0000C3240000}"/>
    <cellStyle name="CIHI Subheading 2 13 3 2 2 2" xfId="31801" xr:uid="{C7311E89-1DFA-4C20-B87C-18F8CF79FB0C}"/>
    <cellStyle name="CIHI Subheading 2 13 3 2 3" xfId="31800" xr:uid="{A7D98B73-7CE4-4A87-A7D3-EDC0AEEBD998}"/>
    <cellStyle name="CIHI Subheading 2 13 3 3" xfId="9430" xr:uid="{00000000-0005-0000-0000-0000C4240000}"/>
    <cellStyle name="CIHI Subheading 2 13 3 3 2" xfId="9431" xr:uid="{00000000-0005-0000-0000-0000C5240000}"/>
    <cellStyle name="CIHI Subheading 2 13 3 3 2 2" xfId="31803" xr:uid="{C3C7D50D-1C55-442C-93E6-766025B5EBB8}"/>
    <cellStyle name="CIHI Subheading 2 13 3 3 3" xfId="31802" xr:uid="{88E4F52B-7E7E-49FE-BC62-4B4FB07F1A1A}"/>
    <cellStyle name="CIHI Subheading 2 13 3 4" xfId="9432" xr:uid="{00000000-0005-0000-0000-0000C6240000}"/>
    <cellStyle name="CIHI Subheading 2 13 3 4 2" xfId="31804" xr:uid="{DDC6BE54-D48A-4E0D-841F-5E1D4D32E9AE}"/>
    <cellStyle name="CIHI Subheading 2 13 3 5" xfId="31799" xr:uid="{D6155BCB-ED13-46D4-994A-C10A364D5ED7}"/>
    <cellStyle name="CIHI Subheading 2 13 4" xfId="9433" xr:uid="{00000000-0005-0000-0000-0000C7240000}"/>
    <cellStyle name="CIHI Subheading 2 13 4 2" xfId="9434" xr:uid="{00000000-0005-0000-0000-0000C8240000}"/>
    <cellStyle name="CIHI Subheading 2 13 4 2 2" xfId="31806" xr:uid="{D3598A2F-CDFB-468F-990F-6197E687D051}"/>
    <cellStyle name="CIHI Subheading 2 13 4 3" xfId="31805" xr:uid="{A67DDA69-B65A-4CC5-9754-B26893510DE5}"/>
    <cellStyle name="CIHI Subheading 2 13 5" xfId="9435" xr:uid="{00000000-0005-0000-0000-0000C9240000}"/>
    <cellStyle name="CIHI Subheading 2 13 5 2" xfId="9436" xr:uid="{00000000-0005-0000-0000-0000CA240000}"/>
    <cellStyle name="CIHI Subheading 2 13 5 2 2" xfId="31808" xr:uid="{85B31F19-227C-4E65-8F6C-DD23A2E62CB0}"/>
    <cellStyle name="CIHI Subheading 2 13 5 3" xfId="31807" xr:uid="{815DACCD-1701-4049-9E2E-D5AC6751F664}"/>
    <cellStyle name="CIHI Subheading 2 13 6" xfId="9437" xr:uid="{00000000-0005-0000-0000-0000CB240000}"/>
    <cellStyle name="CIHI Subheading 2 13 6 2" xfId="9438" xr:uid="{00000000-0005-0000-0000-0000CC240000}"/>
    <cellStyle name="CIHI Subheading 2 13 6 2 2" xfId="31810" xr:uid="{1140C196-A083-4D0E-A596-98F2EDE81D43}"/>
    <cellStyle name="CIHI Subheading 2 13 6 3" xfId="31809" xr:uid="{1262A890-6C22-4603-9BA9-D23D17860103}"/>
    <cellStyle name="CIHI Subheading 2 13 7" xfId="9439" xr:uid="{00000000-0005-0000-0000-0000CD240000}"/>
    <cellStyle name="CIHI Subheading 2 13 7 2" xfId="31811" xr:uid="{199D178B-49AB-4BD3-93AE-616847A0E3F9}"/>
    <cellStyle name="CIHI Subheading 2 13 8" xfId="9440" xr:uid="{00000000-0005-0000-0000-0000CE240000}"/>
    <cellStyle name="CIHI Subheading 2 13 8 2" xfId="31812" xr:uid="{5A75ADE5-2A39-4521-8AD9-1269FAAB779B}"/>
    <cellStyle name="CIHI Subheading 2 13 9" xfId="31792" xr:uid="{46CA4A3C-8F41-4794-B23C-502976D75156}"/>
    <cellStyle name="CIHI Subheading 2 14" xfId="9441" xr:uid="{00000000-0005-0000-0000-0000CF240000}"/>
    <cellStyle name="CIHI Subheading 2 14 2" xfId="9442" xr:uid="{00000000-0005-0000-0000-0000D0240000}"/>
    <cellStyle name="CIHI Subheading 2 14 2 2" xfId="9443" xr:uid="{00000000-0005-0000-0000-0000D1240000}"/>
    <cellStyle name="CIHI Subheading 2 14 2 2 2" xfId="9444" xr:uid="{00000000-0005-0000-0000-0000D2240000}"/>
    <cellStyle name="CIHI Subheading 2 14 2 2 2 2" xfId="31816" xr:uid="{32181B3F-F322-4394-B876-46533F4B9FA9}"/>
    <cellStyle name="CIHI Subheading 2 14 2 2 3" xfId="31815" xr:uid="{174E812B-96D4-4419-8FF2-51D4262879C7}"/>
    <cellStyle name="CIHI Subheading 2 14 2 3" xfId="9445" xr:uid="{00000000-0005-0000-0000-0000D3240000}"/>
    <cellStyle name="CIHI Subheading 2 14 2 3 2" xfId="9446" xr:uid="{00000000-0005-0000-0000-0000D4240000}"/>
    <cellStyle name="CIHI Subheading 2 14 2 3 2 2" xfId="31818" xr:uid="{CBDEF5E3-4BA0-4195-9CF7-749DACEB22F0}"/>
    <cellStyle name="CIHI Subheading 2 14 2 3 3" xfId="31817" xr:uid="{C375C39C-AF75-4383-BDC4-26DF81205F18}"/>
    <cellStyle name="CIHI Subheading 2 14 2 4" xfId="9447" xr:uid="{00000000-0005-0000-0000-0000D5240000}"/>
    <cellStyle name="CIHI Subheading 2 14 2 4 2" xfId="31819" xr:uid="{D749F0D9-C421-4AC7-9C41-D1538BF8C5FB}"/>
    <cellStyle name="CIHI Subheading 2 14 2 5" xfId="31814" xr:uid="{D2678DF3-51C7-449C-81A1-CB22BD45709F}"/>
    <cellStyle name="CIHI Subheading 2 14 3" xfId="9448" xr:uid="{00000000-0005-0000-0000-0000D6240000}"/>
    <cellStyle name="CIHI Subheading 2 14 3 2" xfId="9449" xr:uid="{00000000-0005-0000-0000-0000D7240000}"/>
    <cellStyle name="CIHI Subheading 2 14 3 2 2" xfId="9450" xr:uid="{00000000-0005-0000-0000-0000D8240000}"/>
    <cellStyle name="CIHI Subheading 2 14 3 2 2 2" xfId="31822" xr:uid="{F1F952B1-FE9E-43B9-B897-57D054BEEBD2}"/>
    <cellStyle name="CIHI Subheading 2 14 3 2 3" xfId="31821" xr:uid="{97757783-59D7-4566-B3FE-7E5BF6B93BF4}"/>
    <cellStyle name="CIHI Subheading 2 14 3 3" xfId="9451" xr:uid="{00000000-0005-0000-0000-0000D9240000}"/>
    <cellStyle name="CIHI Subheading 2 14 3 3 2" xfId="9452" xr:uid="{00000000-0005-0000-0000-0000DA240000}"/>
    <cellStyle name="CIHI Subheading 2 14 3 3 2 2" xfId="31824" xr:uid="{232FECD1-C94E-4AFA-AF55-69A6F9D508A4}"/>
    <cellStyle name="CIHI Subheading 2 14 3 3 3" xfId="31823" xr:uid="{69F87916-CCD2-4590-8B2E-442FF3A562FF}"/>
    <cellStyle name="CIHI Subheading 2 14 3 4" xfId="9453" xr:uid="{00000000-0005-0000-0000-0000DB240000}"/>
    <cellStyle name="CIHI Subheading 2 14 3 4 2" xfId="31825" xr:uid="{BA295963-B7F6-4C9D-BC2E-29ADB31B9ACF}"/>
    <cellStyle name="CIHI Subheading 2 14 3 5" xfId="31820" xr:uid="{62553919-005A-4964-AD67-0F8AAE81304F}"/>
    <cellStyle name="CIHI Subheading 2 14 4" xfId="9454" xr:uid="{00000000-0005-0000-0000-0000DC240000}"/>
    <cellStyle name="CIHI Subheading 2 14 4 2" xfId="9455" xr:uid="{00000000-0005-0000-0000-0000DD240000}"/>
    <cellStyle name="CIHI Subheading 2 14 4 2 2" xfId="31827" xr:uid="{4F378925-B48D-49C3-B813-587A1A6CC75C}"/>
    <cellStyle name="CIHI Subheading 2 14 4 3" xfId="31826" xr:uid="{C84C5EB6-8FF8-4227-A71B-449D686B3138}"/>
    <cellStyle name="CIHI Subheading 2 14 5" xfId="9456" xr:uid="{00000000-0005-0000-0000-0000DE240000}"/>
    <cellStyle name="CIHI Subheading 2 14 5 2" xfId="9457" xr:uid="{00000000-0005-0000-0000-0000DF240000}"/>
    <cellStyle name="CIHI Subheading 2 14 5 2 2" xfId="31829" xr:uid="{BDF6A0EC-1897-4689-8E12-C233FEC70450}"/>
    <cellStyle name="CIHI Subheading 2 14 5 3" xfId="31828" xr:uid="{6C073B63-3BAA-49A7-9A20-E73A68FE0546}"/>
    <cellStyle name="CIHI Subheading 2 14 6" xfId="9458" xr:uid="{00000000-0005-0000-0000-0000E0240000}"/>
    <cellStyle name="CIHI Subheading 2 14 6 2" xfId="9459" xr:uid="{00000000-0005-0000-0000-0000E1240000}"/>
    <cellStyle name="CIHI Subheading 2 14 6 2 2" xfId="31831" xr:uid="{44CB2182-B079-4C7B-9AFE-7D8165B6FF49}"/>
    <cellStyle name="CIHI Subheading 2 14 6 3" xfId="31830" xr:uid="{C35F919D-DD90-490C-B015-0343E335E097}"/>
    <cellStyle name="CIHI Subheading 2 14 7" xfId="9460" xr:uid="{00000000-0005-0000-0000-0000E2240000}"/>
    <cellStyle name="CIHI Subheading 2 14 7 2" xfId="31832" xr:uid="{AB137CC5-3F74-4265-A1BA-FDC5D02E70D4}"/>
    <cellStyle name="CIHI Subheading 2 14 8" xfId="9461" xr:uid="{00000000-0005-0000-0000-0000E3240000}"/>
    <cellStyle name="CIHI Subheading 2 14 8 2" xfId="31833" xr:uid="{09463D80-908F-4F03-ADD5-330059DDF69F}"/>
    <cellStyle name="CIHI Subheading 2 14 9" xfId="31813" xr:uid="{B6E9413E-0846-4C7B-AEC9-3C2F31917073}"/>
    <cellStyle name="CIHI Subheading 2 15" xfId="9462" xr:uid="{00000000-0005-0000-0000-0000E4240000}"/>
    <cellStyle name="CIHI Subheading 2 15 2" xfId="9463" xr:uid="{00000000-0005-0000-0000-0000E5240000}"/>
    <cellStyle name="CIHI Subheading 2 15 2 2" xfId="9464" xr:uid="{00000000-0005-0000-0000-0000E6240000}"/>
    <cellStyle name="CIHI Subheading 2 15 2 2 2" xfId="9465" xr:uid="{00000000-0005-0000-0000-0000E7240000}"/>
    <cellStyle name="CIHI Subheading 2 15 2 2 2 2" xfId="31837" xr:uid="{AED8E8F2-D209-4C42-AA57-D76A1AC58301}"/>
    <cellStyle name="CIHI Subheading 2 15 2 2 3" xfId="31836" xr:uid="{3F86F5CD-E07D-4C80-AF4F-FCB5CA35A6F0}"/>
    <cellStyle name="CIHI Subheading 2 15 2 3" xfId="9466" xr:uid="{00000000-0005-0000-0000-0000E8240000}"/>
    <cellStyle name="CIHI Subheading 2 15 2 3 2" xfId="9467" xr:uid="{00000000-0005-0000-0000-0000E9240000}"/>
    <cellStyle name="CIHI Subheading 2 15 2 3 2 2" xfId="31839" xr:uid="{0C8100AA-35F7-4884-B2A7-5F6C4D33F15C}"/>
    <cellStyle name="CIHI Subheading 2 15 2 3 3" xfId="31838" xr:uid="{C74DF333-1F27-4C3B-9F5B-ABA7BDB4D643}"/>
    <cellStyle name="CIHI Subheading 2 15 2 4" xfId="9468" xr:uid="{00000000-0005-0000-0000-0000EA240000}"/>
    <cellStyle name="CIHI Subheading 2 15 2 4 2" xfId="31840" xr:uid="{9B3A8B77-C2A3-4660-9177-F0F756A66ED1}"/>
    <cellStyle name="CIHI Subheading 2 15 2 5" xfId="31835" xr:uid="{E5CAD392-CC20-45EF-AD10-E9204CE92D21}"/>
    <cellStyle name="CIHI Subheading 2 15 3" xfId="9469" xr:uid="{00000000-0005-0000-0000-0000EB240000}"/>
    <cellStyle name="CIHI Subheading 2 15 3 2" xfId="9470" xr:uid="{00000000-0005-0000-0000-0000EC240000}"/>
    <cellStyle name="CIHI Subheading 2 15 3 2 2" xfId="9471" xr:uid="{00000000-0005-0000-0000-0000ED240000}"/>
    <cellStyle name="CIHI Subheading 2 15 3 2 2 2" xfId="31843" xr:uid="{91B5E224-BAFD-43C4-BFC3-45088CF437DE}"/>
    <cellStyle name="CIHI Subheading 2 15 3 2 3" xfId="31842" xr:uid="{8FA3894F-67EF-4002-BDC1-42FDC8FD1DEA}"/>
    <cellStyle name="CIHI Subheading 2 15 3 3" xfId="9472" xr:uid="{00000000-0005-0000-0000-0000EE240000}"/>
    <cellStyle name="CIHI Subheading 2 15 3 3 2" xfId="9473" xr:uid="{00000000-0005-0000-0000-0000EF240000}"/>
    <cellStyle name="CIHI Subheading 2 15 3 3 2 2" xfId="31845" xr:uid="{34DFA7F9-0D11-4C47-92BE-F63874CE954F}"/>
    <cellStyle name="CIHI Subheading 2 15 3 3 3" xfId="31844" xr:uid="{395C696B-7921-488D-B2E5-88149EFC960C}"/>
    <cellStyle name="CIHI Subheading 2 15 3 4" xfId="9474" xr:uid="{00000000-0005-0000-0000-0000F0240000}"/>
    <cellStyle name="CIHI Subheading 2 15 3 4 2" xfId="31846" xr:uid="{2D2BD0DE-B665-4A4B-9300-85FD38D8C301}"/>
    <cellStyle name="CIHI Subheading 2 15 3 5" xfId="31841" xr:uid="{37BD6E7B-6E8E-45E2-9F99-DFD8D19D4D3D}"/>
    <cellStyle name="CIHI Subheading 2 15 4" xfId="9475" xr:uid="{00000000-0005-0000-0000-0000F1240000}"/>
    <cellStyle name="CIHI Subheading 2 15 4 2" xfId="9476" xr:uid="{00000000-0005-0000-0000-0000F2240000}"/>
    <cellStyle name="CIHI Subheading 2 15 4 2 2" xfId="31848" xr:uid="{23016823-4602-40A6-A584-9DD0F61D4642}"/>
    <cellStyle name="CIHI Subheading 2 15 4 3" xfId="31847" xr:uid="{980149C5-FA2F-4AA5-980C-70832F3610DC}"/>
    <cellStyle name="CIHI Subheading 2 15 5" xfId="9477" xr:uid="{00000000-0005-0000-0000-0000F3240000}"/>
    <cellStyle name="CIHI Subheading 2 15 5 2" xfId="9478" xr:uid="{00000000-0005-0000-0000-0000F4240000}"/>
    <cellStyle name="CIHI Subheading 2 15 5 2 2" xfId="31850" xr:uid="{CF1C194F-60B2-4D17-8055-DB0E3E4C1438}"/>
    <cellStyle name="CIHI Subheading 2 15 5 3" xfId="31849" xr:uid="{4626EB15-9758-42AF-9D93-094EF93DFDCD}"/>
    <cellStyle name="CIHI Subheading 2 15 6" xfId="9479" xr:uid="{00000000-0005-0000-0000-0000F5240000}"/>
    <cellStyle name="CIHI Subheading 2 15 6 2" xfId="9480" xr:uid="{00000000-0005-0000-0000-0000F6240000}"/>
    <cellStyle name="CIHI Subheading 2 15 6 2 2" xfId="31852" xr:uid="{225841DF-0F59-4145-92DD-DCC44EE17BFE}"/>
    <cellStyle name="CIHI Subheading 2 15 6 3" xfId="31851" xr:uid="{98B62A6B-C261-43CF-9BB4-EB3455BFAC8E}"/>
    <cellStyle name="CIHI Subheading 2 15 7" xfId="9481" xr:uid="{00000000-0005-0000-0000-0000F7240000}"/>
    <cellStyle name="CIHI Subheading 2 15 7 2" xfId="31853" xr:uid="{6A6ED8BD-EEDF-4DCA-8A14-A0EEC5014DEC}"/>
    <cellStyle name="CIHI Subheading 2 15 8" xfId="9482" xr:uid="{00000000-0005-0000-0000-0000F8240000}"/>
    <cellStyle name="CIHI Subheading 2 15 8 2" xfId="31854" xr:uid="{8DAC8CD0-DBB0-4CD1-B184-DA5FF7F09153}"/>
    <cellStyle name="CIHI Subheading 2 15 9" xfId="31834" xr:uid="{8453D329-5C05-4275-AF07-34604EA67FA4}"/>
    <cellStyle name="CIHI Subheading 2 16" xfId="9483" xr:uid="{00000000-0005-0000-0000-0000F9240000}"/>
    <cellStyle name="CIHI Subheading 2 16 2" xfId="9484" xr:uid="{00000000-0005-0000-0000-0000FA240000}"/>
    <cellStyle name="CIHI Subheading 2 16 2 2" xfId="9485" xr:uid="{00000000-0005-0000-0000-0000FB240000}"/>
    <cellStyle name="CIHI Subheading 2 16 2 2 2" xfId="9486" xr:uid="{00000000-0005-0000-0000-0000FC240000}"/>
    <cellStyle name="CIHI Subheading 2 16 2 2 2 2" xfId="31858" xr:uid="{05CEE492-87DA-48ED-AEC1-01A346760178}"/>
    <cellStyle name="CIHI Subheading 2 16 2 2 3" xfId="31857" xr:uid="{D71306D2-7118-4A51-9D7F-3BD0ECBBCF23}"/>
    <cellStyle name="CIHI Subheading 2 16 2 3" xfId="9487" xr:uid="{00000000-0005-0000-0000-0000FD240000}"/>
    <cellStyle name="CIHI Subheading 2 16 2 3 2" xfId="9488" xr:uid="{00000000-0005-0000-0000-0000FE240000}"/>
    <cellStyle name="CIHI Subheading 2 16 2 3 2 2" xfId="31860" xr:uid="{E83871BD-9E88-47C2-A828-93D14C811EED}"/>
    <cellStyle name="CIHI Subheading 2 16 2 3 3" xfId="31859" xr:uid="{6CB30E41-8E50-4551-87ED-0029263AB178}"/>
    <cellStyle name="CIHI Subheading 2 16 2 4" xfId="9489" xr:uid="{00000000-0005-0000-0000-0000FF240000}"/>
    <cellStyle name="CIHI Subheading 2 16 2 4 2" xfId="31861" xr:uid="{14439FA3-FEFA-4108-A70E-58357FC0DF4A}"/>
    <cellStyle name="CIHI Subheading 2 16 2 5" xfId="31856" xr:uid="{FDD2BC37-78AB-4985-8E72-8BC5E63D3A4E}"/>
    <cellStyle name="CIHI Subheading 2 16 3" xfId="9490" xr:uid="{00000000-0005-0000-0000-000000250000}"/>
    <cellStyle name="CIHI Subheading 2 16 3 2" xfId="9491" xr:uid="{00000000-0005-0000-0000-000001250000}"/>
    <cellStyle name="CIHI Subheading 2 16 3 2 2" xfId="9492" xr:uid="{00000000-0005-0000-0000-000002250000}"/>
    <cellStyle name="CIHI Subheading 2 16 3 2 2 2" xfId="31864" xr:uid="{10F6E66C-F2BD-4074-B293-32F8BFBD5F34}"/>
    <cellStyle name="CIHI Subheading 2 16 3 2 3" xfId="31863" xr:uid="{4D3EFFE6-E661-4BD2-B98F-46A230C56807}"/>
    <cellStyle name="CIHI Subheading 2 16 3 3" xfId="9493" xr:uid="{00000000-0005-0000-0000-000003250000}"/>
    <cellStyle name="CIHI Subheading 2 16 3 3 2" xfId="9494" xr:uid="{00000000-0005-0000-0000-000004250000}"/>
    <cellStyle name="CIHI Subheading 2 16 3 3 2 2" xfId="31866" xr:uid="{38F2AF3A-CB14-483A-87D4-C2D5CDBB9C70}"/>
    <cellStyle name="CIHI Subheading 2 16 3 3 3" xfId="31865" xr:uid="{A521F7E6-E693-4ECA-B7A2-3D915FA821A7}"/>
    <cellStyle name="CIHI Subheading 2 16 3 4" xfId="9495" xr:uid="{00000000-0005-0000-0000-000005250000}"/>
    <cellStyle name="CIHI Subheading 2 16 3 4 2" xfId="31867" xr:uid="{4623213F-C5D2-489C-B09E-E7F24F141158}"/>
    <cellStyle name="CIHI Subheading 2 16 3 5" xfId="31862" xr:uid="{3D0A79B5-5FAB-4D60-AE0D-2F16A1CA33F1}"/>
    <cellStyle name="CIHI Subheading 2 16 4" xfId="9496" xr:uid="{00000000-0005-0000-0000-000006250000}"/>
    <cellStyle name="CIHI Subheading 2 16 4 2" xfId="9497" xr:uid="{00000000-0005-0000-0000-000007250000}"/>
    <cellStyle name="CIHI Subheading 2 16 4 2 2" xfId="31869" xr:uid="{F8B77572-0323-4129-89CB-43CC26442A8C}"/>
    <cellStyle name="CIHI Subheading 2 16 4 3" xfId="31868" xr:uid="{9932075B-6419-412B-ACF3-79EE7EB7B0CE}"/>
    <cellStyle name="CIHI Subheading 2 16 5" xfId="9498" xr:uid="{00000000-0005-0000-0000-000008250000}"/>
    <cellStyle name="CIHI Subheading 2 16 5 2" xfId="9499" xr:uid="{00000000-0005-0000-0000-000009250000}"/>
    <cellStyle name="CIHI Subheading 2 16 5 2 2" xfId="31871" xr:uid="{313447E5-058F-401F-AF96-06138E2637BF}"/>
    <cellStyle name="CIHI Subheading 2 16 5 3" xfId="31870" xr:uid="{A59E8ADB-AD58-4776-899F-8B0806691AC6}"/>
    <cellStyle name="CIHI Subheading 2 16 6" xfId="9500" xr:uid="{00000000-0005-0000-0000-00000A250000}"/>
    <cellStyle name="CIHI Subheading 2 16 6 2" xfId="9501" xr:uid="{00000000-0005-0000-0000-00000B250000}"/>
    <cellStyle name="CIHI Subheading 2 16 6 2 2" xfId="31873" xr:uid="{223A59F2-514D-4D90-B134-9C3E05BA6C3E}"/>
    <cellStyle name="CIHI Subheading 2 16 6 3" xfId="31872" xr:uid="{9BDF249B-5BBD-41DD-B0F6-97D775AC55A1}"/>
    <cellStyle name="CIHI Subheading 2 16 7" xfId="9502" xr:uid="{00000000-0005-0000-0000-00000C250000}"/>
    <cellStyle name="CIHI Subheading 2 16 7 2" xfId="31874" xr:uid="{F473D287-71EF-43DE-8FA7-8B47BC3861E9}"/>
    <cellStyle name="CIHI Subheading 2 16 8" xfId="9503" xr:uid="{00000000-0005-0000-0000-00000D250000}"/>
    <cellStyle name="CIHI Subheading 2 16 8 2" xfId="31875" xr:uid="{9984D4D2-5D62-4C03-B83D-643B1C3D9079}"/>
    <cellStyle name="CIHI Subheading 2 16 9" xfId="31855" xr:uid="{AFA7DD37-FF7D-4E98-830A-355ADE18C812}"/>
    <cellStyle name="CIHI Subheading 2 17" xfId="9504" xr:uid="{00000000-0005-0000-0000-00000E250000}"/>
    <cellStyle name="CIHI Subheading 2 17 2" xfId="9505" xr:uid="{00000000-0005-0000-0000-00000F250000}"/>
    <cellStyle name="CIHI Subheading 2 17 2 2" xfId="9506" xr:uid="{00000000-0005-0000-0000-000010250000}"/>
    <cellStyle name="CIHI Subheading 2 17 2 2 2" xfId="9507" xr:uid="{00000000-0005-0000-0000-000011250000}"/>
    <cellStyle name="CIHI Subheading 2 17 2 2 2 2" xfId="31879" xr:uid="{E9A2D1DA-6A26-4B1F-99DA-6DBDB1BCF251}"/>
    <cellStyle name="CIHI Subheading 2 17 2 2 3" xfId="31878" xr:uid="{BEB4E783-8E46-4A70-9B4F-5A0DEDA7A41B}"/>
    <cellStyle name="CIHI Subheading 2 17 2 3" xfId="9508" xr:uid="{00000000-0005-0000-0000-000012250000}"/>
    <cellStyle name="CIHI Subheading 2 17 2 3 2" xfId="9509" xr:uid="{00000000-0005-0000-0000-000013250000}"/>
    <cellStyle name="CIHI Subheading 2 17 2 3 2 2" xfId="31881" xr:uid="{728081A1-B06C-433A-A127-0AFE82BD26B1}"/>
    <cellStyle name="CIHI Subheading 2 17 2 3 3" xfId="31880" xr:uid="{FB87056B-6407-409B-804F-29A08C322C3C}"/>
    <cellStyle name="CIHI Subheading 2 17 2 4" xfId="9510" xr:uid="{00000000-0005-0000-0000-000014250000}"/>
    <cellStyle name="CIHI Subheading 2 17 2 4 2" xfId="31882" xr:uid="{96355072-6845-4E3C-9FE9-5D642F05C17E}"/>
    <cellStyle name="CIHI Subheading 2 17 2 5" xfId="31877" xr:uid="{48AC8267-66DC-4216-B945-8E52E0678700}"/>
    <cellStyle name="CIHI Subheading 2 17 3" xfId="9511" xr:uid="{00000000-0005-0000-0000-000015250000}"/>
    <cellStyle name="CIHI Subheading 2 17 3 2" xfId="9512" xr:uid="{00000000-0005-0000-0000-000016250000}"/>
    <cellStyle name="CIHI Subheading 2 17 3 2 2" xfId="9513" xr:uid="{00000000-0005-0000-0000-000017250000}"/>
    <cellStyle name="CIHI Subheading 2 17 3 2 2 2" xfId="31885" xr:uid="{0E1A3567-3F6C-4716-8113-56FF4A60AAE4}"/>
    <cellStyle name="CIHI Subheading 2 17 3 2 3" xfId="31884" xr:uid="{1651D272-0379-484F-963C-646D8D0872DD}"/>
    <cellStyle name="CIHI Subheading 2 17 3 3" xfId="9514" xr:uid="{00000000-0005-0000-0000-000018250000}"/>
    <cellStyle name="CIHI Subheading 2 17 3 3 2" xfId="9515" xr:uid="{00000000-0005-0000-0000-000019250000}"/>
    <cellStyle name="CIHI Subheading 2 17 3 3 2 2" xfId="31887" xr:uid="{6E523BD0-729B-4F82-B72B-73E25EDCD6C0}"/>
    <cellStyle name="CIHI Subheading 2 17 3 3 3" xfId="31886" xr:uid="{ACA03D08-DCF6-432F-A7BB-1753143BD87A}"/>
    <cellStyle name="CIHI Subheading 2 17 3 4" xfId="9516" xr:uid="{00000000-0005-0000-0000-00001A250000}"/>
    <cellStyle name="CIHI Subheading 2 17 3 4 2" xfId="31888" xr:uid="{5315ED71-B396-4DCC-BD63-F36D6FC1AADA}"/>
    <cellStyle name="CIHI Subheading 2 17 3 5" xfId="31883" xr:uid="{1C7E52E8-9447-4C6D-98CC-393AF81D8D6B}"/>
    <cellStyle name="CIHI Subheading 2 17 4" xfId="9517" xr:uid="{00000000-0005-0000-0000-00001B250000}"/>
    <cellStyle name="CIHI Subheading 2 17 4 2" xfId="9518" xr:uid="{00000000-0005-0000-0000-00001C250000}"/>
    <cellStyle name="CIHI Subheading 2 17 4 2 2" xfId="31890" xr:uid="{86132152-C8EF-4E19-9B65-CC42C913E973}"/>
    <cellStyle name="CIHI Subheading 2 17 4 3" xfId="31889" xr:uid="{9F80F866-B4C5-443B-8FC3-DEB21F7AD10A}"/>
    <cellStyle name="CIHI Subheading 2 17 5" xfId="9519" xr:uid="{00000000-0005-0000-0000-00001D250000}"/>
    <cellStyle name="CIHI Subheading 2 17 5 2" xfId="9520" xr:uid="{00000000-0005-0000-0000-00001E250000}"/>
    <cellStyle name="CIHI Subheading 2 17 5 2 2" xfId="31892" xr:uid="{51F8CA84-87B8-4A58-9EA0-FCAEB7EADD7E}"/>
    <cellStyle name="CIHI Subheading 2 17 5 3" xfId="31891" xr:uid="{75B2E6C3-87BC-494A-9752-C1673EAA2E5E}"/>
    <cellStyle name="CIHI Subheading 2 17 6" xfId="9521" xr:uid="{00000000-0005-0000-0000-00001F250000}"/>
    <cellStyle name="CIHI Subheading 2 17 6 2" xfId="31893" xr:uid="{2A6B48D9-EF74-462C-B3FF-F0C584DFE8E2}"/>
    <cellStyle name="CIHI Subheading 2 17 7" xfId="31876" xr:uid="{0C1E2DAD-84B0-48C1-8D92-7A01522A2853}"/>
    <cellStyle name="CIHI Subheading 2 18" xfId="9522" xr:uid="{00000000-0005-0000-0000-000020250000}"/>
    <cellStyle name="CIHI Subheading 2 18 2" xfId="9523" xr:uid="{00000000-0005-0000-0000-000021250000}"/>
    <cellStyle name="CIHI Subheading 2 18 2 2" xfId="9524" xr:uid="{00000000-0005-0000-0000-000022250000}"/>
    <cellStyle name="CIHI Subheading 2 18 2 2 2" xfId="31896" xr:uid="{12BA1579-EEF8-4CB1-AD7F-FC5248FC4364}"/>
    <cellStyle name="CIHI Subheading 2 18 2 3" xfId="31895" xr:uid="{0E518A32-D1A5-4390-A062-16DF869ED92E}"/>
    <cellStyle name="CIHI Subheading 2 18 3" xfId="9525" xr:uid="{00000000-0005-0000-0000-000023250000}"/>
    <cellStyle name="CIHI Subheading 2 18 3 2" xfId="9526" xr:uid="{00000000-0005-0000-0000-000024250000}"/>
    <cellStyle name="CIHI Subheading 2 18 3 2 2" xfId="31898" xr:uid="{DDCF3E7D-9E9F-4719-BFBA-22CA81B04B5C}"/>
    <cellStyle name="CIHI Subheading 2 18 3 3" xfId="31897" xr:uid="{3092CFC8-D351-4F65-A070-AA115847137B}"/>
    <cellStyle name="CIHI Subheading 2 18 4" xfId="9527" xr:uid="{00000000-0005-0000-0000-000025250000}"/>
    <cellStyle name="CIHI Subheading 2 18 4 2" xfId="31899" xr:uid="{49D9C918-14DD-4E6D-8D1A-E983DD851A75}"/>
    <cellStyle name="CIHI Subheading 2 18 5" xfId="31894" xr:uid="{9D92B150-AB21-4D40-A0BE-F046955C46D3}"/>
    <cellStyle name="CIHI Subheading 2 19" xfId="9528" xr:uid="{00000000-0005-0000-0000-000026250000}"/>
    <cellStyle name="CIHI Subheading 2 19 2" xfId="9529" xr:uid="{00000000-0005-0000-0000-000027250000}"/>
    <cellStyle name="CIHI Subheading 2 19 2 2" xfId="9530" xr:uid="{00000000-0005-0000-0000-000028250000}"/>
    <cellStyle name="CIHI Subheading 2 19 2 2 2" xfId="31902" xr:uid="{D1224691-8445-461F-8461-E605AA91A963}"/>
    <cellStyle name="CIHI Subheading 2 19 2 3" xfId="31901" xr:uid="{C0D89D9F-299F-4B24-9820-10FF80E88D5D}"/>
    <cellStyle name="CIHI Subheading 2 19 3" xfId="9531" xr:uid="{00000000-0005-0000-0000-000029250000}"/>
    <cellStyle name="CIHI Subheading 2 19 3 2" xfId="9532" xr:uid="{00000000-0005-0000-0000-00002A250000}"/>
    <cellStyle name="CIHI Subheading 2 19 3 2 2" xfId="31904" xr:uid="{9EDB8DA6-A073-4E0D-ADB6-CAF79339A909}"/>
    <cellStyle name="CIHI Subheading 2 19 3 3" xfId="31903" xr:uid="{D4BEF781-7B7E-4C63-9034-7CC92A88E4AF}"/>
    <cellStyle name="CIHI Subheading 2 19 4" xfId="9533" xr:uid="{00000000-0005-0000-0000-00002B250000}"/>
    <cellStyle name="CIHI Subheading 2 19 4 2" xfId="31905" xr:uid="{2C4F0C03-250E-4D3B-8B96-9CE4C414DB84}"/>
    <cellStyle name="CIHI Subheading 2 19 5" xfId="31900" xr:uid="{5DD901B5-D7B3-4490-AAD5-FC7F3BF2CF3B}"/>
    <cellStyle name="CIHI Subheading 2 2" xfId="9534" xr:uid="{00000000-0005-0000-0000-00002C250000}"/>
    <cellStyle name="CIHI Subheading 2 2 10" xfId="9535" xr:uid="{00000000-0005-0000-0000-00002D250000}"/>
    <cellStyle name="CIHI Subheading 2 2 10 2" xfId="9536" xr:uid="{00000000-0005-0000-0000-00002E250000}"/>
    <cellStyle name="CIHI Subheading 2 2 10 2 2" xfId="9537" xr:uid="{00000000-0005-0000-0000-00002F250000}"/>
    <cellStyle name="CIHI Subheading 2 2 10 2 2 2" xfId="9538" xr:uid="{00000000-0005-0000-0000-000030250000}"/>
    <cellStyle name="CIHI Subheading 2 2 10 2 2 2 2" xfId="31910" xr:uid="{FACC5BBC-7991-4DC9-B4B3-5CE64A033034}"/>
    <cellStyle name="CIHI Subheading 2 2 10 2 2 3" xfId="31909" xr:uid="{1AB0521E-8607-431E-B058-C36D9EDDD61F}"/>
    <cellStyle name="CIHI Subheading 2 2 10 2 3" xfId="9539" xr:uid="{00000000-0005-0000-0000-000031250000}"/>
    <cellStyle name="CIHI Subheading 2 2 10 2 3 2" xfId="9540" xr:uid="{00000000-0005-0000-0000-000032250000}"/>
    <cellStyle name="CIHI Subheading 2 2 10 2 3 2 2" xfId="31912" xr:uid="{0988D84A-C783-4C52-A53D-168182789219}"/>
    <cellStyle name="CIHI Subheading 2 2 10 2 3 3" xfId="31911" xr:uid="{D0055217-1202-4A92-9916-928DCD161416}"/>
    <cellStyle name="CIHI Subheading 2 2 10 2 4" xfId="9541" xr:uid="{00000000-0005-0000-0000-000033250000}"/>
    <cellStyle name="CIHI Subheading 2 2 10 2 4 2" xfId="31913" xr:uid="{66D8A772-83C5-49B0-A7F0-23F2EB15618A}"/>
    <cellStyle name="CIHI Subheading 2 2 10 2 5" xfId="31908" xr:uid="{47E21F3C-7E9F-4943-AF36-10E2B384C3F0}"/>
    <cellStyle name="CIHI Subheading 2 2 10 3" xfId="9542" xr:uid="{00000000-0005-0000-0000-000034250000}"/>
    <cellStyle name="CIHI Subheading 2 2 10 3 2" xfId="9543" xr:uid="{00000000-0005-0000-0000-000035250000}"/>
    <cellStyle name="CIHI Subheading 2 2 10 3 2 2" xfId="9544" xr:uid="{00000000-0005-0000-0000-000036250000}"/>
    <cellStyle name="CIHI Subheading 2 2 10 3 2 2 2" xfId="31916" xr:uid="{A26454B9-4B52-4062-BFE4-02EDF87BBDD9}"/>
    <cellStyle name="CIHI Subheading 2 2 10 3 2 3" xfId="31915" xr:uid="{4DDCBB52-8DAE-4721-8785-56A400C2405A}"/>
    <cellStyle name="CIHI Subheading 2 2 10 3 3" xfId="9545" xr:uid="{00000000-0005-0000-0000-000037250000}"/>
    <cellStyle name="CIHI Subheading 2 2 10 3 3 2" xfId="9546" xr:uid="{00000000-0005-0000-0000-000038250000}"/>
    <cellStyle name="CIHI Subheading 2 2 10 3 3 2 2" xfId="31918" xr:uid="{5F33E37C-946F-421A-A30A-280BEC52E8D5}"/>
    <cellStyle name="CIHI Subheading 2 2 10 3 3 3" xfId="31917" xr:uid="{E0A7A58C-59F6-415B-AE02-8AA1C836A12D}"/>
    <cellStyle name="CIHI Subheading 2 2 10 3 4" xfId="9547" xr:uid="{00000000-0005-0000-0000-000039250000}"/>
    <cellStyle name="CIHI Subheading 2 2 10 3 4 2" xfId="31919" xr:uid="{8BBE39A0-58C0-41F1-8311-EB4037FB9BC8}"/>
    <cellStyle name="CIHI Subheading 2 2 10 3 5" xfId="31914" xr:uid="{07A11642-80C5-4F6C-850C-D734F3C54960}"/>
    <cellStyle name="CIHI Subheading 2 2 10 4" xfId="9548" xr:uid="{00000000-0005-0000-0000-00003A250000}"/>
    <cellStyle name="CIHI Subheading 2 2 10 4 2" xfId="9549" xr:uid="{00000000-0005-0000-0000-00003B250000}"/>
    <cellStyle name="CIHI Subheading 2 2 10 4 2 2" xfId="31921" xr:uid="{60CE1398-6E2C-48F1-8EB3-F93B9E55F2B0}"/>
    <cellStyle name="CIHI Subheading 2 2 10 4 3" xfId="31920" xr:uid="{322547B1-CF05-4641-9900-7E783A5E0263}"/>
    <cellStyle name="CIHI Subheading 2 2 10 5" xfId="9550" xr:uid="{00000000-0005-0000-0000-00003C250000}"/>
    <cellStyle name="CIHI Subheading 2 2 10 5 2" xfId="9551" xr:uid="{00000000-0005-0000-0000-00003D250000}"/>
    <cellStyle name="CIHI Subheading 2 2 10 5 2 2" xfId="31923" xr:uid="{9B0E557D-72E4-4E79-B213-F5D45239F929}"/>
    <cellStyle name="CIHI Subheading 2 2 10 5 3" xfId="31922" xr:uid="{07362F19-6ADC-43FD-8D96-C4F25E75C3E9}"/>
    <cellStyle name="CIHI Subheading 2 2 10 6" xfId="9552" xr:uid="{00000000-0005-0000-0000-00003E250000}"/>
    <cellStyle name="CIHI Subheading 2 2 10 6 2" xfId="9553" xr:uid="{00000000-0005-0000-0000-00003F250000}"/>
    <cellStyle name="CIHI Subheading 2 2 10 6 2 2" xfId="31925" xr:uid="{55B9F8F3-8A6D-4300-8674-38AC6D353FB9}"/>
    <cellStyle name="CIHI Subheading 2 2 10 6 3" xfId="31924" xr:uid="{6D3D4601-A487-419F-993C-57B9D506C054}"/>
    <cellStyle name="CIHI Subheading 2 2 10 7" xfId="9554" xr:uid="{00000000-0005-0000-0000-000040250000}"/>
    <cellStyle name="CIHI Subheading 2 2 10 7 2" xfId="31926" xr:uid="{CD192A68-283A-41C7-99AE-05EB2AC60A91}"/>
    <cellStyle name="CIHI Subheading 2 2 10 8" xfId="9555" xr:uid="{00000000-0005-0000-0000-000041250000}"/>
    <cellStyle name="CIHI Subheading 2 2 10 8 2" xfId="31927" xr:uid="{2A57216E-C62F-4D8F-BBBD-A3D2A183C051}"/>
    <cellStyle name="CIHI Subheading 2 2 10 9" xfId="31907" xr:uid="{F694EFD0-4B56-4B12-87D2-5DAC355F5CD0}"/>
    <cellStyle name="CIHI Subheading 2 2 11" xfId="9556" xr:uid="{00000000-0005-0000-0000-000042250000}"/>
    <cellStyle name="CIHI Subheading 2 2 11 2" xfId="9557" xr:uid="{00000000-0005-0000-0000-000043250000}"/>
    <cellStyle name="CIHI Subheading 2 2 11 2 2" xfId="9558" xr:uid="{00000000-0005-0000-0000-000044250000}"/>
    <cellStyle name="CIHI Subheading 2 2 11 2 2 2" xfId="9559" xr:uid="{00000000-0005-0000-0000-000045250000}"/>
    <cellStyle name="CIHI Subheading 2 2 11 2 2 2 2" xfId="31931" xr:uid="{D877D7E3-7F95-42A4-BB38-A8F06304D3EB}"/>
    <cellStyle name="CIHI Subheading 2 2 11 2 2 3" xfId="31930" xr:uid="{1CD58986-614B-4A3A-B12C-30517FEF1D13}"/>
    <cellStyle name="CIHI Subheading 2 2 11 2 3" xfId="9560" xr:uid="{00000000-0005-0000-0000-000046250000}"/>
    <cellStyle name="CIHI Subheading 2 2 11 2 3 2" xfId="9561" xr:uid="{00000000-0005-0000-0000-000047250000}"/>
    <cellStyle name="CIHI Subheading 2 2 11 2 3 2 2" xfId="31933" xr:uid="{B8653D20-30CC-4052-B19E-3C4BB75D9E57}"/>
    <cellStyle name="CIHI Subheading 2 2 11 2 3 3" xfId="31932" xr:uid="{5D736A41-CB26-4E50-B7B6-B85023420A1A}"/>
    <cellStyle name="CIHI Subheading 2 2 11 2 4" xfId="9562" xr:uid="{00000000-0005-0000-0000-000048250000}"/>
    <cellStyle name="CIHI Subheading 2 2 11 2 4 2" xfId="31934" xr:uid="{47A47A5D-3025-4CBD-BCF1-F1E9F62A981B}"/>
    <cellStyle name="CIHI Subheading 2 2 11 2 5" xfId="31929" xr:uid="{0DF166C4-3D09-4AD8-AD8C-B4C4E868E115}"/>
    <cellStyle name="CIHI Subheading 2 2 11 3" xfId="9563" xr:uid="{00000000-0005-0000-0000-000049250000}"/>
    <cellStyle name="CIHI Subheading 2 2 11 3 2" xfId="9564" xr:uid="{00000000-0005-0000-0000-00004A250000}"/>
    <cellStyle name="CIHI Subheading 2 2 11 3 2 2" xfId="9565" xr:uid="{00000000-0005-0000-0000-00004B250000}"/>
    <cellStyle name="CIHI Subheading 2 2 11 3 2 2 2" xfId="31937" xr:uid="{F2F13D1C-9736-44AB-B672-FFB0718EF490}"/>
    <cellStyle name="CIHI Subheading 2 2 11 3 2 3" xfId="31936" xr:uid="{9F7B086F-7991-4DFA-A2D6-06E14AB71322}"/>
    <cellStyle name="CIHI Subheading 2 2 11 3 3" xfId="9566" xr:uid="{00000000-0005-0000-0000-00004C250000}"/>
    <cellStyle name="CIHI Subheading 2 2 11 3 3 2" xfId="9567" xr:uid="{00000000-0005-0000-0000-00004D250000}"/>
    <cellStyle name="CIHI Subheading 2 2 11 3 3 2 2" xfId="31939" xr:uid="{90BC1E0A-CCA2-4270-8769-F44A571709F0}"/>
    <cellStyle name="CIHI Subheading 2 2 11 3 3 3" xfId="31938" xr:uid="{1681F471-EE6A-450F-84D0-E7788646F712}"/>
    <cellStyle name="CIHI Subheading 2 2 11 3 4" xfId="9568" xr:uid="{00000000-0005-0000-0000-00004E250000}"/>
    <cellStyle name="CIHI Subheading 2 2 11 3 4 2" xfId="31940" xr:uid="{15C65A4E-4E8C-4FBC-917A-032929357831}"/>
    <cellStyle name="CIHI Subheading 2 2 11 3 5" xfId="31935" xr:uid="{DAA11A24-8C57-44E5-857B-1E8C1F64FFF1}"/>
    <cellStyle name="CIHI Subheading 2 2 11 4" xfId="9569" xr:uid="{00000000-0005-0000-0000-00004F250000}"/>
    <cellStyle name="CIHI Subheading 2 2 11 4 2" xfId="9570" xr:uid="{00000000-0005-0000-0000-000050250000}"/>
    <cellStyle name="CIHI Subheading 2 2 11 4 2 2" xfId="31942" xr:uid="{18F53674-39A3-47ED-AE8C-AB86F3433B22}"/>
    <cellStyle name="CIHI Subheading 2 2 11 4 3" xfId="31941" xr:uid="{44AA4DA4-D8C2-4060-A8F0-64264FA369E7}"/>
    <cellStyle name="CIHI Subheading 2 2 11 5" xfId="9571" xr:uid="{00000000-0005-0000-0000-000051250000}"/>
    <cellStyle name="CIHI Subheading 2 2 11 5 2" xfId="9572" xr:uid="{00000000-0005-0000-0000-000052250000}"/>
    <cellStyle name="CIHI Subheading 2 2 11 5 2 2" xfId="31944" xr:uid="{F2300E82-DEA8-444D-80AE-934E7C1939C7}"/>
    <cellStyle name="CIHI Subheading 2 2 11 5 3" xfId="31943" xr:uid="{DDED8B17-35AA-4DEA-B989-D1A5AA4A351B}"/>
    <cellStyle name="CIHI Subheading 2 2 11 6" xfId="9573" xr:uid="{00000000-0005-0000-0000-000053250000}"/>
    <cellStyle name="CIHI Subheading 2 2 11 6 2" xfId="9574" xr:uid="{00000000-0005-0000-0000-000054250000}"/>
    <cellStyle name="CIHI Subheading 2 2 11 6 2 2" xfId="31946" xr:uid="{A4C936F6-7CF5-49D0-9372-E1A8C671048B}"/>
    <cellStyle name="CIHI Subheading 2 2 11 6 3" xfId="31945" xr:uid="{FF9ED8A6-BA06-4991-9350-2DD2C03757E3}"/>
    <cellStyle name="CIHI Subheading 2 2 11 7" xfId="9575" xr:uid="{00000000-0005-0000-0000-000055250000}"/>
    <cellStyle name="CIHI Subheading 2 2 11 7 2" xfId="31947" xr:uid="{F85DDB03-002E-470D-ACAA-3F17BDF414E2}"/>
    <cellStyle name="CIHI Subheading 2 2 11 8" xfId="9576" xr:uid="{00000000-0005-0000-0000-000056250000}"/>
    <cellStyle name="CIHI Subheading 2 2 11 8 2" xfId="31948" xr:uid="{4730C2CC-D6E6-424A-B167-A3DF2D75F6FB}"/>
    <cellStyle name="CIHI Subheading 2 2 11 9" xfId="31928" xr:uid="{2F3C2568-D0CC-4523-B55B-ED6AA7B415DF}"/>
    <cellStyle name="CIHI Subheading 2 2 12" xfId="9577" xr:uid="{00000000-0005-0000-0000-000057250000}"/>
    <cellStyle name="CIHI Subheading 2 2 12 2" xfId="9578" xr:uid="{00000000-0005-0000-0000-000058250000}"/>
    <cellStyle name="CIHI Subheading 2 2 12 2 2" xfId="9579" xr:uid="{00000000-0005-0000-0000-000059250000}"/>
    <cellStyle name="CIHI Subheading 2 2 12 2 2 2" xfId="9580" xr:uid="{00000000-0005-0000-0000-00005A250000}"/>
    <cellStyle name="CIHI Subheading 2 2 12 2 2 2 2" xfId="31952" xr:uid="{35BF3B15-E707-408E-A310-7802B66C7FAE}"/>
    <cellStyle name="CIHI Subheading 2 2 12 2 2 3" xfId="31951" xr:uid="{F1295454-7420-43A5-816E-89A93B168D36}"/>
    <cellStyle name="CIHI Subheading 2 2 12 2 3" xfId="9581" xr:uid="{00000000-0005-0000-0000-00005B250000}"/>
    <cellStyle name="CIHI Subheading 2 2 12 2 3 2" xfId="9582" xr:uid="{00000000-0005-0000-0000-00005C250000}"/>
    <cellStyle name="CIHI Subheading 2 2 12 2 3 2 2" xfId="31954" xr:uid="{15551391-E034-4412-8011-AE9D5FC52FCB}"/>
    <cellStyle name="CIHI Subheading 2 2 12 2 3 3" xfId="31953" xr:uid="{95F43BF6-050F-49D0-89D2-A93E5637F708}"/>
    <cellStyle name="CIHI Subheading 2 2 12 2 4" xfId="9583" xr:uid="{00000000-0005-0000-0000-00005D250000}"/>
    <cellStyle name="CIHI Subheading 2 2 12 2 4 2" xfId="31955" xr:uid="{922775F6-3C7C-4E9A-B0FA-6E571B84DDDD}"/>
    <cellStyle name="CIHI Subheading 2 2 12 2 5" xfId="31950" xr:uid="{2C651FB3-7785-4CC3-B9BD-0A6601E56BC9}"/>
    <cellStyle name="CIHI Subheading 2 2 12 3" xfId="9584" xr:uid="{00000000-0005-0000-0000-00005E250000}"/>
    <cellStyle name="CIHI Subheading 2 2 12 3 2" xfId="9585" xr:uid="{00000000-0005-0000-0000-00005F250000}"/>
    <cellStyle name="CIHI Subheading 2 2 12 3 2 2" xfId="9586" xr:uid="{00000000-0005-0000-0000-000060250000}"/>
    <cellStyle name="CIHI Subheading 2 2 12 3 2 2 2" xfId="31958" xr:uid="{6A66DA0D-1735-4669-9FD7-4E81FE844952}"/>
    <cellStyle name="CIHI Subheading 2 2 12 3 2 3" xfId="31957" xr:uid="{BB6F7A15-ED1A-45FE-81E3-548B4C2CF95D}"/>
    <cellStyle name="CIHI Subheading 2 2 12 3 3" xfId="9587" xr:uid="{00000000-0005-0000-0000-000061250000}"/>
    <cellStyle name="CIHI Subheading 2 2 12 3 3 2" xfId="9588" xr:uid="{00000000-0005-0000-0000-000062250000}"/>
    <cellStyle name="CIHI Subheading 2 2 12 3 3 2 2" xfId="31960" xr:uid="{BED1FB4C-F701-4DB9-9DA6-BA26693575F1}"/>
    <cellStyle name="CIHI Subheading 2 2 12 3 3 3" xfId="31959" xr:uid="{186C4E4F-9D27-4825-B684-3EEF3EF8E513}"/>
    <cellStyle name="CIHI Subheading 2 2 12 3 4" xfId="9589" xr:uid="{00000000-0005-0000-0000-000063250000}"/>
    <cellStyle name="CIHI Subheading 2 2 12 3 4 2" xfId="31961" xr:uid="{A1A93581-D65C-441E-A2C3-C6CEAE939755}"/>
    <cellStyle name="CIHI Subheading 2 2 12 3 5" xfId="31956" xr:uid="{03886D51-F406-4CC9-B387-F7EEE080C47D}"/>
    <cellStyle name="CIHI Subheading 2 2 12 4" xfId="9590" xr:uid="{00000000-0005-0000-0000-000064250000}"/>
    <cellStyle name="CIHI Subheading 2 2 12 4 2" xfId="9591" xr:uid="{00000000-0005-0000-0000-000065250000}"/>
    <cellStyle name="CIHI Subheading 2 2 12 4 2 2" xfId="31963" xr:uid="{F7516C06-CB23-4230-9E7A-D6B948DBB614}"/>
    <cellStyle name="CIHI Subheading 2 2 12 4 3" xfId="31962" xr:uid="{BFC72665-2046-48D8-830B-4281C28B7763}"/>
    <cellStyle name="CIHI Subheading 2 2 12 5" xfId="9592" xr:uid="{00000000-0005-0000-0000-000066250000}"/>
    <cellStyle name="CIHI Subheading 2 2 12 5 2" xfId="9593" xr:uid="{00000000-0005-0000-0000-000067250000}"/>
    <cellStyle name="CIHI Subheading 2 2 12 5 2 2" xfId="31965" xr:uid="{3320A558-6E97-4394-BB1C-45DE69295818}"/>
    <cellStyle name="CIHI Subheading 2 2 12 5 3" xfId="31964" xr:uid="{705839EB-3D26-404C-8673-85B82096BA87}"/>
    <cellStyle name="CIHI Subheading 2 2 12 6" xfId="9594" xr:uid="{00000000-0005-0000-0000-000068250000}"/>
    <cellStyle name="CIHI Subheading 2 2 12 6 2" xfId="9595" xr:uid="{00000000-0005-0000-0000-000069250000}"/>
    <cellStyle name="CIHI Subheading 2 2 12 6 2 2" xfId="31967" xr:uid="{6770ACB4-3D45-437D-8E3E-40E5BCB99214}"/>
    <cellStyle name="CIHI Subheading 2 2 12 6 3" xfId="31966" xr:uid="{FBC0CAEE-75C9-4568-8DF0-C207F454D974}"/>
    <cellStyle name="CIHI Subheading 2 2 12 7" xfId="9596" xr:uid="{00000000-0005-0000-0000-00006A250000}"/>
    <cellStyle name="CIHI Subheading 2 2 12 7 2" xfId="31968" xr:uid="{123FB66C-EC2F-499A-8A90-DAA065EA9CB8}"/>
    <cellStyle name="CIHI Subheading 2 2 12 8" xfId="9597" xr:uid="{00000000-0005-0000-0000-00006B250000}"/>
    <cellStyle name="CIHI Subheading 2 2 12 8 2" xfId="31969" xr:uid="{32E757AF-5968-4E6E-A6C4-D1BFD185AFBC}"/>
    <cellStyle name="CIHI Subheading 2 2 12 9" xfId="31949" xr:uid="{FE2F5460-ABDE-4A1C-8774-5C67731A646C}"/>
    <cellStyle name="CIHI Subheading 2 2 13" xfId="9598" xr:uid="{00000000-0005-0000-0000-00006C250000}"/>
    <cellStyle name="CIHI Subheading 2 2 13 2" xfId="9599" xr:uid="{00000000-0005-0000-0000-00006D250000}"/>
    <cellStyle name="CIHI Subheading 2 2 13 2 2" xfId="9600" xr:uid="{00000000-0005-0000-0000-00006E250000}"/>
    <cellStyle name="CIHI Subheading 2 2 13 2 2 2" xfId="9601" xr:uid="{00000000-0005-0000-0000-00006F250000}"/>
    <cellStyle name="CIHI Subheading 2 2 13 2 2 2 2" xfId="31973" xr:uid="{94FEA407-6158-4A58-B68D-57031674799A}"/>
    <cellStyle name="CIHI Subheading 2 2 13 2 2 3" xfId="31972" xr:uid="{F6979B1B-6BA3-40D4-80E5-FF76D5C59E5F}"/>
    <cellStyle name="CIHI Subheading 2 2 13 2 3" xfId="9602" xr:uid="{00000000-0005-0000-0000-000070250000}"/>
    <cellStyle name="CIHI Subheading 2 2 13 2 3 2" xfId="9603" xr:uid="{00000000-0005-0000-0000-000071250000}"/>
    <cellStyle name="CIHI Subheading 2 2 13 2 3 2 2" xfId="31975" xr:uid="{33B94563-6F86-4E17-8129-AFE7F3A35FA2}"/>
    <cellStyle name="CIHI Subheading 2 2 13 2 3 3" xfId="31974" xr:uid="{D36D523F-08B0-40C4-A898-DA759F868C11}"/>
    <cellStyle name="CIHI Subheading 2 2 13 2 4" xfId="9604" xr:uid="{00000000-0005-0000-0000-000072250000}"/>
    <cellStyle name="CIHI Subheading 2 2 13 2 4 2" xfId="31976" xr:uid="{8DCC1950-85FE-4B22-8981-26D823F992CE}"/>
    <cellStyle name="CIHI Subheading 2 2 13 2 5" xfId="31971" xr:uid="{88D4E156-176B-4AE3-AEA5-332B25FA7C7E}"/>
    <cellStyle name="CIHI Subheading 2 2 13 3" xfId="9605" xr:uid="{00000000-0005-0000-0000-000073250000}"/>
    <cellStyle name="CIHI Subheading 2 2 13 3 2" xfId="9606" xr:uid="{00000000-0005-0000-0000-000074250000}"/>
    <cellStyle name="CIHI Subheading 2 2 13 3 2 2" xfId="9607" xr:uid="{00000000-0005-0000-0000-000075250000}"/>
    <cellStyle name="CIHI Subheading 2 2 13 3 2 2 2" xfId="31979" xr:uid="{AF9AC10E-B025-4A90-B175-98E59827EF59}"/>
    <cellStyle name="CIHI Subheading 2 2 13 3 2 3" xfId="31978" xr:uid="{1FAFB915-9FD0-449A-860E-F78C34B605F7}"/>
    <cellStyle name="CIHI Subheading 2 2 13 3 3" xfId="9608" xr:uid="{00000000-0005-0000-0000-000076250000}"/>
    <cellStyle name="CIHI Subheading 2 2 13 3 3 2" xfId="9609" xr:uid="{00000000-0005-0000-0000-000077250000}"/>
    <cellStyle name="CIHI Subheading 2 2 13 3 3 2 2" xfId="31981" xr:uid="{42E6D194-C6EC-4F2C-B4D0-75B432394530}"/>
    <cellStyle name="CIHI Subheading 2 2 13 3 3 3" xfId="31980" xr:uid="{403A1EA9-50A6-4532-A26D-E9284567BA3C}"/>
    <cellStyle name="CIHI Subheading 2 2 13 3 4" xfId="9610" xr:uid="{00000000-0005-0000-0000-000078250000}"/>
    <cellStyle name="CIHI Subheading 2 2 13 3 4 2" xfId="31982" xr:uid="{64AB6E31-CF31-4666-B41D-EE333F03345D}"/>
    <cellStyle name="CIHI Subheading 2 2 13 3 5" xfId="31977" xr:uid="{FB211D18-E823-46AB-B223-967E31879FFB}"/>
    <cellStyle name="CIHI Subheading 2 2 13 4" xfId="9611" xr:uid="{00000000-0005-0000-0000-000079250000}"/>
    <cellStyle name="CIHI Subheading 2 2 13 4 2" xfId="9612" xr:uid="{00000000-0005-0000-0000-00007A250000}"/>
    <cellStyle name="CIHI Subheading 2 2 13 4 2 2" xfId="31984" xr:uid="{74D879D6-A6F9-45DD-8782-2095970F90CA}"/>
    <cellStyle name="CIHI Subheading 2 2 13 4 3" xfId="31983" xr:uid="{F1397A7E-479D-4A18-811B-88473F8A9525}"/>
    <cellStyle name="CIHI Subheading 2 2 13 5" xfId="9613" xr:uid="{00000000-0005-0000-0000-00007B250000}"/>
    <cellStyle name="CIHI Subheading 2 2 13 5 2" xfId="9614" xr:uid="{00000000-0005-0000-0000-00007C250000}"/>
    <cellStyle name="CIHI Subheading 2 2 13 5 2 2" xfId="31986" xr:uid="{A73B45BF-0D7B-43A3-A8F6-7EBC89CE316F}"/>
    <cellStyle name="CIHI Subheading 2 2 13 5 3" xfId="31985" xr:uid="{DDC698ED-E1AF-421B-A98C-D23CED9C85F3}"/>
    <cellStyle name="CIHI Subheading 2 2 13 6" xfId="9615" xr:uid="{00000000-0005-0000-0000-00007D250000}"/>
    <cellStyle name="CIHI Subheading 2 2 13 6 2" xfId="9616" xr:uid="{00000000-0005-0000-0000-00007E250000}"/>
    <cellStyle name="CIHI Subheading 2 2 13 6 2 2" xfId="31988" xr:uid="{1B0D3971-F78E-4553-92AD-D408C95C057E}"/>
    <cellStyle name="CIHI Subheading 2 2 13 6 3" xfId="31987" xr:uid="{76FAB4A5-7E5E-4B4B-B2F4-DB8554E7CC38}"/>
    <cellStyle name="CIHI Subheading 2 2 13 7" xfId="9617" xr:uid="{00000000-0005-0000-0000-00007F250000}"/>
    <cellStyle name="CIHI Subheading 2 2 13 7 2" xfId="31989" xr:uid="{129D2DD3-3658-4495-9FD2-8B256C5D478F}"/>
    <cellStyle name="CIHI Subheading 2 2 13 8" xfId="9618" xr:uid="{00000000-0005-0000-0000-000080250000}"/>
    <cellStyle name="CIHI Subheading 2 2 13 8 2" xfId="31990" xr:uid="{0783C181-BB20-4264-AA99-FBF9C7A49E8F}"/>
    <cellStyle name="CIHI Subheading 2 2 13 9" xfId="31970" xr:uid="{FF7A5C77-F757-489A-BAAE-B390ED527732}"/>
    <cellStyle name="CIHI Subheading 2 2 14" xfId="9619" xr:uid="{00000000-0005-0000-0000-000081250000}"/>
    <cellStyle name="CIHI Subheading 2 2 14 2" xfId="9620" xr:uid="{00000000-0005-0000-0000-000082250000}"/>
    <cellStyle name="CIHI Subheading 2 2 14 2 2" xfId="9621" xr:uid="{00000000-0005-0000-0000-000083250000}"/>
    <cellStyle name="CIHI Subheading 2 2 14 2 2 2" xfId="9622" xr:uid="{00000000-0005-0000-0000-000084250000}"/>
    <cellStyle name="CIHI Subheading 2 2 14 2 2 2 2" xfId="31994" xr:uid="{C60020BA-A82E-4B9E-9129-D303DB87A462}"/>
    <cellStyle name="CIHI Subheading 2 2 14 2 2 3" xfId="31993" xr:uid="{5D19E99E-8305-4EBC-B017-C7DDB0594AE5}"/>
    <cellStyle name="CIHI Subheading 2 2 14 2 3" xfId="9623" xr:uid="{00000000-0005-0000-0000-000085250000}"/>
    <cellStyle name="CIHI Subheading 2 2 14 2 3 2" xfId="9624" xr:uid="{00000000-0005-0000-0000-000086250000}"/>
    <cellStyle name="CIHI Subheading 2 2 14 2 3 2 2" xfId="31996" xr:uid="{B0632821-2A22-4D09-8405-06B1B71EAE7B}"/>
    <cellStyle name="CIHI Subheading 2 2 14 2 3 3" xfId="31995" xr:uid="{5D428D2F-5508-4E30-9689-972DB5399B87}"/>
    <cellStyle name="CIHI Subheading 2 2 14 2 4" xfId="9625" xr:uid="{00000000-0005-0000-0000-000087250000}"/>
    <cellStyle name="CIHI Subheading 2 2 14 2 4 2" xfId="31997" xr:uid="{74D5B609-2E7B-499C-A510-C5E0055835C4}"/>
    <cellStyle name="CIHI Subheading 2 2 14 2 5" xfId="31992" xr:uid="{77972D07-1B96-4C50-8EB1-4E44F7D9BAD2}"/>
    <cellStyle name="CIHI Subheading 2 2 14 3" xfId="9626" xr:uid="{00000000-0005-0000-0000-000088250000}"/>
    <cellStyle name="CIHI Subheading 2 2 14 3 2" xfId="9627" xr:uid="{00000000-0005-0000-0000-000089250000}"/>
    <cellStyle name="CIHI Subheading 2 2 14 3 2 2" xfId="9628" xr:uid="{00000000-0005-0000-0000-00008A250000}"/>
    <cellStyle name="CIHI Subheading 2 2 14 3 2 2 2" xfId="32000" xr:uid="{DFA63326-F684-4283-A3EB-419FAC80EBDD}"/>
    <cellStyle name="CIHI Subheading 2 2 14 3 2 3" xfId="31999" xr:uid="{5405B7FD-F071-44D6-9504-155FA083775D}"/>
    <cellStyle name="CIHI Subheading 2 2 14 3 3" xfId="9629" xr:uid="{00000000-0005-0000-0000-00008B250000}"/>
    <cellStyle name="CIHI Subheading 2 2 14 3 3 2" xfId="9630" xr:uid="{00000000-0005-0000-0000-00008C250000}"/>
    <cellStyle name="CIHI Subheading 2 2 14 3 3 2 2" xfId="32002" xr:uid="{560345D3-0CD2-452D-ADCA-18DCD9C0CE99}"/>
    <cellStyle name="CIHI Subheading 2 2 14 3 3 3" xfId="32001" xr:uid="{4568E785-1B7A-4F7D-8BB2-DD6BF8053969}"/>
    <cellStyle name="CIHI Subheading 2 2 14 3 4" xfId="9631" xr:uid="{00000000-0005-0000-0000-00008D250000}"/>
    <cellStyle name="CIHI Subheading 2 2 14 3 4 2" xfId="32003" xr:uid="{9145A198-3A16-41A3-99D4-A0E39D45C37C}"/>
    <cellStyle name="CIHI Subheading 2 2 14 3 5" xfId="31998" xr:uid="{0F948550-81C3-443F-A127-04EC6C46A9CE}"/>
    <cellStyle name="CIHI Subheading 2 2 14 4" xfId="9632" xr:uid="{00000000-0005-0000-0000-00008E250000}"/>
    <cellStyle name="CIHI Subheading 2 2 14 4 2" xfId="9633" xr:uid="{00000000-0005-0000-0000-00008F250000}"/>
    <cellStyle name="CIHI Subheading 2 2 14 4 2 2" xfId="32005" xr:uid="{5723A78F-F320-4FCD-8991-69C475543A6B}"/>
    <cellStyle name="CIHI Subheading 2 2 14 4 3" xfId="32004" xr:uid="{6F8566EB-E101-4E94-A7B0-DC869B26381A}"/>
    <cellStyle name="CIHI Subheading 2 2 14 5" xfId="9634" xr:uid="{00000000-0005-0000-0000-000090250000}"/>
    <cellStyle name="CIHI Subheading 2 2 14 5 2" xfId="9635" xr:uid="{00000000-0005-0000-0000-000091250000}"/>
    <cellStyle name="CIHI Subheading 2 2 14 5 2 2" xfId="32007" xr:uid="{E881D817-8918-4FB3-87B8-3A1CAEFC23D0}"/>
    <cellStyle name="CIHI Subheading 2 2 14 5 3" xfId="32006" xr:uid="{BE293C83-2B96-401E-AA73-7C0A5375A1D1}"/>
    <cellStyle name="CIHI Subheading 2 2 14 6" xfId="9636" xr:uid="{00000000-0005-0000-0000-000092250000}"/>
    <cellStyle name="CIHI Subheading 2 2 14 6 2" xfId="9637" xr:uid="{00000000-0005-0000-0000-000093250000}"/>
    <cellStyle name="CIHI Subheading 2 2 14 6 2 2" xfId="32009" xr:uid="{3FCB1A6E-9AE4-41C6-9C1B-075A5EAF0B66}"/>
    <cellStyle name="CIHI Subheading 2 2 14 6 3" xfId="32008" xr:uid="{94DA5279-F70A-4FAF-AB54-1C0488F9D865}"/>
    <cellStyle name="CIHI Subheading 2 2 14 7" xfId="9638" xr:uid="{00000000-0005-0000-0000-000094250000}"/>
    <cellStyle name="CIHI Subheading 2 2 14 7 2" xfId="32010" xr:uid="{4E405C6A-EBCC-425D-BAF5-0626ECEEA208}"/>
    <cellStyle name="CIHI Subheading 2 2 14 8" xfId="9639" xr:uid="{00000000-0005-0000-0000-000095250000}"/>
    <cellStyle name="CIHI Subheading 2 2 14 8 2" xfId="32011" xr:uid="{0AA9A13F-EA77-4701-A472-CF1AC3745588}"/>
    <cellStyle name="CIHI Subheading 2 2 14 9" xfId="31991" xr:uid="{70C8BB47-C3AB-45E5-BC84-09988A0FED9C}"/>
    <cellStyle name="CIHI Subheading 2 2 15" xfId="9640" xr:uid="{00000000-0005-0000-0000-000096250000}"/>
    <cellStyle name="CIHI Subheading 2 2 15 2" xfId="9641" xr:uid="{00000000-0005-0000-0000-000097250000}"/>
    <cellStyle name="CIHI Subheading 2 2 15 2 2" xfId="9642" xr:uid="{00000000-0005-0000-0000-000098250000}"/>
    <cellStyle name="CIHI Subheading 2 2 15 2 2 2" xfId="9643" xr:uid="{00000000-0005-0000-0000-000099250000}"/>
    <cellStyle name="CIHI Subheading 2 2 15 2 2 2 2" xfId="32015" xr:uid="{32040134-7478-45AE-A9D4-7566949F3ECF}"/>
    <cellStyle name="CIHI Subheading 2 2 15 2 2 3" xfId="32014" xr:uid="{96CD757A-7699-4567-BB5A-3D8E84CCEF48}"/>
    <cellStyle name="CIHI Subheading 2 2 15 2 3" xfId="9644" xr:uid="{00000000-0005-0000-0000-00009A250000}"/>
    <cellStyle name="CIHI Subheading 2 2 15 2 3 2" xfId="9645" xr:uid="{00000000-0005-0000-0000-00009B250000}"/>
    <cellStyle name="CIHI Subheading 2 2 15 2 3 2 2" xfId="32017" xr:uid="{583BDC4A-809F-46E7-95C4-1731C8A2FA4E}"/>
    <cellStyle name="CIHI Subheading 2 2 15 2 3 3" xfId="32016" xr:uid="{8229207B-DCB3-4231-9818-68E831524D24}"/>
    <cellStyle name="CIHI Subheading 2 2 15 2 4" xfId="9646" xr:uid="{00000000-0005-0000-0000-00009C250000}"/>
    <cellStyle name="CIHI Subheading 2 2 15 2 4 2" xfId="32018" xr:uid="{9B1EF223-7B09-41CD-8C4F-F8F66B37EF24}"/>
    <cellStyle name="CIHI Subheading 2 2 15 2 5" xfId="32013" xr:uid="{EB7F223F-45CA-4352-93A3-F0B26A96F494}"/>
    <cellStyle name="CIHI Subheading 2 2 15 3" xfId="9647" xr:uid="{00000000-0005-0000-0000-00009D250000}"/>
    <cellStyle name="CIHI Subheading 2 2 15 3 2" xfId="9648" xr:uid="{00000000-0005-0000-0000-00009E250000}"/>
    <cellStyle name="CIHI Subheading 2 2 15 3 2 2" xfId="9649" xr:uid="{00000000-0005-0000-0000-00009F250000}"/>
    <cellStyle name="CIHI Subheading 2 2 15 3 2 2 2" xfId="32021" xr:uid="{DC252D0C-2D84-421B-9364-937D9709DA69}"/>
    <cellStyle name="CIHI Subheading 2 2 15 3 2 3" xfId="32020" xr:uid="{4C3FDE70-6987-4BCB-89C8-616219AFD831}"/>
    <cellStyle name="CIHI Subheading 2 2 15 3 3" xfId="9650" xr:uid="{00000000-0005-0000-0000-0000A0250000}"/>
    <cellStyle name="CIHI Subheading 2 2 15 3 3 2" xfId="9651" xr:uid="{00000000-0005-0000-0000-0000A1250000}"/>
    <cellStyle name="CIHI Subheading 2 2 15 3 3 2 2" xfId="32023" xr:uid="{BF93592D-D296-49EA-B621-D506627D1C71}"/>
    <cellStyle name="CIHI Subheading 2 2 15 3 3 3" xfId="32022" xr:uid="{F0CAA58D-0823-4B65-BBAF-5BC43634BB29}"/>
    <cellStyle name="CIHI Subheading 2 2 15 3 4" xfId="9652" xr:uid="{00000000-0005-0000-0000-0000A2250000}"/>
    <cellStyle name="CIHI Subheading 2 2 15 3 4 2" xfId="32024" xr:uid="{6899EB93-71D6-4A05-96E6-9073C42AC371}"/>
    <cellStyle name="CIHI Subheading 2 2 15 3 5" xfId="32019" xr:uid="{6AC6933F-474A-45EF-9F09-4885B4189873}"/>
    <cellStyle name="CIHI Subheading 2 2 15 4" xfId="9653" xr:uid="{00000000-0005-0000-0000-0000A3250000}"/>
    <cellStyle name="CIHI Subheading 2 2 15 4 2" xfId="9654" xr:uid="{00000000-0005-0000-0000-0000A4250000}"/>
    <cellStyle name="CIHI Subheading 2 2 15 4 2 2" xfId="32026" xr:uid="{3158D0D9-AD50-4128-8015-6F62D841EF84}"/>
    <cellStyle name="CIHI Subheading 2 2 15 4 3" xfId="32025" xr:uid="{84D6E73D-AC38-4813-B5B2-B080A98D4B55}"/>
    <cellStyle name="CIHI Subheading 2 2 15 5" xfId="9655" xr:uid="{00000000-0005-0000-0000-0000A5250000}"/>
    <cellStyle name="CIHI Subheading 2 2 15 5 2" xfId="9656" xr:uid="{00000000-0005-0000-0000-0000A6250000}"/>
    <cellStyle name="CIHI Subheading 2 2 15 5 2 2" xfId="32028" xr:uid="{8271E2EF-5412-457E-B167-88C4EE53452E}"/>
    <cellStyle name="CIHI Subheading 2 2 15 5 3" xfId="32027" xr:uid="{F6EAF260-0594-49FA-9CA9-83CCDDD7DD72}"/>
    <cellStyle name="CIHI Subheading 2 2 15 6" xfId="9657" xr:uid="{00000000-0005-0000-0000-0000A7250000}"/>
    <cellStyle name="CIHI Subheading 2 2 15 6 2" xfId="9658" xr:uid="{00000000-0005-0000-0000-0000A8250000}"/>
    <cellStyle name="CIHI Subheading 2 2 15 6 2 2" xfId="32030" xr:uid="{4517CDAF-23C9-4FDC-83C0-923A4782CE5B}"/>
    <cellStyle name="CIHI Subheading 2 2 15 6 3" xfId="32029" xr:uid="{CE338C05-FBB0-4E70-BB24-6934C367FEF2}"/>
    <cellStyle name="CIHI Subheading 2 2 15 7" xfId="9659" xr:uid="{00000000-0005-0000-0000-0000A9250000}"/>
    <cellStyle name="CIHI Subheading 2 2 15 7 2" xfId="32031" xr:uid="{33B900F3-A994-4538-8448-7F8C8A5C00D0}"/>
    <cellStyle name="CIHI Subheading 2 2 15 8" xfId="9660" xr:uid="{00000000-0005-0000-0000-0000AA250000}"/>
    <cellStyle name="CIHI Subheading 2 2 15 8 2" xfId="32032" xr:uid="{EBD737AA-C9EF-43DE-8671-CA138BE73E3D}"/>
    <cellStyle name="CIHI Subheading 2 2 15 9" xfId="32012" xr:uid="{07C2DD32-3B5B-4580-96C3-7B3BBFBEB920}"/>
    <cellStyle name="CIHI Subheading 2 2 16" xfId="9661" xr:uid="{00000000-0005-0000-0000-0000AB250000}"/>
    <cellStyle name="CIHI Subheading 2 2 16 2" xfId="9662" xr:uid="{00000000-0005-0000-0000-0000AC250000}"/>
    <cellStyle name="CIHI Subheading 2 2 16 2 2" xfId="9663" xr:uid="{00000000-0005-0000-0000-0000AD250000}"/>
    <cellStyle name="CIHI Subheading 2 2 16 2 2 2" xfId="9664" xr:uid="{00000000-0005-0000-0000-0000AE250000}"/>
    <cellStyle name="CIHI Subheading 2 2 16 2 2 2 2" xfId="32036" xr:uid="{014B6D08-575D-483B-945E-33F5708F765E}"/>
    <cellStyle name="CIHI Subheading 2 2 16 2 2 3" xfId="32035" xr:uid="{BC667A94-6E4B-4D23-A8D3-B756D9614A2E}"/>
    <cellStyle name="CIHI Subheading 2 2 16 2 3" xfId="9665" xr:uid="{00000000-0005-0000-0000-0000AF250000}"/>
    <cellStyle name="CIHI Subheading 2 2 16 2 3 2" xfId="9666" xr:uid="{00000000-0005-0000-0000-0000B0250000}"/>
    <cellStyle name="CIHI Subheading 2 2 16 2 3 2 2" xfId="32038" xr:uid="{15C2CAD0-3A73-48C8-9040-74734BBC5AEA}"/>
    <cellStyle name="CIHI Subheading 2 2 16 2 3 3" xfId="32037" xr:uid="{DB0454C2-E785-44F6-86C5-908F33352848}"/>
    <cellStyle name="CIHI Subheading 2 2 16 2 4" xfId="9667" xr:uid="{00000000-0005-0000-0000-0000B1250000}"/>
    <cellStyle name="CIHI Subheading 2 2 16 2 4 2" xfId="32039" xr:uid="{0ABD558C-2199-4257-B2A9-D2891022F7FD}"/>
    <cellStyle name="CIHI Subheading 2 2 16 2 5" xfId="32034" xr:uid="{E0C611DA-62C3-479D-BDB8-CBD88918E5D2}"/>
    <cellStyle name="CIHI Subheading 2 2 16 3" xfId="9668" xr:uid="{00000000-0005-0000-0000-0000B2250000}"/>
    <cellStyle name="CIHI Subheading 2 2 16 3 2" xfId="9669" xr:uid="{00000000-0005-0000-0000-0000B3250000}"/>
    <cellStyle name="CIHI Subheading 2 2 16 3 2 2" xfId="9670" xr:uid="{00000000-0005-0000-0000-0000B4250000}"/>
    <cellStyle name="CIHI Subheading 2 2 16 3 2 2 2" xfId="32042" xr:uid="{27D642A1-87DA-4EA2-9DCF-77CF06E9B993}"/>
    <cellStyle name="CIHI Subheading 2 2 16 3 2 3" xfId="32041" xr:uid="{06EC2FC9-C94D-40BC-B3E2-120CE7E19DDB}"/>
    <cellStyle name="CIHI Subheading 2 2 16 3 3" xfId="9671" xr:uid="{00000000-0005-0000-0000-0000B5250000}"/>
    <cellStyle name="CIHI Subheading 2 2 16 3 3 2" xfId="9672" xr:uid="{00000000-0005-0000-0000-0000B6250000}"/>
    <cellStyle name="CIHI Subheading 2 2 16 3 3 2 2" xfId="32044" xr:uid="{CC3BA25D-6E13-4230-A909-AD2D60ADED45}"/>
    <cellStyle name="CIHI Subheading 2 2 16 3 3 3" xfId="32043" xr:uid="{B3021417-7FA5-4BD9-9869-140EDA6F0EF1}"/>
    <cellStyle name="CIHI Subheading 2 2 16 3 4" xfId="9673" xr:uid="{00000000-0005-0000-0000-0000B7250000}"/>
    <cellStyle name="CIHI Subheading 2 2 16 3 4 2" xfId="32045" xr:uid="{DA5F92A3-58A9-4AB5-9438-D3F4301561D1}"/>
    <cellStyle name="CIHI Subheading 2 2 16 3 5" xfId="32040" xr:uid="{633EDADC-F0E7-480D-BC42-720A463B01A7}"/>
    <cellStyle name="CIHI Subheading 2 2 16 4" xfId="9674" xr:uid="{00000000-0005-0000-0000-0000B8250000}"/>
    <cellStyle name="CIHI Subheading 2 2 16 4 2" xfId="9675" xr:uid="{00000000-0005-0000-0000-0000B9250000}"/>
    <cellStyle name="CIHI Subheading 2 2 16 4 2 2" xfId="32047" xr:uid="{AB292E4E-6195-435B-89C2-218EE7D0C940}"/>
    <cellStyle name="CIHI Subheading 2 2 16 4 3" xfId="32046" xr:uid="{DB8DB047-897D-467D-A53C-513238D022B6}"/>
    <cellStyle name="CIHI Subheading 2 2 16 5" xfId="9676" xr:uid="{00000000-0005-0000-0000-0000BA250000}"/>
    <cellStyle name="CIHI Subheading 2 2 16 5 2" xfId="9677" xr:uid="{00000000-0005-0000-0000-0000BB250000}"/>
    <cellStyle name="CIHI Subheading 2 2 16 5 2 2" xfId="32049" xr:uid="{01C76B06-DC25-456E-94AD-38ED842F6CCB}"/>
    <cellStyle name="CIHI Subheading 2 2 16 5 3" xfId="32048" xr:uid="{87131135-02E7-462C-A746-0D1EFADC99C9}"/>
    <cellStyle name="CIHI Subheading 2 2 16 6" xfId="9678" xr:uid="{00000000-0005-0000-0000-0000BC250000}"/>
    <cellStyle name="CIHI Subheading 2 2 16 6 2" xfId="32050" xr:uid="{F92C454F-554C-48D2-8613-F72E9C7FC78F}"/>
    <cellStyle name="CIHI Subheading 2 2 16 7" xfId="32033" xr:uid="{42421D57-1FBB-495F-884E-22D1142275F6}"/>
    <cellStyle name="CIHI Subheading 2 2 17" xfId="9679" xr:uid="{00000000-0005-0000-0000-0000BD250000}"/>
    <cellStyle name="CIHI Subheading 2 2 17 2" xfId="9680" xr:uid="{00000000-0005-0000-0000-0000BE250000}"/>
    <cellStyle name="CIHI Subheading 2 2 17 2 2" xfId="9681" xr:uid="{00000000-0005-0000-0000-0000BF250000}"/>
    <cellStyle name="CIHI Subheading 2 2 17 2 2 2" xfId="32053" xr:uid="{0DCC4A8D-DAAD-4491-913D-E2723674581E}"/>
    <cellStyle name="CIHI Subheading 2 2 17 2 3" xfId="32052" xr:uid="{7501B263-5606-4869-AA15-A06B272196DE}"/>
    <cellStyle name="CIHI Subheading 2 2 17 3" xfId="9682" xr:uid="{00000000-0005-0000-0000-0000C0250000}"/>
    <cellStyle name="CIHI Subheading 2 2 17 3 2" xfId="9683" xr:uid="{00000000-0005-0000-0000-0000C1250000}"/>
    <cellStyle name="CIHI Subheading 2 2 17 3 2 2" xfId="32055" xr:uid="{E2AFD2F8-99BE-46B4-9E39-70EC437BCB83}"/>
    <cellStyle name="CIHI Subheading 2 2 17 3 3" xfId="32054" xr:uid="{EC3F35EC-296A-4E76-8E87-405DA8FFF5C3}"/>
    <cellStyle name="CIHI Subheading 2 2 17 4" xfId="9684" xr:uid="{00000000-0005-0000-0000-0000C2250000}"/>
    <cellStyle name="CIHI Subheading 2 2 17 4 2" xfId="32056" xr:uid="{21B3E479-8FA3-4DFE-A668-B388907429AD}"/>
    <cellStyle name="CIHI Subheading 2 2 17 5" xfId="32051" xr:uid="{A27C8AA4-CFC9-4F92-83E3-72F4FB3D46FA}"/>
    <cellStyle name="CIHI Subheading 2 2 18" xfId="9685" xr:uid="{00000000-0005-0000-0000-0000C3250000}"/>
    <cellStyle name="CIHI Subheading 2 2 18 2" xfId="9686" xr:uid="{00000000-0005-0000-0000-0000C4250000}"/>
    <cellStyle name="CIHI Subheading 2 2 18 2 2" xfId="9687" xr:uid="{00000000-0005-0000-0000-0000C5250000}"/>
    <cellStyle name="CIHI Subheading 2 2 18 2 2 2" xfId="32059" xr:uid="{027ECF0E-9836-485A-AB98-94EC0562237A}"/>
    <cellStyle name="CIHI Subheading 2 2 18 2 3" xfId="32058" xr:uid="{D95FE3E6-6054-4AA7-851B-E43320E18443}"/>
    <cellStyle name="CIHI Subheading 2 2 18 3" xfId="9688" xr:uid="{00000000-0005-0000-0000-0000C6250000}"/>
    <cellStyle name="CIHI Subheading 2 2 18 3 2" xfId="9689" xr:uid="{00000000-0005-0000-0000-0000C7250000}"/>
    <cellStyle name="CIHI Subheading 2 2 18 3 2 2" xfId="32061" xr:uid="{35F60F77-F086-4D22-99D2-6B32F184644C}"/>
    <cellStyle name="CIHI Subheading 2 2 18 3 3" xfId="32060" xr:uid="{B3215C8E-7113-49D1-B056-20585D55D1CF}"/>
    <cellStyle name="CIHI Subheading 2 2 18 4" xfId="9690" xr:uid="{00000000-0005-0000-0000-0000C8250000}"/>
    <cellStyle name="CIHI Subheading 2 2 18 4 2" xfId="32062" xr:uid="{4A74DE6D-0D55-413A-A4D8-696E60B3E00E}"/>
    <cellStyle name="CIHI Subheading 2 2 18 5" xfId="32057" xr:uid="{B9A94189-734E-40B0-8707-18981AEB8A7B}"/>
    <cellStyle name="CIHI Subheading 2 2 19" xfId="9691" xr:uid="{00000000-0005-0000-0000-0000C9250000}"/>
    <cellStyle name="CIHI Subheading 2 2 19 2" xfId="9692" xr:uid="{00000000-0005-0000-0000-0000CA250000}"/>
    <cellStyle name="CIHI Subheading 2 2 19 2 2" xfId="32064" xr:uid="{66609779-E5AE-41C0-922F-9E8DFD31676A}"/>
    <cellStyle name="CIHI Subheading 2 2 19 3" xfId="32063" xr:uid="{3E832EEA-B509-4CE8-B007-8CB1FC746CC7}"/>
    <cellStyle name="CIHI Subheading 2 2 2" xfId="9693" xr:uid="{00000000-0005-0000-0000-0000CB250000}"/>
    <cellStyle name="CIHI Subheading 2 2 2 10" xfId="9694" xr:uid="{00000000-0005-0000-0000-0000CC250000}"/>
    <cellStyle name="CIHI Subheading 2 2 2 10 2" xfId="9695" xr:uid="{00000000-0005-0000-0000-0000CD250000}"/>
    <cellStyle name="CIHI Subheading 2 2 2 10 2 2" xfId="9696" xr:uid="{00000000-0005-0000-0000-0000CE250000}"/>
    <cellStyle name="CIHI Subheading 2 2 2 10 2 2 2" xfId="9697" xr:uid="{00000000-0005-0000-0000-0000CF250000}"/>
    <cellStyle name="CIHI Subheading 2 2 2 10 2 2 2 2" xfId="32069" xr:uid="{8707FCF7-6447-49CC-B431-6E11861F2953}"/>
    <cellStyle name="CIHI Subheading 2 2 2 10 2 2 3" xfId="32068" xr:uid="{B8BF9CA7-2571-401D-BBFF-0BD5A2B2CD1A}"/>
    <cellStyle name="CIHI Subheading 2 2 2 10 2 3" xfId="9698" xr:uid="{00000000-0005-0000-0000-0000D0250000}"/>
    <cellStyle name="CIHI Subheading 2 2 2 10 2 3 2" xfId="9699" xr:uid="{00000000-0005-0000-0000-0000D1250000}"/>
    <cellStyle name="CIHI Subheading 2 2 2 10 2 3 2 2" xfId="32071" xr:uid="{75A23585-33F9-4624-BB11-68D8866ED11B}"/>
    <cellStyle name="CIHI Subheading 2 2 2 10 2 3 3" xfId="32070" xr:uid="{147F6DAA-2DB7-4CBA-9477-73FA57798F45}"/>
    <cellStyle name="CIHI Subheading 2 2 2 10 2 4" xfId="9700" xr:uid="{00000000-0005-0000-0000-0000D2250000}"/>
    <cellStyle name="CIHI Subheading 2 2 2 10 2 4 2" xfId="32072" xr:uid="{DC47D432-E80B-4BCC-BA00-D2E58C3EF7BD}"/>
    <cellStyle name="CIHI Subheading 2 2 2 10 2 5" xfId="32067" xr:uid="{90239F2B-7AE0-49CE-B141-5FAFE7586237}"/>
    <cellStyle name="CIHI Subheading 2 2 2 10 3" xfId="9701" xr:uid="{00000000-0005-0000-0000-0000D3250000}"/>
    <cellStyle name="CIHI Subheading 2 2 2 10 3 2" xfId="9702" xr:uid="{00000000-0005-0000-0000-0000D4250000}"/>
    <cellStyle name="CIHI Subheading 2 2 2 10 3 2 2" xfId="9703" xr:uid="{00000000-0005-0000-0000-0000D5250000}"/>
    <cellStyle name="CIHI Subheading 2 2 2 10 3 2 2 2" xfId="32075" xr:uid="{5129265E-F436-487C-BDAE-E329B302F142}"/>
    <cellStyle name="CIHI Subheading 2 2 2 10 3 2 3" xfId="32074" xr:uid="{1DBC9614-92D7-4C54-B16F-EC42897DC9C2}"/>
    <cellStyle name="CIHI Subheading 2 2 2 10 3 3" xfId="9704" xr:uid="{00000000-0005-0000-0000-0000D6250000}"/>
    <cellStyle name="CIHI Subheading 2 2 2 10 3 3 2" xfId="9705" xr:uid="{00000000-0005-0000-0000-0000D7250000}"/>
    <cellStyle name="CIHI Subheading 2 2 2 10 3 3 2 2" xfId="32077" xr:uid="{2AB01D9A-6D69-4249-AA19-21CA27F609D4}"/>
    <cellStyle name="CIHI Subheading 2 2 2 10 3 3 3" xfId="32076" xr:uid="{36A1BCA4-BDB0-4843-96D1-74541272E019}"/>
    <cellStyle name="CIHI Subheading 2 2 2 10 3 4" xfId="9706" xr:uid="{00000000-0005-0000-0000-0000D8250000}"/>
    <cellStyle name="CIHI Subheading 2 2 2 10 3 4 2" xfId="32078" xr:uid="{886B6BA7-1CDF-43D4-ADFA-B6C24D6C8256}"/>
    <cellStyle name="CIHI Subheading 2 2 2 10 3 5" xfId="32073" xr:uid="{8A2F3ED8-BCEC-4ADD-95C5-5B65F789A743}"/>
    <cellStyle name="CIHI Subheading 2 2 2 10 4" xfId="9707" xr:uid="{00000000-0005-0000-0000-0000D9250000}"/>
    <cellStyle name="CIHI Subheading 2 2 2 10 4 2" xfId="9708" xr:uid="{00000000-0005-0000-0000-0000DA250000}"/>
    <cellStyle name="CIHI Subheading 2 2 2 10 4 2 2" xfId="32080" xr:uid="{A146537F-2DE4-4A87-B97F-D75B2378E043}"/>
    <cellStyle name="CIHI Subheading 2 2 2 10 4 3" xfId="32079" xr:uid="{29225BE9-F49D-495B-A404-33EF6F2EB25C}"/>
    <cellStyle name="CIHI Subheading 2 2 2 10 5" xfId="9709" xr:uid="{00000000-0005-0000-0000-0000DB250000}"/>
    <cellStyle name="CIHI Subheading 2 2 2 10 5 2" xfId="9710" xr:uid="{00000000-0005-0000-0000-0000DC250000}"/>
    <cellStyle name="CIHI Subheading 2 2 2 10 5 2 2" xfId="32082" xr:uid="{851146D3-FFE3-4542-84B5-8D6F1060B94D}"/>
    <cellStyle name="CIHI Subheading 2 2 2 10 5 3" xfId="32081" xr:uid="{3BB5190A-CCE9-4727-969F-3AFB5C58C84D}"/>
    <cellStyle name="CIHI Subheading 2 2 2 10 6" xfId="9711" xr:uid="{00000000-0005-0000-0000-0000DD250000}"/>
    <cellStyle name="CIHI Subheading 2 2 2 10 6 2" xfId="9712" xr:uid="{00000000-0005-0000-0000-0000DE250000}"/>
    <cellStyle name="CIHI Subheading 2 2 2 10 6 2 2" xfId="32084" xr:uid="{6F306F41-88BF-45F6-86A2-48D70EB72086}"/>
    <cellStyle name="CIHI Subheading 2 2 2 10 6 3" xfId="32083" xr:uid="{0D2F15D0-D96E-41D0-ABBF-40656590709F}"/>
    <cellStyle name="CIHI Subheading 2 2 2 10 7" xfId="9713" xr:uid="{00000000-0005-0000-0000-0000DF250000}"/>
    <cellStyle name="CIHI Subheading 2 2 2 10 7 2" xfId="32085" xr:uid="{409BFF39-CA4B-47A0-AFC2-523945776C4C}"/>
    <cellStyle name="CIHI Subheading 2 2 2 10 8" xfId="9714" xr:uid="{00000000-0005-0000-0000-0000E0250000}"/>
    <cellStyle name="CIHI Subheading 2 2 2 10 8 2" xfId="32086" xr:uid="{3F680C4F-C599-44CA-BB20-46AEE09D804B}"/>
    <cellStyle name="CIHI Subheading 2 2 2 10 9" xfId="32066" xr:uid="{4BC8D45F-86C8-41E8-8398-0ABDFB80B739}"/>
    <cellStyle name="CIHI Subheading 2 2 2 11" xfId="9715" xr:uid="{00000000-0005-0000-0000-0000E1250000}"/>
    <cellStyle name="CIHI Subheading 2 2 2 11 2" xfId="9716" xr:uid="{00000000-0005-0000-0000-0000E2250000}"/>
    <cellStyle name="CIHI Subheading 2 2 2 11 2 2" xfId="9717" xr:uid="{00000000-0005-0000-0000-0000E3250000}"/>
    <cellStyle name="CIHI Subheading 2 2 2 11 2 2 2" xfId="9718" xr:uid="{00000000-0005-0000-0000-0000E4250000}"/>
    <cellStyle name="CIHI Subheading 2 2 2 11 2 2 2 2" xfId="32090" xr:uid="{64180AAD-7F55-4125-8CD5-18C9CCFCD301}"/>
    <cellStyle name="CIHI Subheading 2 2 2 11 2 2 3" xfId="32089" xr:uid="{A2F8C9DC-9E06-470F-9914-B24A1E213D4B}"/>
    <cellStyle name="CIHI Subheading 2 2 2 11 2 3" xfId="9719" xr:uid="{00000000-0005-0000-0000-0000E5250000}"/>
    <cellStyle name="CIHI Subheading 2 2 2 11 2 3 2" xfId="9720" xr:uid="{00000000-0005-0000-0000-0000E6250000}"/>
    <cellStyle name="CIHI Subheading 2 2 2 11 2 3 2 2" xfId="32092" xr:uid="{AF834B87-ECBF-4A7A-939C-D142C7671A82}"/>
    <cellStyle name="CIHI Subheading 2 2 2 11 2 3 3" xfId="32091" xr:uid="{FD34D7B3-184A-4023-BEE4-1B406FD96C25}"/>
    <cellStyle name="CIHI Subheading 2 2 2 11 2 4" xfId="9721" xr:uid="{00000000-0005-0000-0000-0000E7250000}"/>
    <cellStyle name="CIHI Subheading 2 2 2 11 2 4 2" xfId="32093" xr:uid="{A9B4BDFE-7758-4B9D-902C-91A0EA86D13D}"/>
    <cellStyle name="CIHI Subheading 2 2 2 11 2 5" xfId="32088" xr:uid="{FC071E11-F174-4CA8-B0D9-93811ECC6945}"/>
    <cellStyle name="CIHI Subheading 2 2 2 11 3" xfId="9722" xr:uid="{00000000-0005-0000-0000-0000E8250000}"/>
    <cellStyle name="CIHI Subheading 2 2 2 11 3 2" xfId="9723" xr:uid="{00000000-0005-0000-0000-0000E9250000}"/>
    <cellStyle name="CIHI Subheading 2 2 2 11 3 2 2" xfId="9724" xr:uid="{00000000-0005-0000-0000-0000EA250000}"/>
    <cellStyle name="CIHI Subheading 2 2 2 11 3 2 2 2" xfId="32096" xr:uid="{ED38546F-5A2D-4EEF-A068-B76D64D43E82}"/>
    <cellStyle name="CIHI Subheading 2 2 2 11 3 2 3" xfId="32095" xr:uid="{34D6C21B-10A9-4CD8-80C2-F81713383895}"/>
    <cellStyle name="CIHI Subheading 2 2 2 11 3 3" xfId="9725" xr:uid="{00000000-0005-0000-0000-0000EB250000}"/>
    <cellStyle name="CIHI Subheading 2 2 2 11 3 3 2" xfId="9726" xr:uid="{00000000-0005-0000-0000-0000EC250000}"/>
    <cellStyle name="CIHI Subheading 2 2 2 11 3 3 2 2" xfId="32098" xr:uid="{7DA2D6CC-A04E-46F4-8C55-00F395AB94E8}"/>
    <cellStyle name="CIHI Subheading 2 2 2 11 3 3 3" xfId="32097" xr:uid="{D8322263-D3C2-439B-8313-545D33578329}"/>
    <cellStyle name="CIHI Subheading 2 2 2 11 3 4" xfId="9727" xr:uid="{00000000-0005-0000-0000-0000ED250000}"/>
    <cellStyle name="CIHI Subheading 2 2 2 11 3 4 2" xfId="32099" xr:uid="{D8C1DBBD-3DC5-4A88-8BFB-C2339CCCF3D2}"/>
    <cellStyle name="CIHI Subheading 2 2 2 11 3 5" xfId="32094" xr:uid="{B5839E62-C63C-44C2-B8AD-5A198B231176}"/>
    <cellStyle name="CIHI Subheading 2 2 2 11 4" xfId="9728" xr:uid="{00000000-0005-0000-0000-0000EE250000}"/>
    <cellStyle name="CIHI Subheading 2 2 2 11 4 2" xfId="9729" xr:uid="{00000000-0005-0000-0000-0000EF250000}"/>
    <cellStyle name="CIHI Subheading 2 2 2 11 4 2 2" xfId="32101" xr:uid="{77C6BC48-44DC-4108-A903-5C596B9FFE8A}"/>
    <cellStyle name="CIHI Subheading 2 2 2 11 4 3" xfId="32100" xr:uid="{1A65E155-7472-43DD-A744-9B5B750AA7DC}"/>
    <cellStyle name="CIHI Subheading 2 2 2 11 5" xfId="9730" xr:uid="{00000000-0005-0000-0000-0000F0250000}"/>
    <cellStyle name="CIHI Subheading 2 2 2 11 5 2" xfId="9731" xr:uid="{00000000-0005-0000-0000-0000F1250000}"/>
    <cellStyle name="CIHI Subheading 2 2 2 11 5 2 2" xfId="32103" xr:uid="{388B4456-9384-41FC-ADC5-7D2E2EE170C6}"/>
    <cellStyle name="CIHI Subheading 2 2 2 11 5 3" xfId="32102" xr:uid="{E753F3D0-30DC-4895-A37D-9C3CEFE5DFA5}"/>
    <cellStyle name="CIHI Subheading 2 2 2 11 6" xfId="9732" xr:uid="{00000000-0005-0000-0000-0000F2250000}"/>
    <cellStyle name="CIHI Subheading 2 2 2 11 6 2" xfId="9733" xr:uid="{00000000-0005-0000-0000-0000F3250000}"/>
    <cellStyle name="CIHI Subheading 2 2 2 11 6 2 2" xfId="32105" xr:uid="{8E9B07A4-8384-482A-B2AE-9EE58F4AF93D}"/>
    <cellStyle name="CIHI Subheading 2 2 2 11 6 3" xfId="32104" xr:uid="{E7CC76A9-7BA5-4C98-928E-AED9E9B0F84E}"/>
    <cellStyle name="CIHI Subheading 2 2 2 11 7" xfId="9734" xr:uid="{00000000-0005-0000-0000-0000F4250000}"/>
    <cellStyle name="CIHI Subheading 2 2 2 11 7 2" xfId="32106" xr:uid="{E023CBCF-5F80-49C8-A506-8534A30B8B5C}"/>
    <cellStyle name="CIHI Subheading 2 2 2 11 8" xfId="9735" xr:uid="{00000000-0005-0000-0000-0000F5250000}"/>
    <cellStyle name="CIHI Subheading 2 2 2 11 8 2" xfId="32107" xr:uid="{518EA893-946D-4608-AD90-D5E679ABA2BE}"/>
    <cellStyle name="CIHI Subheading 2 2 2 11 9" xfId="32087" xr:uid="{2C13FF6F-EE5A-402D-AA97-92940072F942}"/>
    <cellStyle name="CIHI Subheading 2 2 2 12" xfId="9736" xr:uid="{00000000-0005-0000-0000-0000F6250000}"/>
    <cellStyle name="CIHI Subheading 2 2 2 12 2" xfId="9737" xr:uid="{00000000-0005-0000-0000-0000F7250000}"/>
    <cellStyle name="CIHI Subheading 2 2 2 12 2 2" xfId="9738" xr:uid="{00000000-0005-0000-0000-0000F8250000}"/>
    <cellStyle name="CIHI Subheading 2 2 2 12 2 2 2" xfId="9739" xr:uid="{00000000-0005-0000-0000-0000F9250000}"/>
    <cellStyle name="CIHI Subheading 2 2 2 12 2 2 2 2" xfId="32111" xr:uid="{12DCE378-ECD5-4BA3-BC5C-4CCA42C5ED41}"/>
    <cellStyle name="CIHI Subheading 2 2 2 12 2 2 3" xfId="32110" xr:uid="{1A18E6ED-449A-4A36-91CC-2085FB30DC72}"/>
    <cellStyle name="CIHI Subheading 2 2 2 12 2 3" xfId="9740" xr:uid="{00000000-0005-0000-0000-0000FA250000}"/>
    <cellStyle name="CIHI Subheading 2 2 2 12 2 3 2" xfId="9741" xr:uid="{00000000-0005-0000-0000-0000FB250000}"/>
    <cellStyle name="CIHI Subheading 2 2 2 12 2 3 2 2" xfId="32113" xr:uid="{04F04D55-51A3-4655-B954-E8252B552C3F}"/>
    <cellStyle name="CIHI Subheading 2 2 2 12 2 3 3" xfId="32112" xr:uid="{229085E2-20F9-4295-98CB-224699C5603E}"/>
    <cellStyle name="CIHI Subheading 2 2 2 12 2 4" xfId="9742" xr:uid="{00000000-0005-0000-0000-0000FC250000}"/>
    <cellStyle name="CIHI Subheading 2 2 2 12 2 4 2" xfId="32114" xr:uid="{15DEE289-72D5-45A2-975E-F98E4F20D71B}"/>
    <cellStyle name="CIHI Subheading 2 2 2 12 2 5" xfId="32109" xr:uid="{9409CCF3-B651-401D-924B-DC7045F1E4E3}"/>
    <cellStyle name="CIHI Subheading 2 2 2 12 3" xfId="9743" xr:uid="{00000000-0005-0000-0000-0000FD250000}"/>
    <cellStyle name="CIHI Subheading 2 2 2 12 3 2" xfId="9744" xr:uid="{00000000-0005-0000-0000-0000FE250000}"/>
    <cellStyle name="CIHI Subheading 2 2 2 12 3 2 2" xfId="9745" xr:uid="{00000000-0005-0000-0000-0000FF250000}"/>
    <cellStyle name="CIHI Subheading 2 2 2 12 3 2 2 2" xfId="32117" xr:uid="{0491696E-2185-478C-B1C1-335A7A2291ED}"/>
    <cellStyle name="CIHI Subheading 2 2 2 12 3 2 3" xfId="32116" xr:uid="{F36A5580-6CA9-449A-A949-BA715B962385}"/>
    <cellStyle name="CIHI Subheading 2 2 2 12 3 3" xfId="9746" xr:uid="{00000000-0005-0000-0000-000000260000}"/>
    <cellStyle name="CIHI Subheading 2 2 2 12 3 3 2" xfId="9747" xr:uid="{00000000-0005-0000-0000-000001260000}"/>
    <cellStyle name="CIHI Subheading 2 2 2 12 3 3 2 2" xfId="32119" xr:uid="{863251BC-D4DF-47C8-B351-F22C3E91B8C1}"/>
    <cellStyle name="CIHI Subheading 2 2 2 12 3 3 3" xfId="32118" xr:uid="{EACBB10F-77BF-4E01-A924-9734BED83AD6}"/>
    <cellStyle name="CIHI Subheading 2 2 2 12 3 4" xfId="9748" xr:uid="{00000000-0005-0000-0000-000002260000}"/>
    <cellStyle name="CIHI Subheading 2 2 2 12 3 4 2" xfId="32120" xr:uid="{5686E1D7-CCD1-4B81-8B62-491B5C30C292}"/>
    <cellStyle name="CIHI Subheading 2 2 2 12 3 5" xfId="32115" xr:uid="{93FEC77C-2DAF-4EBA-99DA-BC8DE7D5CFAA}"/>
    <cellStyle name="CIHI Subheading 2 2 2 12 4" xfId="9749" xr:uid="{00000000-0005-0000-0000-000003260000}"/>
    <cellStyle name="CIHI Subheading 2 2 2 12 4 2" xfId="9750" xr:uid="{00000000-0005-0000-0000-000004260000}"/>
    <cellStyle name="CIHI Subheading 2 2 2 12 4 2 2" xfId="32122" xr:uid="{AECB53FB-CE2B-4FD7-8CA6-51DE6CA35BD5}"/>
    <cellStyle name="CIHI Subheading 2 2 2 12 4 3" xfId="32121" xr:uid="{4CDCA031-3C78-4F20-B083-511D0A9BEAAC}"/>
    <cellStyle name="CIHI Subheading 2 2 2 12 5" xfId="9751" xr:uid="{00000000-0005-0000-0000-000005260000}"/>
    <cellStyle name="CIHI Subheading 2 2 2 12 5 2" xfId="9752" xr:uid="{00000000-0005-0000-0000-000006260000}"/>
    <cellStyle name="CIHI Subheading 2 2 2 12 5 2 2" xfId="32124" xr:uid="{890184C7-226E-4BA7-967C-139388C076FF}"/>
    <cellStyle name="CIHI Subheading 2 2 2 12 5 3" xfId="32123" xr:uid="{55854721-D612-4B6B-83CD-0B8A54DF8A60}"/>
    <cellStyle name="CIHI Subheading 2 2 2 12 6" xfId="9753" xr:uid="{00000000-0005-0000-0000-000007260000}"/>
    <cellStyle name="CIHI Subheading 2 2 2 12 6 2" xfId="9754" xr:uid="{00000000-0005-0000-0000-000008260000}"/>
    <cellStyle name="CIHI Subheading 2 2 2 12 6 2 2" xfId="32126" xr:uid="{49A21994-39E3-4B4C-83C5-E4B95D5F5FEB}"/>
    <cellStyle name="CIHI Subheading 2 2 2 12 6 3" xfId="32125" xr:uid="{F57002A6-B175-45F8-B274-840AF78E034A}"/>
    <cellStyle name="CIHI Subheading 2 2 2 12 7" xfId="9755" xr:uid="{00000000-0005-0000-0000-000009260000}"/>
    <cellStyle name="CIHI Subheading 2 2 2 12 7 2" xfId="32127" xr:uid="{474F66B0-4273-4C3C-8FD0-06A77BAE946C}"/>
    <cellStyle name="CIHI Subheading 2 2 2 12 8" xfId="9756" xr:uid="{00000000-0005-0000-0000-00000A260000}"/>
    <cellStyle name="CIHI Subheading 2 2 2 12 8 2" xfId="32128" xr:uid="{EDB085F1-20CC-4464-9AD4-288867BDB2D8}"/>
    <cellStyle name="CIHI Subheading 2 2 2 12 9" xfId="32108" xr:uid="{FD26B3F3-B0C5-47A1-A6C6-71CDDAF4C463}"/>
    <cellStyle name="CIHI Subheading 2 2 2 13" xfId="9757" xr:uid="{00000000-0005-0000-0000-00000B260000}"/>
    <cellStyle name="CIHI Subheading 2 2 2 13 2" xfId="9758" xr:uid="{00000000-0005-0000-0000-00000C260000}"/>
    <cellStyle name="CIHI Subheading 2 2 2 13 2 2" xfId="9759" xr:uid="{00000000-0005-0000-0000-00000D260000}"/>
    <cellStyle name="CIHI Subheading 2 2 2 13 2 2 2" xfId="9760" xr:uid="{00000000-0005-0000-0000-00000E260000}"/>
    <cellStyle name="CIHI Subheading 2 2 2 13 2 2 2 2" xfId="32132" xr:uid="{05658AAC-E341-4DAB-8CE6-9080B53AF5C6}"/>
    <cellStyle name="CIHI Subheading 2 2 2 13 2 2 3" xfId="32131" xr:uid="{EB8165DA-680C-4DD5-A662-51CB9F034D11}"/>
    <cellStyle name="CIHI Subheading 2 2 2 13 2 3" xfId="9761" xr:uid="{00000000-0005-0000-0000-00000F260000}"/>
    <cellStyle name="CIHI Subheading 2 2 2 13 2 3 2" xfId="9762" xr:uid="{00000000-0005-0000-0000-000010260000}"/>
    <cellStyle name="CIHI Subheading 2 2 2 13 2 3 2 2" xfId="32134" xr:uid="{67106B19-4D3A-4C9B-9EE5-D46AC7D7E84D}"/>
    <cellStyle name="CIHI Subheading 2 2 2 13 2 3 3" xfId="32133" xr:uid="{50EDE2E1-B938-41EF-AFD9-4546DC63454F}"/>
    <cellStyle name="CIHI Subheading 2 2 2 13 2 4" xfId="9763" xr:uid="{00000000-0005-0000-0000-000011260000}"/>
    <cellStyle name="CIHI Subheading 2 2 2 13 2 4 2" xfId="32135" xr:uid="{11AB9F0A-7D76-493D-ACF4-F90626EDCA2E}"/>
    <cellStyle name="CIHI Subheading 2 2 2 13 2 5" xfId="32130" xr:uid="{C357BEF0-DBFE-4C4A-BB46-520F9A317E37}"/>
    <cellStyle name="CIHI Subheading 2 2 2 13 3" xfId="9764" xr:uid="{00000000-0005-0000-0000-000012260000}"/>
    <cellStyle name="CIHI Subheading 2 2 2 13 3 2" xfId="9765" xr:uid="{00000000-0005-0000-0000-000013260000}"/>
    <cellStyle name="CIHI Subheading 2 2 2 13 3 2 2" xfId="9766" xr:uid="{00000000-0005-0000-0000-000014260000}"/>
    <cellStyle name="CIHI Subheading 2 2 2 13 3 2 2 2" xfId="32138" xr:uid="{48D5D619-AA4C-433A-A88B-7AE05BF63758}"/>
    <cellStyle name="CIHI Subheading 2 2 2 13 3 2 3" xfId="32137" xr:uid="{2B7CF360-18F2-451A-A88E-044A1400F93D}"/>
    <cellStyle name="CIHI Subheading 2 2 2 13 3 3" xfId="9767" xr:uid="{00000000-0005-0000-0000-000015260000}"/>
    <cellStyle name="CIHI Subheading 2 2 2 13 3 3 2" xfId="9768" xr:uid="{00000000-0005-0000-0000-000016260000}"/>
    <cellStyle name="CIHI Subheading 2 2 2 13 3 3 2 2" xfId="32140" xr:uid="{447DFB50-B693-4A72-AC24-29343C57CAEA}"/>
    <cellStyle name="CIHI Subheading 2 2 2 13 3 3 3" xfId="32139" xr:uid="{4B955084-D09C-40DC-B5D2-FA707B6BD10C}"/>
    <cellStyle name="CIHI Subheading 2 2 2 13 3 4" xfId="9769" xr:uid="{00000000-0005-0000-0000-000017260000}"/>
    <cellStyle name="CIHI Subheading 2 2 2 13 3 4 2" xfId="32141" xr:uid="{4CE3548C-9BD3-46FF-A7B3-4C6EEF370B31}"/>
    <cellStyle name="CIHI Subheading 2 2 2 13 3 5" xfId="32136" xr:uid="{71C47FE3-8D09-4751-B8B1-78AEE5E00D28}"/>
    <cellStyle name="CIHI Subheading 2 2 2 13 4" xfId="9770" xr:uid="{00000000-0005-0000-0000-000018260000}"/>
    <cellStyle name="CIHI Subheading 2 2 2 13 4 2" xfId="9771" xr:uid="{00000000-0005-0000-0000-000019260000}"/>
    <cellStyle name="CIHI Subheading 2 2 2 13 4 2 2" xfId="32143" xr:uid="{91D6ADCB-3E4C-4163-BCA7-062EC9C9AE3C}"/>
    <cellStyle name="CIHI Subheading 2 2 2 13 4 3" xfId="32142" xr:uid="{2E4C5343-48BD-4271-961F-9CAC8455C2AB}"/>
    <cellStyle name="CIHI Subheading 2 2 2 13 5" xfId="9772" xr:uid="{00000000-0005-0000-0000-00001A260000}"/>
    <cellStyle name="CIHI Subheading 2 2 2 13 5 2" xfId="9773" xr:uid="{00000000-0005-0000-0000-00001B260000}"/>
    <cellStyle name="CIHI Subheading 2 2 2 13 5 2 2" xfId="32145" xr:uid="{7D9C5160-B7CC-4988-9683-0A75711D4414}"/>
    <cellStyle name="CIHI Subheading 2 2 2 13 5 3" xfId="32144" xr:uid="{D28AC9B4-A773-46C3-A433-6F92B46DE648}"/>
    <cellStyle name="CIHI Subheading 2 2 2 13 6" xfId="9774" xr:uid="{00000000-0005-0000-0000-00001C260000}"/>
    <cellStyle name="CIHI Subheading 2 2 2 13 6 2" xfId="9775" xr:uid="{00000000-0005-0000-0000-00001D260000}"/>
    <cellStyle name="CIHI Subheading 2 2 2 13 6 2 2" xfId="32147" xr:uid="{239A5A9B-5AEC-4232-BA5E-BEA3A0D9AC0B}"/>
    <cellStyle name="CIHI Subheading 2 2 2 13 6 3" xfId="32146" xr:uid="{6C2CA512-A805-4B96-B54C-D8D00E98D84C}"/>
    <cellStyle name="CIHI Subheading 2 2 2 13 7" xfId="9776" xr:uid="{00000000-0005-0000-0000-00001E260000}"/>
    <cellStyle name="CIHI Subheading 2 2 2 13 7 2" xfId="32148" xr:uid="{89092165-CCBD-4DA1-8BD9-FB74032848D9}"/>
    <cellStyle name="CIHI Subheading 2 2 2 13 8" xfId="9777" xr:uid="{00000000-0005-0000-0000-00001F260000}"/>
    <cellStyle name="CIHI Subheading 2 2 2 13 8 2" xfId="32149" xr:uid="{E74938E5-25B0-4329-B0AB-A57C5E95785C}"/>
    <cellStyle name="CIHI Subheading 2 2 2 13 9" xfId="32129" xr:uid="{BFC00F45-4594-4B8D-9ECE-878F26B4A561}"/>
    <cellStyle name="CIHI Subheading 2 2 2 14" xfId="9778" xr:uid="{00000000-0005-0000-0000-000020260000}"/>
    <cellStyle name="CIHI Subheading 2 2 2 14 2" xfId="9779" xr:uid="{00000000-0005-0000-0000-000021260000}"/>
    <cellStyle name="CIHI Subheading 2 2 2 14 2 2" xfId="9780" xr:uid="{00000000-0005-0000-0000-000022260000}"/>
    <cellStyle name="CIHI Subheading 2 2 2 14 2 2 2" xfId="9781" xr:uid="{00000000-0005-0000-0000-000023260000}"/>
    <cellStyle name="CIHI Subheading 2 2 2 14 2 2 2 2" xfId="32153" xr:uid="{4C6F5D40-B0FB-4BD4-B389-BEB1DBEE2E59}"/>
    <cellStyle name="CIHI Subheading 2 2 2 14 2 2 3" xfId="32152" xr:uid="{9CAA1C58-68F9-437B-83FF-6C6AD6BFF50E}"/>
    <cellStyle name="CIHI Subheading 2 2 2 14 2 3" xfId="9782" xr:uid="{00000000-0005-0000-0000-000024260000}"/>
    <cellStyle name="CIHI Subheading 2 2 2 14 2 3 2" xfId="9783" xr:uid="{00000000-0005-0000-0000-000025260000}"/>
    <cellStyle name="CIHI Subheading 2 2 2 14 2 3 2 2" xfId="32155" xr:uid="{D8DC390A-504E-470B-9326-63818683C2E2}"/>
    <cellStyle name="CIHI Subheading 2 2 2 14 2 3 3" xfId="32154" xr:uid="{14D67F3D-D084-47C3-8E28-AD8530659959}"/>
    <cellStyle name="CIHI Subheading 2 2 2 14 2 4" xfId="9784" xr:uid="{00000000-0005-0000-0000-000026260000}"/>
    <cellStyle name="CIHI Subheading 2 2 2 14 2 4 2" xfId="32156" xr:uid="{4B177E50-89F4-44F2-9741-0115313D2269}"/>
    <cellStyle name="CIHI Subheading 2 2 2 14 2 5" xfId="32151" xr:uid="{983EC2B0-73B8-42A8-BAA2-8FAB6713DC05}"/>
    <cellStyle name="CIHI Subheading 2 2 2 14 3" xfId="9785" xr:uid="{00000000-0005-0000-0000-000027260000}"/>
    <cellStyle name="CIHI Subheading 2 2 2 14 3 2" xfId="9786" xr:uid="{00000000-0005-0000-0000-000028260000}"/>
    <cellStyle name="CIHI Subheading 2 2 2 14 3 2 2" xfId="9787" xr:uid="{00000000-0005-0000-0000-000029260000}"/>
    <cellStyle name="CIHI Subheading 2 2 2 14 3 2 2 2" xfId="32159" xr:uid="{1C271E2C-6E77-49CE-8BEE-D3ACA22AC690}"/>
    <cellStyle name="CIHI Subheading 2 2 2 14 3 2 3" xfId="32158" xr:uid="{7B65631E-B625-4E8A-8174-3FA0117EF558}"/>
    <cellStyle name="CIHI Subheading 2 2 2 14 3 3" xfId="9788" xr:uid="{00000000-0005-0000-0000-00002A260000}"/>
    <cellStyle name="CIHI Subheading 2 2 2 14 3 3 2" xfId="9789" xr:uid="{00000000-0005-0000-0000-00002B260000}"/>
    <cellStyle name="CIHI Subheading 2 2 2 14 3 3 2 2" xfId="32161" xr:uid="{2A577984-BC13-4E1A-A9CA-4BFF3E9D1DDA}"/>
    <cellStyle name="CIHI Subheading 2 2 2 14 3 3 3" xfId="32160" xr:uid="{34CE1F3C-2381-470B-AF6F-6F8E75967D0E}"/>
    <cellStyle name="CIHI Subheading 2 2 2 14 3 4" xfId="9790" xr:uid="{00000000-0005-0000-0000-00002C260000}"/>
    <cellStyle name="CIHI Subheading 2 2 2 14 3 4 2" xfId="32162" xr:uid="{E2A78820-87BC-4AA7-BC8A-50744BDCDC19}"/>
    <cellStyle name="CIHI Subheading 2 2 2 14 3 5" xfId="32157" xr:uid="{36A2C80B-167D-4549-9C95-2E99A93C2753}"/>
    <cellStyle name="CIHI Subheading 2 2 2 14 4" xfId="9791" xr:uid="{00000000-0005-0000-0000-00002D260000}"/>
    <cellStyle name="CIHI Subheading 2 2 2 14 4 2" xfId="9792" xr:uid="{00000000-0005-0000-0000-00002E260000}"/>
    <cellStyle name="CIHI Subheading 2 2 2 14 4 2 2" xfId="32164" xr:uid="{94E681B2-9BAA-482B-8C5F-C3E9ADCDD6EF}"/>
    <cellStyle name="CIHI Subheading 2 2 2 14 4 3" xfId="32163" xr:uid="{05D826EC-36E1-4EB2-B0AC-FB929D302AD2}"/>
    <cellStyle name="CIHI Subheading 2 2 2 14 5" xfId="9793" xr:uid="{00000000-0005-0000-0000-00002F260000}"/>
    <cellStyle name="CIHI Subheading 2 2 2 14 5 2" xfId="9794" xr:uid="{00000000-0005-0000-0000-000030260000}"/>
    <cellStyle name="CIHI Subheading 2 2 2 14 5 2 2" xfId="32166" xr:uid="{965C03E9-F2CD-46AF-903A-67F6EB635E5D}"/>
    <cellStyle name="CIHI Subheading 2 2 2 14 5 3" xfId="32165" xr:uid="{CBE3F3EE-F082-46A2-B5FC-44681A5F69F4}"/>
    <cellStyle name="CIHI Subheading 2 2 2 14 6" xfId="9795" xr:uid="{00000000-0005-0000-0000-000031260000}"/>
    <cellStyle name="CIHI Subheading 2 2 2 14 6 2" xfId="9796" xr:uid="{00000000-0005-0000-0000-000032260000}"/>
    <cellStyle name="CIHI Subheading 2 2 2 14 6 2 2" xfId="32168" xr:uid="{13D38CB8-BDF0-4435-9072-E144225DD225}"/>
    <cellStyle name="CIHI Subheading 2 2 2 14 6 3" xfId="32167" xr:uid="{63726E2F-6546-483D-8D03-561C48C53EAE}"/>
    <cellStyle name="CIHI Subheading 2 2 2 14 7" xfId="9797" xr:uid="{00000000-0005-0000-0000-000033260000}"/>
    <cellStyle name="CIHI Subheading 2 2 2 14 7 2" xfId="32169" xr:uid="{68A362F9-2769-4C61-BC69-C5277B5950CB}"/>
    <cellStyle name="CIHI Subheading 2 2 2 14 8" xfId="9798" xr:uid="{00000000-0005-0000-0000-000034260000}"/>
    <cellStyle name="CIHI Subheading 2 2 2 14 8 2" xfId="32170" xr:uid="{874A8ACE-E8F9-49D1-98BA-4DB8147D244B}"/>
    <cellStyle name="CIHI Subheading 2 2 2 14 9" xfId="32150" xr:uid="{0C556A64-1B0B-446B-B0CE-3B58FD547695}"/>
    <cellStyle name="CIHI Subheading 2 2 2 15" xfId="9799" xr:uid="{00000000-0005-0000-0000-000035260000}"/>
    <cellStyle name="CIHI Subheading 2 2 2 15 2" xfId="9800" xr:uid="{00000000-0005-0000-0000-000036260000}"/>
    <cellStyle name="CIHI Subheading 2 2 2 15 2 2" xfId="9801" xr:uid="{00000000-0005-0000-0000-000037260000}"/>
    <cellStyle name="CIHI Subheading 2 2 2 15 2 2 2" xfId="9802" xr:uid="{00000000-0005-0000-0000-000038260000}"/>
    <cellStyle name="CIHI Subheading 2 2 2 15 2 2 2 2" xfId="32174" xr:uid="{4CCF4E85-4026-4728-933C-C3D2AB052043}"/>
    <cellStyle name="CIHI Subheading 2 2 2 15 2 2 3" xfId="32173" xr:uid="{5DAB8F49-4905-4866-BB7E-CCBDBA15232A}"/>
    <cellStyle name="CIHI Subheading 2 2 2 15 2 3" xfId="9803" xr:uid="{00000000-0005-0000-0000-000039260000}"/>
    <cellStyle name="CIHI Subheading 2 2 2 15 2 3 2" xfId="9804" xr:uid="{00000000-0005-0000-0000-00003A260000}"/>
    <cellStyle name="CIHI Subheading 2 2 2 15 2 3 2 2" xfId="32176" xr:uid="{0B57766F-5FC9-4360-8DAE-15E24C64F5F9}"/>
    <cellStyle name="CIHI Subheading 2 2 2 15 2 3 3" xfId="32175" xr:uid="{E65919D6-3C90-49FF-BD7E-609A724BF0D4}"/>
    <cellStyle name="CIHI Subheading 2 2 2 15 2 4" xfId="9805" xr:uid="{00000000-0005-0000-0000-00003B260000}"/>
    <cellStyle name="CIHI Subheading 2 2 2 15 2 4 2" xfId="32177" xr:uid="{BB4D8F80-CB3F-4D91-856A-F6A34A5197DE}"/>
    <cellStyle name="CIHI Subheading 2 2 2 15 2 5" xfId="32172" xr:uid="{DDF8E806-D038-4D79-AEFA-A65550A9C716}"/>
    <cellStyle name="CIHI Subheading 2 2 2 15 3" xfId="9806" xr:uid="{00000000-0005-0000-0000-00003C260000}"/>
    <cellStyle name="CIHI Subheading 2 2 2 15 3 2" xfId="9807" xr:uid="{00000000-0005-0000-0000-00003D260000}"/>
    <cellStyle name="CIHI Subheading 2 2 2 15 3 2 2" xfId="9808" xr:uid="{00000000-0005-0000-0000-00003E260000}"/>
    <cellStyle name="CIHI Subheading 2 2 2 15 3 2 2 2" xfId="32180" xr:uid="{1735BF57-3A78-4B2C-80C4-A3A4CAE8D6F3}"/>
    <cellStyle name="CIHI Subheading 2 2 2 15 3 2 3" xfId="32179" xr:uid="{DD6EE8CE-DFEE-4A1E-AB9A-FA519249E0DA}"/>
    <cellStyle name="CIHI Subheading 2 2 2 15 3 3" xfId="9809" xr:uid="{00000000-0005-0000-0000-00003F260000}"/>
    <cellStyle name="CIHI Subheading 2 2 2 15 3 3 2" xfId="9810" xr:uid="{00000000-0005-0000-0000-000040260000}"/>
    <cellStyle name="CIHI Subheading 2 2 2 15 3 3 2 2" xfId="32182" xr:uid="{E8DD6782-DDCC-4F40-9952-C3FB2BE415EC}"/>
    <cellStyle name="CIHI Subheading 2 2 2 15 3 3 3" xfId="32181" xr:uid="{BF76D29E-0F94-4D1F-AA27-564F8C6C6081}"/>
    <cellStyle name="CIHI Subheading 2 2 2 15 3 4" xfId="9811" xr:uid="{00000000-0005-0000-0000-000041260000}"/>
    <cellStyle name="CIHI Subheading 2 2 2 15 3 4 2" xfId="32183" xr:uid="{808DD9F8-5CD6-4490-B396-E5AEC4B6304E}"/>
    <cellStyle name="CIHI Subheading 2 2 2 15 3 5" xfId="32178" xr:uid="{8B92B7F9-D315-41DF-86EF-B1B69FDBC9C7}"/>
    <cellStyle name="CIHI Subheading 2 2 2 15 4" xfId="9812" xr:uid="{00000000-0005-0000-0000-000042260000}"/>
    <cellStyle name="CIHI Subheading 2 2 2 15 4 2" xfId="9813" xr:uid="{00000000-0005-0000-0000-000043260000}"/>
    <cellStyle name="CIHI Subheading 2 2 2 15 4 2 2" xfId="32185" xr:uid="{2C55E76F-F38D-42AC-867A-3B79FAB482F7}"/>
    <cellStyle name="CIHI Subheading 2 2 2 15 4 3" xfId="32184" xr:uid="{C4D33014-78B5-4D6F-991D-CFE8A288558D}"/>
    <cellStyle name="CIHI Subheading 2 2 2 15 5" xfId="9814" xr:uid="{00000000-0005-0000-0000-000044260000}"/>
    <cellStyle name="CIHI Subheading 2 2 2 15 5 2" xfId="9815" xr:uid="{00000000-0005-0000-0000-000045260000}"/>
    <cellStyle name="CIHI Subheading 2 2 2 15 5 2 2" xfId="32187" xr:uid="{DF1888EB-1674-45C1-8FE2-CC6F368CB9F6}"/>
    <cellStyle name="CIHI Subheading 2 2 2 15 5 3" xfId="32186" xr:uid="{6F53A33E-FCB8-4750-B138-4A22341CA284}"/>
    <cellStyle name="CIHI Subheading 2 2 2 15 6" xfId="9816" xr:uid="{00000000-0005-0000-0000-000046260000}"/>
    <cellStyle name="CIHI Subheading 2 2 2 15 6 2" xfId="32188" xr:uid="{557CF276-386D-4DD1-B415-9844A62B1B98}"/>
    <cellStyle name="CIHI Subheading 2 2 2 15 7" xfId="32171" xr:uid="{3369B817-336D-41FA-8257-E673E52F6F8A}"/>
    <cellStyle name="CIHI Subheading 2 2 2 16" xfId="9817" xr:uid="{00000000-0005-0000-0000-000047260000}"/>
    <cellStyle name="CIHI Subheading 2 2 2 16 2" xfId="9818" xr:uid="{00000000-0005-0000-0000-000048260000}"/>
    <cellStyle name="CIHI Subheading 2 2 2 16 2 2" xfId="9819" xr:uid="{00000000-0005-0000-0000-000049260000}"/>
    <cellStyle name="CIHI Subheading 2 2 2 16 2 2 2" xfId="32191" xr:uid="{A137A47D-2F1F-4389-8DFB-478F4DB032F1}"/>
    <cellStyle name="CIHI Subheading 2 2 2 16 2 3" xfId="32190" xr:uid="{DB8B1C95-7F97-42AC-AD9C-F5E37FFB6193}"/>
    <cellStyle name="CIHI Subheading 2 2 2 16 3" xfId="9820" xr:uid="{00000000-0005-0000-0000-00004A260000}"/>
    <cellStyle name="CIHI Subheading 2 2 2 16 3 2" xfId="9821" xr:uid="{00000000-0005-0000-0000-00004B260000}"/>
    <cellStyle name="CIHI Subheading 2 2 2 16 3 2 2" xfId="32193" xr:uid="{1E92CBC7-0B0D-41EC-AA7C-BEB1DDFE3DA6}"/>
    <cellStyle name="CIHI Subheading 2 2 2 16 3 3" xfId="32192" xr:uid="{94BFD5D8-B688-4974-B84E-6479E9482245}"/>
    <cellStyle name="CIHI Subheading 2 2 2 16 4" xfId="9822" xr:uid="{00000000-0005-0000-0000-00004C260000}"/>
    <cellStyle name="CIHI Subheading 2 2 2 16 4 2" xfId="32194" xr:uid="{3BFB208A-0A8D-4EAA-B910-4A05DE720B27}"/>
    <cellStyle name="CIHI Subheading 2 2 2 16 5" xfId="32189" xr:uid="{30D71F2E-F448-4930-8EC2-120FCEFFE6BA}"/>
    <cellStyle name="CIHI Subheading 2 2 2 17" xfId="9823" xr:uid="{00000000-0005-0000-0000-00004D260000}"/>
    <cellStyle name="CIHI Subheading 2 2 2 17 2" xfId="9824" xr:uid="{00000000-0005-0000-0000-00004E260000}"/>
    <cellStyle name="CIHI Subheading 2 2 2 17 2 2" xfId="9825" xr:uid="{00000000-0005-0000-0000-00004F260000}"/>
    <cellStyle name="CIHI Subheading 2 2 2 17 2 2 2" xfId="32197" xr:uid="{F228B02A-CC12-406F-855A-A350FA3E5ACE}"/>
    <cellStyle name="CIHI Subheading 2 2 2 17 2 3" xfId="32196" xr:uid="{C99C484E-C99B-46FA-BD3F-3A38992B30D9}"/>
    <cellStyle name="CIHI Subheading 2 2 2 17 3" xfId="9826" xr:uid="{00000000-0005-0000-0000-000050260000}"/>
    <cellStyle name="CIHI Subheading 2 2 2 17 3 2" xfId="9827" xr:uid="{00000000-0005-0000-0000-000051260000}"/>
    <cellStyle name="CIHI Subheading 2 2 2 17 3 2 2" xfId="32199" xr:uid="{E8641EFA-9AA6-49C8-AB44-43A7F8F8C2E5}"/>
    <cellStyle name="CIHI Subheading 2 2 2 17 3 3" xfId="32198" xr:uid="{60CDE8EA-F663-4339-BBD3-BE38C3237F24}"/>
    <cellStyle name="CIHI Subheading 2 2 2 17 4" xfId="9828" xr:uid="{00000000-0005-0000-0000-000052260000}"/>
    <cellStyle name="CIHI Subheading 2 2 2 17 4 2" xfId="32200" xr:uid="{04EA424E-7C97-4438-804C-A73B1DF745DC}"/>
    <cellStyle name="CIHI Subheading 2 2 2 17 5" xfId="32195" xr:uid="{39312301-933A-47FC-8A2F-17B69E454395}"/>
    <cellStyle name="CIHI Subheading 2 2 2 18" xfId="9829" xr:uid="{00000000-0005-0000-0000-000053260000}"/>
    <cellStyle name="CIHI Subheading 2 2 2 18 2" xfId="9830" xr:uid="{00000000-0005-0000-0000-000054260000}"/>
    <cellStyle name="CIHI Subheading 2 2 2 18 2 2" xfId="32202" xr:uid="{CFCFDA61-5B89-4EE3-81C4-7048F4184BDE}"/>
    <cellStyle name="CIHI Subheading 2 2 2 18 3" xfId="32201" xr:uid="{667D93C5-3116-46CB-8FD5-DF67765E5300}"/>
    <cellStyle name="CIHI Subheading 2 2 2 19" xfId="9831" xr:uid="{00000000-0005-0000-0000-000055260000}"/>
    <cellStyle name="CIHI Subheading 2 2 2 19 2" xfId="9832" xr:uid="{00000000-0005-0000-0000-000056260000}"/>
    <cellStyle name="CIHI Subheading 2 2 2 19 2 2" xfId="32204" xr:uid="{58907AF8-EBDB-4D99-91AF-3BDD972AC146}"/>
    <cellStyle name="CIHI Subheading 2 2 2 19 3" xfId="32203" xr:uid="{187C2642-C497-4186-9524-ADF9EE1FECFE}"/>
    <cellStyle name="CIHI Subheading 2 2 2 2" xfId="9833" xr:uid="{00000000-0005-0000-0000-000057260000}"/>
    <cellStyle name="CIHI Subheading 2 2 2 2 10" xfId="9834" xr:uid="{00000000-0005-0000-0000-000058260000}"/>
    <cellStyle name="CIHI Subheading 2 2 2 2 10 2" xfId="9835" xr:uid="{00000000-0005-0000-0000-000059260000}"/>
    <cellStyle name="CIHI Subheading 2 2 2 2 10 2 2" xfId="9836" xr:uid="{00000000-0005-0000-0000-00005A260000}"/>
    <cellStyle name="CIHI Subheading 2 2 2 2 10 2 2 2" xfId="9837" xr:uid="{00000000-0005-0000-0000-00005B260000}"/>
    <cellStyle name="CIHI Subheading 2 2 2 2 10 2 2 2 2" xfId="32209" xr:uid="{4BB621C7-58C3-457D-8EAC-0D7165B16FB8}"/>
    <cellStyle name="CIHI Subheading 2 2 2 2 10 2 2 3" xfId="32208" xr:uid="{5020D93B-FF6C-40CE-9E46-7AC6D42D62F3}"/>
    <cellStyle name="CIHI Subheading 2 2 2 2 10 2 3" xfId="9838" xr:uid="{00000000-0005-0000-0000-00005C260000}"/>
    <cellStyle name="CIHI Subheading 2 2 2 2 10 2 3 2" xfId="9839" xr:uid="{00000000-0005-0000-0000-00005D260000}"/>
    <cellStyle name="CIHI Subheading 2 2 2 2 10 2 3 2 2" xfId="32211" xr:uid="{551AC3D6-81EF-421F-83CF-BE232C7B44AC}"/>
    <cellStyle name="CIHI Subheading 2 2 2 2 10 2 3 3" xfId="32210" xr:uid="{1FF82F0A-44B3-439D-80BD-14686F1B9FFF}"/>
    <cellStyle name="CIHI Subheading 2 2 2 2 10 2 4" xfId="9840" xr:uid="{00000000-0005-0000-0000-00005E260000}"/>
    <cellStyle name="CIHI Subheading 2 2 2 2 10 2 4 2" xfId="32212" xr:uid="{CE57A1C9-4FEF-40CE-A988-2E7E022C8FCA}"/>
    <cellStyle name="CIHI Subheading 2 2 2 2 10 2 5" xfId="32207" xr:uid="{273A66CB-84E9-419D-AAEE-A7F5F55DFF87}"/>
    <cellStyle name="CIHI Subheading 2 2 2 2 10 3" xfId="9841" xr:uid="{00000000-0005-0000-0000-00005F260000}"/>
    <cellStyle name="CIHI Subheading 2 2 2 2 10 3 2" xfId="9842" xr:uid="{00000000-0005-0000-0000-000060260000}"/>
    <cellStyle name="CIHI Subheading 2 2 2 2 10 3 2 2" xfId="9843" xr:uid="{00000000-0005-0000-0000-000061260000}"/>
    <cellStyle name="CIHI Subheading 2 2 2 2 10 3 2 2 2" xfId="32215" xr:uid="{1241195D-AE06-45AB-A141-588ED35585C2}"/>
    <cellStyle name="CIHI Subheading 2 2 2 2 10 3 2 3" xfId="32214" xr:uid="{C568A1DC-2821-4519-9D31-4E8D84371D6C}"/>
    <cellStyle name="CIHI Subheading 2 2 2 2 10 3 3" xfId="9844" xr:uid="{00000000-0005-0000-0000-000062260000}"/>
    <cellStyle name="CIHI Subheading 2 2 2 2 10 3 3 2" xfId="9845" xr:uid="{00000000-0005-0000-0000-000063260000}"/>
    <cellStyle name="CIHI Subheading 2 2 2 2 10 3 3 2 2" xfId="32217" xr:uid="{0329C643-3606-4179-8857-3DDD2B3DA71F}"/>
    <cellStyle name="CIHI Subheading 2 2 2 2 10 3 3 3" xfId="32216" xr:uid="{D4AD289F-80F8-41E4-ABD3-A956359421B6}"/>
    <cellStyle name="CIHI Subheading 2 2 2 2 10 3 4" xfId="9846" xr:uid="{00000000-0005-0000-0000-000064260000}"/>
    <cellStyle name="CIHI Subheading 2 2 2 2 10 3 4 2" xfId="32218" xr:uid="{94CC9DD4-3055-4716-9709-F142CEAFA251}"/>
    <cellStyle name="CIHI Subheading 2 2 2 2 10 3 5" xfId="32213" xr:uid="{F59173D1-5E60-4EC8-8234-43EE471F600A}"/>
    <cellStyle name="CIHI Subheading 2 2 2 2 10 4" xfId="9847" xr:uid="{00000000-0005-0000-0000-000065260000}"/>
    <cellStyle name="CIHI Subheading 2 2 2 2 10 4 2" xfId="9848" xr:uid="{00000000-0005-0000-0000-000066260000}"/>
    <cellStyle name="CIHI Subheading 2 2 2 2 10 4 2 2" xfId="32220" xr:uid="{8AA6055B-8332-45F1-9FD2-FE0DEABF3EE4}"/>
    <cellStyle name="CIHI Subheading 2 2 2 2 10 4 3" xfId="32219" xr:uid="{DE721846-06CE-4900-873A-706B9242A290}"/>
    <cellStyle name="CIHI Subheading 2 2 2 2 10 5" xfId="9849" xr:uid="{00000000-0005-0000-0000-000067260000}"/>
    <cellStyle name="CIHI Subheading 2 2 2 2 10 5 2" xfId="9850" xr:uid="{00000000-0005-0000-0000-000068260000}"/>
    <cellStyle name="CIHI Subheading 2 2 2 2 10 5 2 2" xfId="32222" xr:uid="{83381AEE-54EB-4AF0-91AC-23FDE6AF7319}"/>
    <cellStyle name="CIHI Subheading 2 2 2 2 10 5 3" xfId="32221" xr:uid="{70F89A21-09A4-4269-8985-D1AD71EDBFA6}"/>
    <cellStyle name="CIHI Subheading 2 2 2 2 10 6" xfId="9851" xr:uid="{00000000-0005-0000-0000-000069260000}"/>
    <cellStyle name="CIHI Subheading 2 2 2 2 10 6 2" xfId="9852" xr:uid="{00000000-0005-0000-0000-00006A260000}"/>
    <cellStyle name="CIHI Subheading 2 2 2 2 10 6 2 2" xfId="32224" xr:uid="{0C7A1399-C4C3-4C73-AC3B-D55BF100E77C}"/>
    <cellStyle name="CIHI Subheading 2 2 2 2 10 6 3" xfId="32223" xr:uid="{918AD7ED-61A7-4471-AEA4-5A14B4BD49B0}"/>
    <cellStyle name="CIHI Subheading 2 2 2 2 10 7" xfId="9853" xr:uid="{00000000-0005-0000-0000-00006B260000}"/>
    <cellStyle name="CIHI Subheading 2 2 2 2 10 7 2" xfId="32225" xr:uid="{E75A94F5-25CA-49E4-9D7A-DC736B85A89B}"/>
    <cellStyle name="CIHI Subheading 2 2 2 2 10 8" xfId="9854" xr:uid="{00000000-0005-0000-0000-00006C260000}"/>
    <cellStyle name="CIHI Subheading 2 2 2 2 10 8 2" xfId="32226" xr:uid="{5169A5AA-1B80-4632-A893-A3009F169653}"/>
    <cellStyle name="CIHI Subheading 2 2 2 2 10 9" xfId="32206" xr:uid="{F6BF2631-9977-4089-9B30-319886C18005}"/>
    <cellStyle name="CIHI Subheading 2 2 2 2 11" xfId="9855" xr:uid="{00000000-0005-0000-0000-00006D260000}"/>
    <cellStyle name="CIHI Subheading 2 2 2 2 11 2" xfId="9856" xr:uid="{00000000-0005-0000-0000-00006E260000}"/>
    <cellStyle name="CIHI Subheading 2 2 2 2 11 2 2" xfId="9857" xr:uid="{00000000-0005-0000-0000-00006F260000}"/>
    <cellStyle name="CIHI Subheading 2 2 2 2 11 2 2 2" xfId="9858" xr:uid="{00000000-0005-0000-0000-000070260000}"/>
    <cellStyle name="CIHI Subheading 2 2 2 2 11 2 2 2 2" xfId="32230" xr:uid="{2D3CBBC9-2BAC-4B79-99AA-776FE7C3D864}"/>
    <cellStyle name="CIHI Subheading 2 2 2 2 11 2 2 3" xfId="32229" xr:uid="{BCE6C81A-644A-4D81-B41A-56E159529BB8}"/>
    <cellStyle name="CIHI Subheading 2 2 2 2 11 2 3" xfId="9859" xr:uid="{00000000-0005-0000-0000-000071260000}"/>
    <cellStyle name="CIHI Subheading 2 2 2 2 11 2 3 2" xfId="9860" xr:uid="{00000000-0005-0000-0000-000072260000}"/>
    <cellStyle name="CIHI Subheading 2 2 2 2 11 2 3 2 2" xfId="32232" xr:uid="{99D3803B-520D-4B5C-A49E-424119E5F08F}"/>
    <cellStyle name="CIHI Subheading 2 2 2 2 11 2 3 3" xfId="32231" xr:uid="{954522E0-3723-4EFB-80FA-BFBA10B113D3}"/>
    <cellStyle name="CIHI Subheading 2 2 2 2 11 2 4" xfId="9861" xr:uid="{00000000-0005-0000-0000-000073260000}"/>
    <cellStyle name="CIHI Subheading 2 2 2 2 11 2 4 2" xfId="32233" xr:uid="{44EF0ECB-AF10-44D3-8571-0D503105F8CA}"/>
    <cellStyle name="CIHI Subheading 2 2 2 2 11 2 5" xfId="32228" xr:uid="{AF75FE31-C1FC-4176-99D3-4518A16F4B49}"/>
    <cellStyle name="CIHI Subheading 2 2 2 2 11 3" xfId="9862" xr:uid="{00000000-0005-0000-0000-000074260000}"/>
    <cellStyle name="CIHI Subheading 2 2 2 2 11 3 2" xfId="9863" xr:uid="{00000000-0005-0000-0000-000075260000}"/>
    <cellStyle name="CIHI Subheading 2 2 2 2 11 3 2 2" xfId="9864" xr:uid="{00000000-0005-0000-0000-000076260000}"/>
    <cellStyle name="CIHI Subheading 2 2 2 2 11 3 2 2 2" xfId="32236" xr:uid="{C0E41B21-908C-4C81-96C4-FC3737BA8D2D}"/>
    <cellStyle name="CIHI Subheading 2 2 2 2 11 3 2 3" xfId="32235" xr:uid="{C75D2CE5-31D6-4632-BA6B-F782ECB01FD0}"/>
    <cellStyle name="CIHI Subheading 2 2 2 2 11 3 3" xfId="9865" xr:uid="{00000000-0005-0000-0000-000077260000}"/>
    <cellStyle name="CIHI Subheading 2 2 2 2 11 3 3 2" xfId="9866" xr:uid="{00000000-0005-0000-0000-000078260000}"/>
    <cellStyle name="CIHI Subheading 2 2 2 2 11 3 3 2 2" xfId="32238" xr:uid="{1B5DB20C-EC11-427F-8654-E4C76A0C5C64}"/>
    <cellStyle name="CIHI Subheading 2 2 2 2 11 3 3 3" xfId="32237" xr:uid="{B06BC766-83A8-459F-BBF2-4B21FCD48F91}"/>
    <cellStyle name="CIHI Subheading 2 2 2 2 11 3 4" xfId="9867" xr:uid="{00000000-0005-0000-0000-000079260000}"/>
    <cellStyle name="CIHI Subheading 2 2 2 2 11 3 4 2" xfId="32239" xr:uid="{BE7BEA8F-926F-4731-AE9C-C5A09E869867}"/>
    <cellStyle name="CIHI Subheading 2 2 2 2 11 3 5" xfId="32234" xr:uid="{474914C4-D09D-471F-A03F-88FA7E87A230}"/>
    <cellStyle name="CIHI Subheading 2 2 2 2 11 4" xfId="9868" xr:uid="{00000000-0005-0000-0000-00007A260000}"/>
    <cellStyle name="CIHI Subheading 2 2 2 2 11 4 2" xfId="9869" xr:uid="{00000000-0005-0000-0000-00007B260000}"/>
    <cellStyle name="CIHI Subheading 2 2 2 2 11 4 2 2" xfId="32241" xr:uid="{544473D0-C248-4799-AF52-5841B3585169}"/>
    <cellStyle name="CIHI Subheading 2 2 2 2 11 4 3" xfId="32240" xr:uid="{C2EA210F-1E29-41F7-B476-98975F3CE9C0}"/>
    <cellStyle name="CIHI Subheading 2 2 2 2 11 5" xfId="9870" xr:uid="{00000000-0005-0000-0000-00007C260000}"/>
    <cellStyle name="CIHI Subheading 2 2 2 2 11 5 2" xfId="9871" xr:uid="{00000000-0005-0000-0000-00007D260000}"/>
    <cellStyle name="CIHI Subheading 2 2 2 2 11 5 2 2" xfId="32243" xr:uid="{A1FC386F-270B-4B2E-AC82-3636B209B2B6}"/>
    <cellStyle name="CIHI Subheading 2 2 2 2 11 5 3" xfId="32242" xr:uid="{C2FAB31D-C442-49CD-80D4-8E1A9AFFB7E5}"/>
    <cellStyle name="CIHI Subheading 2 2 2 2 11 6" xfId="9872" xr:uid="{00000000-0005-0000-0000-00007E260000}"/>
    <cellStyle name="CIHI Subheading 2 2 2 2 11 6 2" xfId="9873" xr:uid="{00000000-0005-0000-0000-00007F260000}"/>
    <cellStyle name="CIHI Subheading 2 2 2 2 11 6 2 2" xfId="32245" xr:uid="{A0930009-8F5E-48E9-B55C-582E6791A37E}"/>
    <cellStyle name="CIHI Subheading 2 2 2 2 11 6 3" xfId="32244" xr:uid="{7F44DA6B-59BA-4CF5-8449-3300DED747F4}"/>
    <cellStyle name="CIHI Subheading 2 2 2 2 11 7" xfId="9874" xr:uid="{00000000-0005-0000-0000-000080260000}"/>
    <cellStyle name="CIHI Subheading 2 2 2 2 11 7 2" xfId="32246" xr:uid="{D45814B5-4690-4E1A-8D4E-CCD9FE7997BA}"/>
    <cellStyle name="CIHI Subheading 2 2 2 2 11 8" xfId="9875" xr:uid="{00000000-0005-0000-0000-000081260000}"/>
    <cellStyle name="CIHI Subheading 2 2 2 2 11 8 2" xfId="32247" xr:uid="{9C15B6EF-83CF-404E-91DD-96BE2D702E71}"/>
    <cellStyle name="CIHI Subheading 2 2 2 2 11 9" xfId="32227" xr:uid="{9A048599-E8F1-49AC-AC0D-7A132573FC40}"/>
    <cellStyle name="CIHI Subheading 2 2 2 2 12" xfId="9876" xr:uid="{00000000-0005-0000-0000-000082260000}"/>
    <cellStyle name="CIHI Subheading 2 2 2 2 12 2" xfId="9877" xr:uid="{00000000-0005-0000-0000-000083260000}"/>
    <cellStyle name="CIHI Subheading 2 2 2 2 12 2 2" xfId="9878" xr:uid="{00000000-0005-0000-0000-000084260000}"/>
    <cellStyle name="CIHI Subheading 2 2 2 2 12 2 2 2" xfId="9879" xr:uid="{00000000-0005-0000-0000-000085260000}"/>
    <cellStyle name="CIHI Subheading 2 2 2 2 12 2 2 2 2" xfId="32251" xr:uid="{509FA7FA-4C8A-432B-9468-69681CC34506}"/>
    <cellStyle name="CIHI Subheading 2 2 2 2 12 2 2 3" xfId="32250" xr:uid="{93AE4664-5911-4AB6-B99C-E4FE9DB3F529}"/>
    <cellStyle name="CIHI Subheading 2 2 2 2 12 2 3" xfId="9880" xr:uid="{00000000-0005-0000-0000-000086260000}"/>
    <cellStyle name="CIHI Subheading 2 2 2 2 12 2 3 2" xfId="9881" xr:uid="{00000000-0005-0000-0000-000087260000}"/>
    <cellStyle name="CIHI Subheading 2 2 2 2 12 2 3 2 2" xfId="32253" xr:uid="{6E5785CF-825E-49C5-BA0F-7819AAB1E0CF}"/>
    <cellStyle name="CIHI Subheading 2 2 2 2 12 2 3 3" xfId="32252" xr:uid="{15E58A67-99D7-4BCD-B69F-0CFAB5D3EEAD}"/>
    <cellStyle name="CIHI Subheading 2 2 2 2 12 2 4" xfId="9882" xr:uid="{00000000-0005-0000-0000-000088260000}"/>
    <cellStyle name="CIHI Subheading 2 2 2 2 12 2 4 2" xfId="32254" xr:uid="{FFD96E95-3B80-4A47-ACF6-ABF2804C3C40}"/>
    <cellStyle name="CIHI Subheading 2 2 2 2 12 2 5" xfId="32249" xr:uid="{75FF6357-A976-4990-AAA1-4F902DE623DB}"/>
    <cellStyle name="CIHI Subheading 2 2 2 2 12 3" xfId="9883" xr:uid="{00000000-0005-0000-0000-000089260000}"/>
    <cellStyle name="CIHI Subheading 2 2 2 2 12 3 2" xfId="9884" xr:uid="{00000000-0005-0000-0000-00008A260000}"/>
    <cellStyle name="CIHI Subheading 2 2 2 2 12 3 2 2" xfId="9885" xr:uid="{00000000-0005-0000-0000-00008B260000}"/>
    <cellStyle name="CIHI Subheading 2 2 2 2 12 3 2 2 2" xfId="32257" xr:uid="{4CDAA070-2B9F-4CD0-BCD7-DAE6AD3A62CB}"/>
    <cellStyle name="CIHI Subheading 2 2 2 2 12 3 2 3" xfId="32256" xr:uid="{944F13F7-75BC-473B-970F-B4F545BC9336}"/>
    <cellStyle name="CIHI Subheading 2 2 2 2 12 3 3" xfId="9886" xr:uid="{00000000-0005-0000-0000-00008C260000}"/>
    <cellStyle name="CIHI Subheading 2 2 2 2 12 3 3 2" xfId="9887" xr:uid="{00000000-0005-0000-0000-00008D260000}"/>
    <cellStyle name="CIHI Subheading 2 2 2 2 12 3 3 2 2" xfId="32259" xr:uid="{FC80C32B-9AB0-487C-BE93-AFB2816089A8}"/>
    <cellStyle name="CIHI Subheading 2 2 2 2 12 3 3 3" xfId="32258" xr:uid="{2029BA55-CF76-406E-8BBF-6182747AE066}"/>
    <cellStyle name="CIHI Subheading 2 2 2 2 12 3 4" xfId="9888" xr:uid="{00000000-0005-0000-0000-00008E260000}"/>
    <cellStyle name="CIHI Subheading 2 2 2 2 12 3 4 2" xfId="32260" xr:uid="{1491BEF8-6EB3-4A42-B3EC-F7BA7921D1D3}"/>
    <cellStyle name="CIHI Subheading 2 2 2 2 12 3 5" xfId="32255" xr:uid="{6CFE7A41-D3BB-4BCD-BF31-6B3A8300604A}"/>
    <cellStyle name="CIHI Subheading 2 2 2 2 12 4" xfId="9889" xr:uid="{00000000-0005-0000-0000-00008F260000}"/>
    <cellStyle name="CIHI Subheading 2 2 2 2 12 4 2" xfId="9890" xr:uid="{00000000-0005-0000-0000-000090260000}"/>
    <cellStyle name="CIHI Subheading 2 2 2 2 12 4 2 2" xfId="32262" xr:uid="{EE5BB499-3B5F-4C35-982C-032F65123C57}"/>
    <cellStyle name="CIHI Subheading 2 2 2 2 12 4 3" xfId="32261" xr:uid="{290584D2-155B-4DE6-8F52-B52553CA61B3}"/>
    <cellStyle name="CIHI Subheading 2 2 2 2 12 5" xfId="9891" xr:uid="{00000000-0005-0000-0000-000091260000}"/>
    <cellStyle name="CIHI Subheading 2 2 2 2 12 5 2" xfId="9892" xr:uid="{00000000-0005-0000-0000-000092260000}"/>
    <cellStyle name="CIHI Subheading 2 2 2 2 12 5 2 2" xfId="32264" xr:uid="{680945BD-FB78-4E90-B78B-32C6BE53BC11}"/>
    <cellStyle name="CIHI Subheading 2 2 2 2 12 5 3" xfId="32263" xr:uid="{6180199A-9CD8-4C45-B18E-1704F22C7E39}"/>
    <cellStyle name="CIHI Subheading 2 2 2 2 12 6" xfId="9893" xr:uid="{00000000-0005-0000-0000-000093260000}"/>
    <cellStyle name="CIHI Subheading 2 2 2 2 12 6 2" xfId="9894" xr:uid="{00000000-0005-0000-0000-000094260000}"/>
    <cellStyle name="CIHI Subheading 2 2 2 2 12 6 2 2" xfId="32266" xr:uid="{BF1A5A20-D1C1-41AF-BD5B-DAF844EA6216}"/>
    <cellStyle name="CIHI Subheading 2 2 2 2 12 6 3" xfId="32265" xr:uid="{E72FEF03-935E-46B7-99C6-9C4428FE2562}"/>
    <cellStyle name="CIHI Subheading 2 2 2 2 12 7" xfId="9895" xr:uid="{00000000-0005-0000-0000-000095260000}"/>
    <cellStyle name="CIHI Subheading 2 2 2 2 12 7 2" xfId="32267" xr:uid="{6035555D-7D54-4ACE-A8EC-28170511B536}"/>
    <cellStyle name="CIHI Subheading 2 2 2 2 12 8" xfId="9896" xr:uid="{00000000-0005-0000-0000-000096260000}"/>
    <cellStyle name="CIHI Subheading 2 2 2 2 12 8 2" xfId="32268" xr:uid="{B09DF4A0-B04B-412C-AE64-630FF24B54B6}"/>
    <cellStyle name="CIHI Subheading 2 2 2 2 12 9" xfId="32248" xr:uid="{463B17DC-D54D-4773-9C45-1EBEE352D8C3}"/>
    <cellStyle name="CIHI Subheading 2 2 2 2 13" xfId="9897" xr:uid="{00000000-0005-0000-0000-000097260000}"/>
    <cellStyle name="CIHI Subheading 2 2 2 2 13 2" xfId="9898" xr:uid="{00000000-0005-0000-0000-000098260000}"/>
    <cellStyle name="CIHI Subheading 2 2 2 2 13 2 2" xfId="9899" xr:uid="{00000000-0005-0000-0000-000099260000}"/>
    <cellStyle name="CIHI Subheading 2 2 2 2 13 2 2 2" xfId="9900" xr:uid="{00000000-0005-0000-0000-00009A260000}"/>
    <cellStyle name="CIHI Subheading 2 2 2 2 13 2 2 2 2" xfId="32272" xr:uid="{60BC0070-5FF1-4708-BA76-3E6F19D80F01}"/>
    <cellStyle name="CIHI Subheading 2 2 2 2 13 2 2 3" xfId="32271" xr:uid="{776478C9-281E-4C52-88DC-A1002956ACD8}"/>
    <cellStyle name="CIHI Subheading 2 2 2 2 13 2 3" xfId="9901" xr:uid="{00000000-0005-0000-0000-00009B260000}"/>
    <cellStyle name="CIHI Subheading 2 2 2 2 13 2 3 2" xfId="9902" xr:uid="{00000000-0005-0000-0000-00009C260000}"/>
    <cellStyle name="CIHI Subheading 2 2 2 2 13 2 3 2 2" xfId="32274" xr:uid="{8CF21F7F-C0D3-4A6A-B0E2-266460AA9B00}"/>
    <cellStyle name="CIHI Subheading 2 2 2 2 13 2 3 3" xfId="32273" xr:uid="{0E108344-05DB-47E9-A13B-916A0968B9A1}"/>
    <cellStyle name="CIHI Subheading 2 2 2 2 13 2 4" xfId="9903" xr:uid="{00000000-0005-0000-0000-00009D260000}"/>
    <cellStyle name="CIHI Subheading 2 2 2 2 13 2 4 2" xfId="32275" xr:uid="{5089EFEB-D0F4-4200-A745-6D47F148A21F}"/>
    <cellStyle name="CIHI Subheading 2 2 2 2 13 2 5" xfId="32270" xr:uid="{B67A5B96-5C9A-4EB0-A516-F2B965A63519}"/>
    <cellStyle name="CIHI Subheading 2 2 2 2 13 3" xfId="9904" xr:uid="{00000000-0005-0000-0000-00009E260000}"/>
    <cellStyle name="CIHI Subheading 2 2 2 2 13 3 2" xfId="9905" xr:uid="{00000000-0005-0000-0000-00009F260000}"/>
    <cellStyle name="CIHI Subheading 2 2 2 2 13 3 2 2" xfId="9906" xr:uid="{00000000-0005-0000-0000-0000A0260000}"/>
    <cellStyle name="CIHI Subheading 2 2 2 2 13 3 2 2 2" xfId="32278" xr:uid="{A3F0ED35-B1A1-42CF-B3D2-AE4537E30B95}"/>
    <cellStyle name="CIHI Subheading 2 2 2 2 13 3 2 3" xfId="32277" xr:uid="{9748B135-354F-4A27-A845-0CF7E13C38A4}"/>
    <cellStyle name="CIHI Subheading 2 2 2 2 13 3 3" xfId="9907" xr:uid="{00000000-0005-0000-0000-0000A1260000}"/>
    <cellStyle name="CIHI Subheading 2 2 2 2 13 3 3 2" xfId="9908" xr:uid="{00000000-0005-0000-0000-0000A2260000}"/>
    <cellStyle name="CIHI Subheading 2 2 2 2 13 3 3 2 2" xfId="32280" xr:uid="{A3121CCC-864E-489F-9BED-7117845E2227}"/>
    <cellStyle name="CIHI Subheading 2 2 2 2 13 3 3 3" xfId="32279" xr:uid="{B87F60D0-C7DE-47FC-B631-9775887998A2}"/>
    <cellStyle name="CIHI Subheading 2 2 2 2 13 3 4" xfId="9909" xr:uid="{00000000-0005-0000-0000-0000A3260000}"/>
    <cellStyle name="CIHI Subheading 2 2 2 2 13 3 4 2" xfId="32281" xr:uid="{865AABAA-BF25-4F8C-91F4-616C74B7794F}"/>
    <cellStyle name="CIHI Subheading 2 2 2 2 13 3 5" xfId="32276" xr:uid="{5DF2FBAF-9510-4B5E-AE10-0D1FEDCE1DF0}"/>
    <cellStyle name="CIHI Subheading 2 2 2 2 13 4" xfId="9910" xr:uid="{00000000-0005-0000-0000-0000A4260000}"/>
    <cellStyle name="CIHI Subheading 2 2 2 2 13 4 2" xfId="9911" xr:uid="{00000000-0005-0000-0000-0000A5260000}"/>
    <cellStyle name="CIHI Subheading 2 2 2 2 13 4 2 2" xfId="32283" xr:uid="{AB5C1889-881B-4F08-A3BC-C8843012F662}"/>
    <cellStyle name="CIHI Subheading 2 2 2 2 13 4 3" xfId="32282" xr:uid="{9814623F-0143-4189-9E45-6940E114F727}"/>
    <cellStyle name="CIHI Subheading 2 2 2 2 13 5" xfId="9912" xr:uid="{00000000-0005-0000-0000-0000A6260000}"/>
    <cellStyle name="CIHI Subheading 2 2 2 2 13 5 2" xfId="9913" xr:uid="{00000000-0005-0000-0000-0000A7260000}"/>
    <cellStyle name="CIHI Subheading 2 2 2 2 13 5 2 2" xfId="32285" xr:uid="{AD0DFC0E-724C-465F-BAC6-096E55BE88A0}"/>
    <cellStyle name="CIHI Subheading 2 2 2 2 13 5 3" xfId="32284" xr:uid="{D93FF29C-549A-4FE1-9691-A9E03ABE0A55}"/>
    <cellStyle name="CIHI Subheading 2 2 2 2 13 6" xfId="9914" xr:uid="{00000000-0005-0000-0000-0000A8260000}"/>
    <cellStyle name="CIHI Subheading 2 2 2 2 13 6 2" xfId="32286" xr:uid="{775A86E2-C6CA-4B88-AB71-2A884752ECB2}"/>
    <cellStyle name="CIHI Subheading 2 2 2 2 13 7" xfId="32269" xr:uid="{711D420D-3EA6-4FEC-8D55-30B310186C6D}"/>
    <cellStyle name="CIHI Subheading 2 2 2 2 14" xfId="9915" xr:uid="{00000000-0005-0000-0000-0000A9260000}"/>
    <cellStyle name="CIHI Subheading 2 2 2 2 14 2" xfId="9916" xr:uid="{00000000-0005-0000-0000-0000AA260000}"/>
    <cellStyle name="CIHI Subheading 2 2 2 2 14 2 2" xfId="9917" xr:uid="{00000000-0005-0000-0000-0000AB260000}"/>
    <cellStyle name="CIHI Subheading 2 2 2 2 14 2 2 2" xfId="32289" xr:uid="{41B5A805-BD50-48F2-AF05-4CDDE7428928}"/>
    <cellStyle name="CIHI Subheading 2 2 2 2 14 2 3" xfId="32288" xr:uid="{F5F65579-FA0C-43E5-8290-9E773E863E18}"/>
    <cellStyle name="CIHI Subheading 2 2 2 2 14 3" xfId="9918" xr:uid="{00000000-0005-0000-0000-0000AC260000}"/>
    <cellStyle name="CIHI Subheading 2 2 2 2 14 3 2" xfId="9919" xr:uid="{00000000-0005-0000-0000-0000AD260000}"/>
    <cellStyle name="CIHI Subheading 2 2 2 2 14 3 2 2" xfId="32291" xr:uid="{6F8571E8-BED8-4A95-8358-CBEECA78DFAD}"/>
    <cellStyle name="CIHI Subheading 2 2 2 2 14 3 3" xfId="32290" xr:uid="{8AFA3487-B688-42BE-8FA9-FF7FEAA0D85F}"/>
    <cellStyle name="CIHI Subheading 2 2 2 2 14 4" xfId="9920" xr:uid="{00000000-0005-0000-0000-0000AE260000}"/>
    <cellStyle name="CIHI Subheading 2 2 2 2 14 4 2" xfId="32292" xr:uid="{9DC9F432-7578-48BE-89F9-B081C82594C5}"/>
    <cellStyle name="CIHI Subheading 2 2 2 2 14 5" xfId="32287" xr:uid="{C38C65B5-332B-4E69-B9D5-B3529F4314CF}"/>
    <cellStyle name="CIHI Subheading 2 2 2 2 15" xfId="9921" xr:uid="{00000000-0005-0000-0000-0000AF260000}"/>
    <cellStyle name="CIHI Subheading 2 2 2 2 15 2" xfId="9922" xr:uid="{00000000-0005-0000-0000-0000B0260000}"/>
    <cellStyle name="CIHI Subheading 2 2 2 2 15 2 2" xfId="9923" xr:uid="{00000000-0005-0000-0000-0000B1260000}"/>
    <cellStyle name="CIHI Subheading 2 2 2 2 15 2 2 2" xfId="32295" xr:uid="{9EAE13F1-54DD-4656-9235-776BB5626E39}"/>
    <cellStyle name="CIHI Subheading 2 2 2 2 15 2 3" xfId="32294" xr:uid="{E709A67C-9DB6-4330-8D48-AA62DDB1AC91}"/>
    <cellStyle name="CIHI Subheading 2 2 2 2 15 3" xfId="9924" xr:uid="{00000000-0005-0000-0000-0000B2260000}"/>
    <cellStyle name="CIHI Subheading 2 2 2 2 15 3 2" xfId="9925" xr:uid="{00000000-0005-0000-0000-0000B3260000}"/>
    <cellStyle name="CIHI Subheading 2 2 2 2 15 3 2 2" xfId="32297" xr:uid="{05C77B62-294E-4BE5-B390-714B37D9BA2D}"/>
    <cellStyle name="CIHI Subheading 2 2 2 2 15 3 3" xfId="32296" xr:uid="{E5E5E295-41BF-4B60-B2E8-2BA4F4FE1C12}"/>
    <cellStyle name="CIHI Subheading 2 2 2 2 15 4" xfId="9926" xr:uid="{00000000-0005-0000-0000-0000B4260000}"/>
    <cellStyle name="CIHI Subheading 2 2 2 2 15 4 2" xfId="32298" xr:uid="{B7BE874D-5FE1-488B-BF2C-3483A09CDB0C}"/>
    <cellStyle name="CIHI Subheading 2 2 2 2 15 5" xfId="32293" xr:uid="{758AB2DF-79DA-417F-92B1-0AE43E0085CE}"/>
    <cellStyle name="CIHI Subheading 2 2 2 2 16" xfId="9927" xr:uid="{00000000-0005-0000-0000-0000B5260000}"/>
    <cellStyle name="CIHI Subheading 2 2 2 2 16 2" xfId="9928" xr:uid="{00000000-0005-0000-0000-0000B6260000}"/>
    <cellStyle name="CIHI Subheading 2 2 2 2 16 2 2" xfId="32300" xr:uid="{E2539886-D2F3-4D4E-95AA-A62C271CAEE4}"/>
    <cellStyle name="CIHI Subheading 2 2 2 2 16 3" xfId="32299" xr:uid="{908321ED-D81F-4614-A5F4-0C7B3B7CBCAA}"/>
    <cellStyle name="CIHI Subheading 2 2 2 2 17" xfId="9929" xr:uid="{00000000-0005-0000-0000-0000B7260000}"/>
    <cellStyle name="CIHI Subheading 2 2 2 2 17 2" xfId="9930" xr:uid="{00000000-0005-0000-0000-0000B8260000}"/>
    <cellStyle name="CIHI Subheading 2 2 2 2 17 2 2" xfId="32302" xr:uid="{0E353EB3-976A-47AE-AEF9-2D4570EC0EDC}"/>
    <cellStyle name="CIHI Subheading 2 2 2 2 17 3" xfId="32301" xr:uid="{DB97C43B-BE7F-4E3B-91AB-920F9015B77D}"/>
    <cellStyle name="CIHI Subheading 2 2 2 2 18" xfId="9931" xr:uid="{00000000-0005-0000-0000-0000B9260000}"/>
    <cellStyle name="CIHI Subheading 2 2 2 2 18 2" xfId="32303" xr:uid="{752E4176-B621-4788-A06E-347A2B1C4B4D}"/>
    <cellStyle name="CIHI Subheading 2 2 2 2 19" xfId="9932" xr:uid="{00000000-0005-0000-0000-0000BA260000}"/>
    <cellStyle name="CIHI Subheading 2 2 2 2 19 2" xfId="32304" xr:uid="{B495DF21-D8E2-4FF7-91F6-354D05553E3A}"/>
    <cellStyle name="CIHI Subheading 2 2 2 2 2" xfId="9933" xr:uid="{00000000-0005-0000-0000-0000BB260000}"/>
    <cellStyle name="CIHI Subheading 2 2 2 2 2 2" xfId="9934" xr:uid="{00000000-0005-0000-0000-0000BC260000}"/>
    <cellStyle name="CIHI Subheading 2 2 2 2 2 2 2" xfId="9935" xr:uid="{00000000-0005-0000-0000-0000BD260000}"/>
    <cellStyle name="CIHI Subheading 2 2 2 2 2 2 2 2" xfId="9936" xr:uid="{00000000-0005-0000-0000-0000BE260000}"/>
    <cellStyle name="CIHI Subheading 2 2 2 2 2 2 2 2 2" xfId="32308" xr:uid="{52F6D60C-C345-4E74-9249-6A6EC2427E52}"/>
    <cellStyle name="CIHI Subheading 2 2 2 2 2 2 2 3" xfId="32307" xr:uid="{DD23C04B-8FD1-43D2-97C7-E4E73E2F3D2E}"/>
    <cellStyle name="CIHI Subheading 2 2 2 2 2 2 3" xfId="9937" xr:uid="{00000000-0005-0000-0000-0000BF260000}"/>
    <cellStyle name="CIHI Subheading 2 2 2 2 2 2 3 2" xfId="9938" xr:uid="{00000000-0005-0000-0000-0000C0260000}"/>
    <cellStyle name="CIHI Subheading 2 2 2 2 2 2 3 2 2" xfId="32310" xr:uid="{905BAE6D-8973-41F1-A97A-92A4EBEEBB2B}"/>
    <cellStyle name="CIHI Subheading 2 2 2 2 2 2 3 3" xfId="32309" xr:uid="{60F40A8C-4872-4EB4-AE77-BCC0254DD07D}"/>
    <cellStyle name="CIHI Subheading 2 2 2 2 2 2 4" xfId="9939" xr:uid="{00000000-0005-0000-0000-0000C1260000}"/>
    <cellStyle name="CIHI Subheading 2 2 2 2 2 2 4 2" xfId="32311" xr:uid="{3F67843F-FAB2-4AFA-AFD1-08779BC9707E}"/>
    <cellStyle name="CIHI Subheading 2 2 2 2 2 2 5" xfId="32306" xr:uid="{AFE9FDF6-C669-42DD-ADB1-67A4BAF7F932}"/>
    <cellStyle name="CIHI Subheading 2 2 2 2 2 3" xfId="9940" xr:uid="{00000000-0005-0000-0000-0000C2260000}"/>
    <cellStyle name="CIHI Subheading 2 2 2 2 2 3 2" xfId="9941" xr:uid="{00000000-0005-0000-0000-0000C3260000}"/>
    <cellStyle name="CIHI Subheading 2 2 2 2 2 3 2 2" xfId="9942" xr:uid="{00000000-0005-0000-0000-0000C4260000}"/>
    <cellStyle name="CIHI Subheading 2 2 2 2 2 3 2 2 2" xfId="32314" xr:uid="{D3983FE5-429E-4C16-B340-4118251A5DE1}"/>
    <cellStyle name="CIHI Subheading 2 2 2 2 2 3 2 3" xfId="32313" xr:uid="{C181109D-58C8-44DE-9D9B-7224BC6D4D23}"/>
    <cellStyle name="CIHI Subheading 2 2 2 2 2 3 3" xfId="9943" xr:uid="{00000000-0005-0000-0000-0000C5260000}"/>
    <cellStyle name="CIHI Subheading 2 2 2 2 2 3 3 2" xfId="9944" xr:uid="{00000000-0005-0000-0000-0000C6260000}"/>
    <cellStyle name="CIHI Subheading 2 2 2 2 2 3 3 2 2" xfId="32316" xr:uid="{9D95F155-5DD3-4912-8EF4-15F0F6E2F5B1}"/>
    <cellStyle name="CIHI Subheading 2 2 2 2 2 3 3 3" xfId="32315" xr:uid="{7CA1146A-3710-4A1D-B41B-81646135EFF9}"/>
    <cellStyle name="CIHI Subheading 2 2 2 2 2 3 4" xfId="9945" xr:uid="{00000000-0005-0000-0000-0000C7260000}"/>
    <cellStyle name="CIHI Subheading 2 2 2 2 2 3 4 2" xfId="32317" xr:uid="{86532FB1-F60A-4016-AC15-4C78321844A3}"/>
    <cellStyle name="CIHI Subheading 2 2 2 2 2 3 5" xfId="32312" xr:uid="{42637F4D-FD53-4D09-9C46-7A34DBC1C078}"/>
    <cellStyle name="CIHI Subheading 2 2 2 2 2 4" xfId="9946" xr:uid="{00000000-0005-0000-0000-0000C8260000}"/>
    <cellStyle name="CIHI Subheading 2 2 2 2 2 4 2" xfId="9947" xr:uid="{00000000-0005-0000-0000-0000C9260000}"/>
    <cellStyle name="CIHI Subheading 2 2 2 2 2 4 2 2" xfId="32319" xr:uid="{BF1D21F3-C7E5-4764-820F-561C8A59F2AB}"/>
    <cellStyle name="CIHI Subheading 2 2 2 2 2 4 3" xfId="32318" xr:uid="{F0013953-7908-4CEF-AC96-CD0F7FCC3499}"/>
    <cellStyle name="CIHI Subheading 2 2 2 2 2 5" xfId="9948" xr:uid="{00000000-0005-0000-0000-0000CA260000}"/>
    <cellStyle name="CIHI Subheading 2 2 2 2 2 5 2" xfId="9949" xr:uid="{00000000-0005-0000-0000-0000CB260000}"/>
    <cellStyle name="CIHI Subheading 2 2 2 2 2 5 2 2" xfId="32321" xr:uid="{6683CDDA-BDB1-4C21-BF12-2334AE6124D4}"/>
    <cellStyle name="CIHI Subheading 2 2 2 2 2 5 3" xfId="32320" xr:uid="{1FA5D29C-C4FA-4FB8-B295-F03BBC612C5C}"/>
    <cellStyle name="CIHI Subheading 2 2 2 2 2 6" xfId="9950" xr:uid="{00000000-0005-0000-0000-0000CC260000}"/>
    <cellStyle name="CIHI Subheading 2 2 2 2 2 6 2" xfId="9951" xr:uid="{00000000-0005-0000-0000-0000CD260000}"/>
    <cellStyle name="CIHI Subheading 2 2 2 2 2 6 2 2" xfId="32323" xr:uid="{44B4D4A4-2D8C-4A49-BE88-9FC8327571F4}"/>
    <cellStyle name="CIHI Subheading 2 2 2 2 2 6 3" xfId="32322" xr:uid="{327C39C0-C2F5-4AE9-B590-11233DA6C959}"/>
    <cellStyle name="CIHI Subheading 2 2 2 2 2 7" xfId="9952" xr:uid="{00000000-0005-0000-0000-0000CE260000}"/>
    <cellStyle name="CIHI Subheading 2 2 2 2 2 7 2" xfId="32324" xr:uid="{5C4EF506-CF92-48CF-9493-814908415AA0}"/>
    <cellStyle name="CIHI Subheading 2 2 2 2 2 8" xfId="9953" xr:uid="{00000000-0005-0000-0000-0000CF260000}"/>
    <cellStyle name="CIHI Subheading 2 2 2 2 2 8 2" xfId="32325" xr:uid="{F9FE0934-F02B-484F-93C6-6F8F1D6E17A8}"/>
    <cellStyle name="CIHI Subheading 2 2 2 2 2 9" xfId="32305" xr:uid="{035C5C9B-AD5A-4FDE-A019-E7FD3DAD3E36}"/>
    <cellStyle name="CIHI Subheading 2 2 2 2 20" xfId="32205" xr:uid="{D4561C72-DEFA-4061-8904-FF11ABAF8B03}"/>
    <cellStyle name="CIHI Subheading 2 2 2 2 3" xfId="9954" xr:uid="{00000000-0005-0000-0000-0000D0260000}"/>
    <cellStyle name="CIHI Subheading 2 2 2 2 3 2" xfId="9955" xr:uid="{00000000-0005-0000-0000-0000D1260000}"/>
    <cellStyle name="CIHI Subheading 2 2 2 2 3 2 2" xfId="9956" xr:uid="{00000000-0005-0000-0000-0000D2260000}"/>
    <cellStyle name="CIHI Subheading 2 2 2 2 3 2 2 2" xfId="9957" xr:uid="{00000000-0005-0000-0000-0000D3260000}"/>
    <cellStyle name="CIHI Subheading 2 2 2 2 3 2 2 2 2" xfId="32329" xr:uid="{81785B5B-ED6A-4EC6-A85B-A5784B08DC05}"/>
    <cellStyle name="CIHI Subheading 2 2 2 2 3 2 2 3" xfId="32328" xr:uid="{F5129728-C3E5-4D34-803E-D0EB6C55F47F}"/>
    <cellStyle name="CIHI Subheading 2 2 2 2 3 2 3" xfId="9958" xr:uid="{00000000-0005-0000-0000-0000D4260000}"/>
    <cellStyle name="CIHI Subheading 2 2 2 2 3 2 3 2" xfId="9959" xr:uid="{00000000-0005-0000-0000-0000D5260000}"/>
    <cellStyle name="CIHI Subheading 2 2 2 2 3 2 3 2 2" xfId="32331" xr:uid="{9BE95E4A-B298-4ABE-A6AB-658CCFAEA692}"/>
    <cellStyle name="CIHI Subheading 2 2 2 2 3 2 3 3" xfId="32330" xr:uid="{F4819861-3669-493F-B5F1-C46FD4D6E9FA}"/>
    <cellStyle name="CIHI Subheading 2 2 2 2 3 2 4" xfId="9960" xr:uid="{00000000-0005-0000-0000-0000D6260000}"/>
    <cellStyle name="CIHI Subheading 2 2 2 2 3 2 4 2" xfId="32332" xr:uid="{354A8738-70A7-43B7-A8B5-A17C23E8CB40}"/>
    <cellStyle name="CIHI Subheading 2 2 2 2 3 2 5" xfId="32327" xr:uid="{C6C2B598-06BA-4647-A6C1-6AFB30DB0FAC}"/>
    <cellStyle name="CIHI Subheading 2 2 2 2 3 3" xfId="9961" xr:uid="{00000000-0005-0000-0000-0000D7260000}"/>
    <cellStyle name="CIHI Subheading 2 2 2 2 3 3 2" xfId="9962" xr:uid="{00000000-0005-0000-0000-0000D8260000}"/>
    <cellStyle name="CIHI Subheading 2 2 2 2 3 3 2 2" xfId="9963" xr:uid="{00000000-0005-0000-0000-0000D9260000}"/>
    <cellStyle name="CIHI Subheading 2 2 2 2 3 3 2 2 2" xfId="32335" xr:uid="{3A96F85E-7090-4065-8166-62712C194B8B}"/>
    <cellStyle name="CIHI Subheading 2 2 2 2 3 3 2 3" xfId="32334" xr:uid="{B956192D-D6BE-4032-93EC-7FCA1517E585}"/>
    <cellStyle name="CIHI Subheading 2 2 2 2 3 3 3" xfId="9964" xr:uid="{00000000-0005-0000-0000-0000DA260000}"/>
    <cellStyle name="CIHI Subheading 2 2 2 2 3 3 3 2" xfId="9965" xr:uid="{00000000-0005-0000-0000-0000DB260000}"/>
    <cellStyle name="CIHI Subheading 2 2 2 2 3 3 3 2 2" xfId="32337" xr:uid="{EE5CDD92-C33A-4D5B-982C-105FE64F29C6}"/>
    <cellStyle name="CIHI Subheading 2 2 2 2 3 3 3 3" xfId="32336" xr:uid="{62083C36-FD5B-4C57-BBC5-9F326720309A}"/>
    <cellStyle name="CIHI Subheading 2 2 2 2 3 3 4" xfId="9966" xr:uid="{00000000-0005-0000-0000-0000DC260000}"/>
    <cellStyle name="CIHI Subheading 2 2 2 2 3 3 4 2" xfId="32338" xr:uid="{2A0A172B-3B09-4136-8844-172EF598D78E}"/>
    <cellStyle name="CIHI Subheading 2 2 2 2 3 3 5" xfId="32333" xr:uid="{902C3DDF-1CDD-47F8-8733-1C3F7299F643}"/>
    <cellStyle name="CIHI Subheading 2 2 2 2 3 4" xfId="9967" xr:uid="{00000000-0005-0000-0000-0000DD260000}"/>
    <cellStyle name="CIHI Subheading 2 2 2 2 3 4 2" xfId="9968" xr:uid="{00000000-0005-0000-0000-0000DE260000}"/>
    <cellStyle name="CIHI Subheading 2 2 2 2 3 4 2 2" xfId="32340" xr:uid="{9066F246-AF12-4966-89CE-FAB0E964B5DA}"/>
    <cellStyle name="CIHI Subheading 2 2 2 2 3 4 3" xfId="32339" xr:uid="{FE6B0513-7E00-45BD-AC20-5D1A687197D1}"/>
    <cellStyle name="CIHI Subheading 2 2 2 2 3 5" xfId="9969" xr:uid="{00000000-0005-0000-0000-0000DF260000}"/>
    <cellStyle name="CIHI Subheading 2 2 2 2 3 5 2" xfId="9970" xr:uid="{00000000-0005-0000-0000-0000E0260000}"/>
    <cellStyle name="CIHI Subheading 2 2 2 2 3 5 2 2" xfId="32342" xr:uid="{E9540C61-124E-45D5-ACF1-8FD03D7A71B1}"/>
    <cellStyle name="CIHI Subheading 2 2 2 2 3 5 3" xfId="32341" xr:uid="{64820E5A-EE9C-44A5-BE05-2E6536EE86F6}"/>
    <cellStyle name="CIHI Subheading 2 2 2 2 3 6" xfId="9971" xr:uid="{00000000-0005-0000-0000-0000E1260000}"/>
    <cellStyle name="CIHI Subheading 2 2 2 2 3 6 2" xfId="9972" xr:uid="{00000000-0005-0000-0000-0000E2260000}"/>
    <cellStyle name="CIHI Subheading 2 2 2 2 3 6 2 2" xfId="32344" xr:uid="{1BE79761-284C-4329-8F74-C5C7346B8864}"/>
    <cellStyle name="CIHI Subheading 2 2 2 2 3 6 3" xfId="32343" xr:uid="{AB34CC86-A120-4899-8922-8CCDC6646704}"/>
    <cellStyle name="CIHI Subheading 2 2 2 2 3 7" xfId="9973" xr:uid="{00000000-0005-0000-0000-0000E3260000}"/>
    <cellStyle name="CIHI Subheading 2 2 2 2 3 7 2" xfId="32345" xr:uid="{8E6DFA7C-B714-46FA-80E7-CABD031A119E}"/>
    <cellStyle name="CIHI Subheading 2 2 2 2 3 8" xfId="9974" xr:uid="{00000000-0005-0000-0000-0000E4260000}"/>
    <cellStyle name="CIHI Subheading 2 2 2 2 3 8 2" xfId="32346" xr:uid="{18A737D0-9AEF-4EE5-B3CD-C1BEEE0E3833}"/>
    <cellStyle name="CIHI Subheading 2 2 2 2 3 9" xfId="32326" xr:uid="{1302FB2D-7BDB-484F-BBB7-2657731D7E2C}"/>
    <cellStyle name="CIHI Subheading 2 2 2 2 4" xfId="9975" xr:uid="{00000000-0005-0000-0000-0000E5260000}"/>
    <cellStyle name="CIHI Subheading 2 2 2 2 4 2" xfId="9976" xr:uid="{00000000-0005-0000-0000-0000E6260000}"/>
    <cellStyle name="CIHI Subheading 2 2 2 2 4 2 2" xfId="9977" xr:uid="{00000000-0005-0000-0000-0000E7260000}"/>
    <cellStyle name="CIHI Subheading 2 2 2 2 4 2 2 2" xfId="9978" xr:uid="{00000000-0005-0000-0000-0000E8260000}"/>
    <cellStyle name="CIHI Subheading 2 2 2 2 4 2 2 2 2" xfId="32350" xr:uid="{6D13744D-9599-45FA-9EC9-F5D8801D67F8}"/>
    <cellStyle name="CIHI Subheading 2 2 2 2 4 2 2 3" xfId="32349" xr:uid="{575207E5-CFB2-4AEC-9580-ACA6749988EB}"/>
    <cellStyle name="CIHI Subheading 2 2 2 2 4 2 3" xfId="9979" xr:uid="{00000000-0005-0000-0000-0000E9260000}"/>
    <cellStyle name="CIHI Subheading 2 2 2 2 4 2 3 2" xfId="9980" xr:uid="{00000000-0005-0000-0000-0000EA260000}"/>
    <cellStyle name="CIHI Subheading 2 2 2 2 4 2 3 2 2" xfId="32352" xr:uid="{CD6826AB-BCB9-4873-952B-BC27CBBECE05}"/>
    <cellStyle name="CIHI Subheading 2 2 2 2 4 2 3 3" xfId="32351" xr:uid="{B12CC174-8568-4502-8E40-7DFD7E82E6CD}"/>
    <cellStyle name="CIHI Subheading 2 2 2 2 4 2 4" xfId="9981" xr:uid="{00000000-0005-0000-0000-0000EB260000}"/>
    <cellStyle name="CIHI Subheading 2 2 2 2 4 2 4 2" xfId="32353" xr:uid="{3893E2AB-A08B-4077-99A0-7E5FB56B47B3}"/>
    <cellStyle name="CIHI Subheading 2 2 2 2 4 2 5" xfId="32348" xr:uid="{2B909530-D741-43E5-837D-EE76CCB00F3E}"/>
    <cellStyle name="CIHI Subheading 2 2 2 2 4 3" xfId="9982" xr:uid="{00000000-0005-0000-0000-0000EC260000}"/>
    <cellStyle name="CIHI Subheading 2 2 2 2 4 3 2" xfId="9983" xr:uid="{00000000-0005-0000-0000-0000ED260000}"/>
    <cellStyle name="CIHI Subheading 2 2 2 2 4 3 2 2" xfId="9984" xr:uid="{00000000-0005-0000-0000-0000EE260000}"/>
    <cellStyle name="CIHI Subheading 2 2 2 2 4 3 2 2 2" xfId="32356" xr:uid="{1E2C46C4-BEF1-4ED9-AFB7-288150F52164}"/>
    <cellStyle name="CIHI Subheading 2 2 2 2 4 3 2 3" xfId="32355" xr:uid="{B285D548-6F2F-4EA0-8CE5-F42EA80736FC}"/>
    <cellStyle name="CIHI Subheading 2 2 2 2 4 3 3" xfId="9985" xr:uid="{00000000-0005-0000-0000-0000EF260000}"/>
    <cellStyle name="CIHI Subheading 2 2 2 2 4 3 3 2" xfId="9986" xr:uid="{00000000-0005-0000-0000-0000F0260000}"/>
    <cellStyle name="CIHI Subheading 2 2 2 2 4 3 3 2 2" xfId="32358" xr:uid="{94EE9FCB-3663-48DC-95E4-B4603CECA406}"/>
    <cellStyle name="CIHI Subheading 2 2 2 2 4 3 3 3" xfId="32357" xr:uid="{682A77AB-5FC4-4A6A-A31F-E0D3B1D51981}"/>
    <cellStyle name="CIHI Subheading 2 2 2 2 4 3 4" xfId="9987" xr:uid="{00000000-0005-0000-0000-0000F1260000}"/>
    <cellStyle name="CIHI Subheading 2 2 2 2 4 3 4 2" xfId="32359" xr:uid="{62C844A9-6BDC-45BE-80B5-A44D839B8B29}"/>
    <cellStyle name="CIHI Subheading 2 2 2 2 4 3 5" xfId="32354" xr:uid="{956A8157-1A22-4BAE-93CB-DB9135F27034}"/>
    <cellStyle name="CIHI Subheading 2 2 2 2 4 4" xfId="9988" xr:uid="{00000000-0005-0000-0000-0000F2260000}"/>
    <cellStyle name="CIHI Subheading 2 2 2 2 4 4 2" xfId="9989" xr:uid="{00000000-0005-0000-0000-0000F3260000}"/>
    <cellStyle name="CIHI Subheading 2 2 2 2 4 4 2 2" xfId="32361" xr:uid="{290DA3F2-81D9-4436-BD60-0B265F1AD73A}"/>
    <cellStyle name="CIHI Subheading 2 2 2 2 4 4 3" xfId="32360" xr:uid="{DA8645D1-0247-4464-B2B6-530A6123D82F}"/>
    <cellStyle name="CIHI Subheading 2 2 2 2 4 5" xfId="9990" xr:uid="{00000000-0005-0000-0000-0000F4260000}"/>
    <cellStyle name="CIHI Subheading 2 2 2 2 4 5 2" xfId="9991" xr:uid="{00000000-0005-0000-0000-0000F5260000}"/>
    <cellStyle name="CIHI Subheading 2 2 2 2 4 5 2 2" xfId="32363" xr:uid="{9597F5EB-43F8-43B1-8A22-834EBE62138A}"/>
    <cellStyle name="CIHI Subheading 2 2 2 2 4 5 3" xfId="32362" xr:uid="{3CE9ACC9-E498-4FD7-A060-7CAD12F5D3C8}"/>
    <cellStyle name="CIHI Subheading 2 2 2 2 4 6" xfId="9992" xr:uid="{00000000-0005-0000-0000-0000F6260000}"/>
    <cellStyle name="CIHI Subheading 2 2 2 2 4 6 2" xfId="9993" xr:uid="{00000000-0005-0000-0000-0000F7260000}"/>
    <cellStyle name="CIHI Subheading 2 2 2 2 4 6 2 2" xfId="32365" xr:uid="{0D75D329-4B10-4208-87C3-6CEACB67803B}"/>
    <cellStyle name="CIHI Subheading 2 2 2 2 4 6 3" xfId="32364" xr:uid="{08856550-EF9A-4FC6-AF1C-7185D635590B}"/>
    <cellStyle name="CIHI Subheading 2 2 2 2 4 7" xfId="9994" xr:uid="{00000000-0005-0000-0000-0000F8260000}"/>
    <cellStyle name="CIHI Subheading 2 2 2 2 4 7 2" xfId="32366" xr:uid="{4EBE1C49-C2F7-4383-9522-848906AFE2A8}"/>
    <cellStyle name="CIHI Subheading 2 2 2 2 4 8" xfId="9995" xr:uid="{00000000-0005-0000-0000-0000F9260000}"/>
    <cellStyle name="CIHI Subheading 2 2 2 2 4 8 2" xfId="32367" xr:uid="{4F2A0FDC-7E3A-4192-9974-9D706833098F}"/>
    <cellStyle name="CIHI Subheading 2 2 2 2 4 9" xfId="32347" xr:uid="{1ABFA4A0-32AF-4564-A0D3-29C31650925A}"/>
    <cellStyle name="CIHI Subheading 2 2 2 2 5" xfId="9996" xr:uid="{00000000-0005-0000-0000-0000FA260000}"/>
    <cellStyle name="CIHI Subheading 2 2 2 2 5 2" xfId="9997" xr:uid="{00000000-0005-0000-0000-0000FB260000}"/>
    <cellStyle name="CIHI Subheading 2 2 2 2 5 2 2" xfId="9998" xr:uid="{00000000-0005-0000-0000-0000FC260000}"/>
    <cellStyle name="CIHI Subheading 2 2 2 2 5 2 2 2" xfId="9999" xr:uid="{00000000-0005-0000-0000-0000FD260000}"/>
    <cellStyle name="CIHI Subheading 2 2 2 2 5 2 2 2 2" xfId="32371" xr:uid="{6C9BD522-C4FC-4C51-AF3D-8CDD0073A806}"/>
    <cellStyle name="CIHI Subheading 2 2 2 2 5 2 2 3" xfId="32370" xr:uid="{20866808-16AF-4C3C-825C-BDA4041F92C6}"/>
    <cellStyle name="CIHI Subheading 2 2 2 2 5 2 3" xfId="10000" xr:uid="{00000000-0005-0000-0000-0000FE260000}"/>
    <cellStyle name="CIHI Subheading 2 2 2 2 5 2 3 2" xfId="10001" xr:uid="{00000000-0005-0000-0000-0000FF260000}"/>
    <cellStyle name="CIHI Subheading 2 2 2 2 5 2 3 2 2" xfId="32373" xr:uid="{B7669F8A-C357-4B39-BC6D-D60C1B75C891}"/>
    <cellStyle name="CIHI Subheading 2 2 2 2 5 2 3 3" xfId="32372" xr:uid="{68F72358-8DD8-4C8C-B03C-6DCA0D5901E2}"/>
    <cellStyle name="CIHI Subheading 2 2 2 2 5 2 4" xfId="10002" xr:uid="{00000000-0005-0000-0000-000000270000}"/>
    <cellStyle name="CIHI Subheading 2 2 2 2 5 2 4 2" xfId="32374" xr:uid="{E75BFE46-0283-47C7-B6B3-BC983812E4D4}"/>
    <cellStyle name="CIHI Subheading 2 2 2 2 5 2 5" xfId="32369" xr:uid="{2D197F47-1AA3-487C-9295-09D226A2BAAE}"/>
    <cellStyle name="CIHI Subheading 2 2 2 2 5 3" xfId="10003" xr:uid="{00000000-0005-0000-0000-000001270000}"/>
    <cellStyle name="CIHI Subheading 2 2 2 2 5 3 2" xfId="10004" xr:uid="{00000000-0005-0000-0000-000002270000}"/>
    <cellStyle name="CIHI Subheading 2 2 2 2 5 3 2 2" xfId="10005" xr:uid="{00000000-0005-0000-0000-000003270000}"/>
    <cellStyle name="CIHI Subheading 2 2 2 2 5 3 2 2 2" xfId="32377" xr:uid="{53A9AB0D-DF86-4EB2-BCB0-9B1CC9AECD12}"/>
    <cellStyle name="CIHI Subheading 2 2 2 2 5 3 2 3" xfId="32376" xr:uid="{124BA2ED-4DA8-4D66-A8C0-B02028F92EE2}"/>
    <cellStyle name="CIHI Subheading 2 2 2 2 5 3 3" xfId="10006" xr:uid="{00000000-0005-0000-0000-000004270000}"/>
    <cellStyle name="CIHI Subheading 2 2 2 2 5 3 3 2" xfId="10007" xr:uid="{00000000-0005-0000-0000-000005270000}"/>
    <cellStyle name="CIHI Subheading 2 2 2 2 5 3 3 2 2" xfId="32379" xr:uid="{307B2306-0B14-4997-86E4-577148629748}"/>
    <cellStyle name="CIHI Subheading 2 2 2 2 5 3 3 3" xfId="32378" xr:uid="{3325DD28-85D0-4328-8C7A-E25567BA75DE}"/>
    <cellStyle name="CIHI Subheading 2 2 2 2 5 3 4" xfId="10008" xr:uid="{00000000-0005-0000-0000-000006270000}"/>
    <cellStyle name="CIHI Subheading 2 2 2 2 5 3 4 2" xfId="32380" xr:uid="{B2712598-983A-46F3-85B2-726DDD964EA3}"/>
    <cellStyle name="CIHI Subheading 2 2 2 2 5 3 5" xfId="32375" xr:uid="{CAFB46C0-7DF3-42FB-BE71-85501F329533}"/>
    <cellStyle name="CIHI Subheading 2 2 2 2 5 4" xfId="10009" xr:uid="{00000000-0005-0000-0000-000007270000}"/>
    <cellStyle name="CIHI Subheading 2 2 2 2 5 4 2" xfId="10010" xr:uid="{00000000-0005-0000-0000-000008270000}"/>
    <cellStyle name="CIHI Subheading 2 2 2 2 5 4 2 2" xfId="32382" xr:uid="{9ECB5DDC-5706-4358-A22A-BA4D991A6BE7}"/>
    <cellStyle name="CIHI Subheading 2 2 2 2 5 4 3" xfId="32381" xr:uid="{EE9FAFC2-53F9-4703-94EA-CA226415225B}"/>
    <cellStyle name="CIHI Subheading 2 2 2 2 5 5" xfId="10011" xr:uid="{00000000-0005-0000-0000-000009270000}"/>
    <cellStyle name="CIHI Subheading 2 2 2 2 5 5 2" xfId="10012" xr:uid="{00000000-0005-0000-0000-00000A270000}"/>
    <cellStyle name="CIHI Subheading 2 2 2 2 5 5 2 2" xfId="32384" xr:uid="{8584EFF6-130C-40AE-B034-797DB7A72BCF}"/>
    <cellStyle name="CIHI Subheading 2 2 2 2 5 5 3" xfId="32383" xr:uid="{9C8BC298-8482-482A-BDB6-D15EBD53170A}"/>
    <cellStyle name="CIHI Subheading 2 2 2 2 5 6" xfId="10013" xr:uid="{00000000-0005-0000-0000-00000B270000}"/>
    <cellStyle name="CIHI Subheading 2 2 2 2 5 6 2" xfId="10014" xr:uid="{00000000-0005-0000-0000-00000C270000}"/>
    <cellStyle name="CIHI Subheading 2 2 2 2 5 6 2 2" xfId="32386" xr:uid="{6E0FBDBB-AFA2-4833-A05D-C45C821AC36D}"/>
    <cellStyle name="CIHI Subheading 2 2 2 2 5 6 3" xfId="32385" xr:uid="{14F5D12E-9BBB-4E63-9C6F-B7E6825C7853}"/>
    <cellStyle name="CIHI Subheading 2 2 2 2 5 7" xfId="10015" xr:uid="{00000000-0005-0000-0000-00000D270000}"/>
    <cellStyle name="CIHI Subheading 2 2 2 2 5 7 2" xfId="32387" xr:uid="{0F7A653D-A66F-447B-A7FB-B16E38D82C5B}"/>
    <cellStyle name="CIHI Subheading 2 2 2 2 5 8" xfId="10016" xr:uid="{00000000-0005-0000-0000-00000E270000}"/>
    <cellStyle name="CIHI Subheading 2 2 2 2 5 8 2" xfId="32388" xr:uid="{A1C8CB54-6967-4F1C-9339-298FB436C943}"/>
    <cellStyle name="CIHI Subheading 2 2 2 2 5 9" xfId="32368" xr:uid="{8855E6BA-5EBE-461B-9054-6AA724E0FC80}"/>
    <cellStyle name="CIHI Subheading 2 2 2 2 6" xfId="10017" xr:uid="{00000000-0005-0000-0000-00000F270000}"/>
    <cellStyle name="CIHI Subheading 2 2 2 2 6 2" xfId="10018" xr:uid="{00000000-0005-0000-0000-000010270000}"/>
    <cellStyle name="CIHI Subheading 2 2 2 2 6 2 2" xfId="10019" xr:uid="{00000000-0005-0000-0000-000011270000}"/>
    <cellStyle name="CIHI Subheading 2 2 2 2 6 2 2 2" xfId="10020" xr:uid="{00000000-0005-0000-0000-000012270000}"/>
    <cellStyle name="CIHI Subheading 2 2 2 2 6 2 2 2 2" xfId="32392" xr:uid="{014DF65D-D408-41E1-A01B-C05173C7AF02}"/>
    <cellStyle name="CIHI Subheading 2 2 2 2 6 2 2 3" xfId="32391" xr:uid="{6FA038C9-230B-4B2A-A431-1C4C9919954E}"/>
    <cellStyle name="CIHI Subheading 2 2 2 2 6 2 3" xfId="10021" xr:uid="{00000000-0005-0000-0000-000013270000}"/>
    <cellStyle name="CIHI Subheading 2 2 2 2 6 2 3 2" xfId="10022" xr:uid="{00000000-0005-0000-0000-000014270000}"/>
    <cellStyle name="CIHI Subheading 2 2 2 2 6 2 3 2 2" xfId="32394" xr:uid="{4338789F-7764-4929-B031-160C7AB9C973}"/>
    <cellStyle name="CIHI Subheading 2 2 2 2 6 2 3 3" xfId="32393" xr:uid="{C6CD43CA-E30A-4734-B450-7349F08F94B1}"/>
    <cellStyle name="CIHI Subheading 2 2 2 2 6 2 4" xfId="10023" xr:uid="{00000000-0005-0000-0000-000015270000}"/>
    <cellStyle name="CIHI Subheading 2 2 2 2 6 2 4 2" xfId="32395" xr:uid="{9BB89699-911B-4BF6-ADC7-79E7ED36C75B}"/>
    <cellStyle name="CIHI Subheading 2 2 2 2 6 2 5" xfId="32390" xr:uid="{C2099042-1DA6-4DC4-ACDA-9F5F2829BE56}"/>
    <cellStyle name="CIHI Subheading 2 2 2 2 6 3" xfId="10024" xr:uid="{00000000-0005-0000-0000-000016270000}"/>
    <cellStyle name="CIHI Subheading 2 2 2 2 6 3 2" xfId="10025" xr:uid="{00000000-0005-0000-0000-000017270000}"/>
    <cellStyle name="CIHI Subheading 2 2 2 2 6 3 2 2" xfId="10026" xr:uid="{00000000-0005-0000-0000-000018270000}"/>
    <cellStyle name="CIHI Subheading 2 2 2 2 6 3 2 2 2" xfId="32398" xr:uid="{0C2D5559-7A26-434B-918D-D33D8768BDB9}"/>
    <cellStyle name="CIHI Subheading 2 2 2 2 6 3 2 3" xfId="32397" xr:uid="{0384237F-B420-47EC-8948-1AE2CB0FDDD1}"/>
    <cellStyle name="CIHI Subheading 2 2 2 2 6 3 3" xfId="10027" xr:uid="{00000000-0005-0000-0000-000019270000}"/>
    <cellStyle name="CIHI Subheading 2 2 2 2 6 3 3 2" xfId="10028" xr:uid="{00000000-0005-0000-0000-00001A270000}"/>
    <cellStyle name="CIHI Subheading 2 2 2 2 6 3 3 2 2" xfId="32400" xr:uid="{5EA504B1-55F5-4D3A-82D5-30C57311933F}"/>
    <cellStyle name="CIHI Subheading 2 2 2 2 6 3 3 3" xfId="32399" xr:uid="{83D59379-37DF-4D60-BB47-5160CFA2F522}"/>
    <cellStyle name="CIHI Subheading 2 2 2 2 6 3 4" xfId="10029" xr:uid="{00000000-0005-0000-0000-00001B270000}"/>
    <cellStyle name="CIHI Subheading 2 2 2 2 6 3 4 2" xfId="32401" xr:uid="{B4035098-455F-4209-A421-BF8FB0F408CD}"/>
    <cellStyle name="CIHI Subheading 2 2 2 2 6 3 5" xfId="32396" xr:uid="{2F5F4819-16FF-415A-B521-26DA2F231FAD}"/>
    <cellStyle name="CIHI Subheading 2 2 2 2 6 4" xfId="10030" xr:uid="{00000000-0005-0000-0000-00001C270000}"/>
    <cellStyle name="CIHI Subheading 2 2 2 2 6 4 2" xfId="10031" xr:uid="{00000000-0005-0000-0000-00001D270000}"/>
    <cellStyle name="CIHI Subheading 2 2 2 2 6 4 2 2" xfId="32403" xr:uid="{6A74E0E6-E733-4EC1-8A17-2C7A9FB7E693}"/>
    <cellStyle name="CIHI Subheading 2 2 2 2 6 4 3" xfId="32402" xr:uid="{A7256C0B-ED7B-4227-A81F-BAAC443EAC98}"/>
    <cellStyle name="CIHI Subheading 2 2 2 2 6 5" xfId="10032" xr:uid="{00000000-0005-0000-0000-00001E270000}"/>
    <cellStyle name="CIHI Subheading 2 2 2 2 6 5 2" xfId="10033" xr:uid="{00000000-0005-0000-0000-00001F270000}"/>
    <cellStyle name="CIHI Subheading 2 2 2 2 6 5 2 2" xfId="32405" xr:uid="{6507E37A-80A2-4732-B9B3-E14A9AC1E6C4}"/>
    <cellStyle name="CIHI Subheading 2 2 2 2 6 5 3" xfId="32404" xr:uid="{D9FC123B-6DA7-449E-B37B-E6A96E8A1299}"/>
    <cellStyle name="CIHI Subheading 2 2 2 2 6 6" xfId="10034" xr:uid="{00000000-0005-0000-0000-000020270000}"/>
    <cellStyle name="CIHI Subheading 2 2 2 2 6 6 2" xfId="10035" xr:uid="{00000000-0005-0000-0000-000021270000}"/>
    <cellStyle name="CIHI Subheading 2 2 2 2 6 6 2 2" xfId="32407" xr:uid="{FE6AF707-FCB2-41D3-A2AF-F75D61338FCE}"/>
    <cellStyle name="CIHI Subheading 2 2 2 2 6 6 3" xfId="32406" xr:uid="{9AD17B2E-090D-4D91-A443-A037FFF156B8}"/>
    <cellStyle name="CIHI Subheading 2 2 2 2 6 7" xfId="10036" xr:uid="{00000000-0005-0000-0000-000022270000}"/>
    <cellStyle name="CIHI Subheading 2 2 2 2 6 7 2" xfId="32408" xr:uid="{8C23464F-682D-4512-8949-82A6D15EC5D9}"/>
    <cellStyle name="CIHI Subheading 2 2 2 2 6 8" xfId="10037" xr:uid="{00000000-0005-0000-0000-000023270000}"/>
    <cellStyle name="CIHI Subheading 2 2 2 2 6 8 2" xfId="32409" xr:uid="{BA66D154-50A6-4255-8806-F5191EBC02A1}"/>
    <cellStyle name="CIHI Subheading 2 2 2 2 6 9" xfId="32389" xr:uid="{B35F64C6-075C-4E4C-B58E-9622B177BC82}"/>
    <cellStyle name="CIHI Subheading 2 2 2 2 7" xfId="10038" xr:uid="{00000000-0005-0000-0000-000024270000}"/>
    <cellStyle name="CIHI Subheading 2 2 2 2 7 2" xfId="10039" xr:uid="{00000000-0005-0000-0000-000025270000}"/>
    <cellStyle name="CIHI Subheading 2 2 2 2 7 2 2" xfId="10040" xr:uid="{00000000-0005-0000-0000-000026270000}"/>
    <cellStyle name="CIHI Subheading 2 2 2 2 7 2 2 2" xfId="10041" xr:uid="{00000000-0005-0000-0000-000027270000}"/>
    <cellStyle name="CIHI Subheading 2 2 2 2 7 2 2 2 2" xfId="32413" xr:uid="{F59056E8-3420-4F67-A4B8-5567A4C4CA6B}"/>
    <cellStyle name="CIHI Subheading 2 2 2 2 7 2 2 3" xfId="32412" xr:uid="{90E85CFF-A8DA-4417-9A8A-4EF79E423188}"/>
    <cellStyle name="CIHI Subheading 2 2 2 2 7 2 3" xfId="10042" xr:uid="{00000000-0005-0000-0000-000028270000}"/>
    <cellStyle name="CIHI Subheading 2 2 2 2 7 2 3 2" xfId="10043" xr:uid="{00000000-0005-0000-0000-000029270000}"/>
    <cellStyle name="CIHI Subheading 2 2 2 2 7 2 3 2 2" xfId="32415" xr:uid="{875F19FA-E138-4261-82EE-4906189EC2D8}"/>
    <cellStyle name="CIHI Subheading 2 2 2 2 7 2 3 3" xfId="32414" xr:uid="{62552E51-C039-4C0D-BAE5-F81FE92472C5}"/>
    <cellStyle name="CIHI Subheading 2 2 2 2 7 2 4" xfId="10044" xr:uid="{00000000-0005-0000-0000-00002A270000}"/>
    <cellStyle name="CIHI Subheading 2 2 2 2 7 2 4 2" xfId="32416" xr:uid="{8644B5D5-FB07-47E1-9A6D-985841522561}"/>
    <cellStyle name="CIHI Subheading 2 2 2 2 7 2 5" xfId="32411" xr:uid="{20FF19D8-21CF-489B-86D5-03E88A6E003B}"/>
    <cellStyle name="CIHI Subheading 2 2 2 2 7 3" xfId="10045" xr:uid="{00000000-0005-0000-0000-00002B270000}"/>
    <cellStyle name="CIHI Subheading 2 2 2 2 7 3 2" xfId="10046" xr:uid="{00000000-0005-0000-0000-00002C270000}"/>
    <cellStyle name="CIHI Subheading 2 2 2 2 7 3 2 2" xfId="10047" xr:uid="{00000000-0005-0000-0000-00002D270000}"/>
    <cellStyle name="CIHI Subheading 2 2 2 2 7 3 2 2 2" xfId="32419" xr:uid="{3BFA5685-DEA0-414A-8804-CC44F0FFFADB}"/>
    <cellStyle name="CIHI Subheading 2 2 2 2 7 3 2 3" xfId="32418" xr:uid="{C68CB1FF-7495-473E-84F7-D8D7BE77854A}"/>
    <cellStyle name="CIHI Subheading 2 2 2 2 7 3 3" xfId="10048" xr:uid="{00000000-0005-0000-0000-00002E270000}"/>
    <cellStyle name="CIHI Subheading 2 2 2 2 7 3 3 2" xfId="10049" xr:uid="{00000000-0005-0000-0000-00002F270000}"/>
    <cellStyle name="CIHI Subheading 2 2 2 2 7 3 3 2 2" xfId="32421" xr:uid="{7AB9D13E-3516-429F-AB1B-50321CF2A9C2}"/>
    <cellStyle name="CIHI Subheading 2 2 2 2 7 3 3 3" xfId="32420" xr:uid="{B3ADCC8D-C947-4455-AE9C-624CB62BE75D}"/>
    <cellStyle name="CIHI Subheading 2 2 2 2 7 3 4" xfId="10050" xr:uid="{00000000-0005-0000-0000-000030270000}"/>
    <cellStyle name="CIHI Subheading 2 2 2 2 7 3 4 2" xfId="32422" xr:uid="{057BC595-5974-44A3-A931-D58216E82458}"/>
    <cellStyle name="CIHI Subheading 2 2 2 2 7 3 5" xfId="32417" xr:uid="{F90D9C47-00DC-493B-84F3-E711F06973DD}"/>
    <cellStyle name="CIHI Subheading 2 2 2 2 7 4" xfId="10051" xr:uid="{00000000-0005-0000-0000-000031270000}"/>
    <cellStyle name="CIHI Subheading 2 2 2 2 7 4 2" xfId="10052" xr:uid="{00000000-0005-0000-0000-000032270000}"/>
    <cellStyle name="CIHI Subheading 2 2 2 2 7 4 2 2" xfId="32424" xr:uid="{36172DDC-1C6B-474E-A3CE-31033365E5F0}"/>
    <cellStyle name="CIHI Subheading 2 2 2 2 7 4 3" xfId="32423" xr:uid="{798026C0-1D68-4600-8E3E-B2CA307494BE}"/>
    <cellStyle name="CIHI Subheading 2 2 2 2 7 5" xfId="10053" xr:uid="{00000000-0005-0000-0000-000033270000}"/>
    <cellStyle name="CIHI Subheading 2 2 2 2 7 5 2" xfId="10054" xr:uid="{00000000-0005-0000-0000-000034270000}"/>
    <cellStyle name="CIHI Subheading 2 2 2 2 7 5 2 2" xfId="32426" xr:uid="{7D9831C1-D3BC-4081-B0F8-776B84A6649C}"/>
    <cellStyle name="CIHI Subheading 2 2 2 2 7 5 3" xfId="32425" xr:uid="{88482C85-39C4-41B1-9440-BAEAB5FBDB5E}"/>
    <cellStyle name="CIHI Subheading 2 2 2 2 7 6" xfId="10055" xr:uid="{00000000-0005-0000-0000-000035270000}"/>
    <cellStyle name="CIHI Subheading 2 2 2 2 7 6 2" xfId="10056" xr:uid="{00000000-0005-0000-0000-000036270000}"/>
    <cellStyle name="CIHI Subheading 2 2 2 2 7 6 2 2" xfId="32428" xr:uid="{182E86D7-8035-4FE9-8029-3DD0B9C0F10D}"/>
    <cellStyle name="CIHI Subheading 2 2 2 2 7 6 3" xfId="32427" xr:uid="{DC6E8582-FEA1-49BC-96A7-BB78BFD1BC1B}"/>
    <cellStyle name="CIHI Subheading 2 2 2 2 7 7" xfId="10057" xr:uid="{00000000-0005-0000-0000-000037270000}"/>
    <cellStyle name="CIHI Subheading 2 2 2 2 7 7 2" xfId="32429" xr:uid="{9E863350-AD49-4B3D-A8F5-BA87FB4692BB}"/>
    <cellStyle name="CIHI Subheading 2 2 2 2 7 8" xfId="10058" xr:uid="{00000000-0005-0000-0000-000038270000}"/>
    <cellStyle name="CIHI Subheading 2 2 2 2 7 8 2" xfId="32430" xr:uid="{AA7533E5-8B8C-4698-A119-018B86082741}"/>
    <cellStyle name="CIHI Subheading 2 2 2 2 7 9" xfId="32410" xr:uid="{28B972F4-2DCE-4659-96AD-D24C2A0AB19D}"/>
    <cellStyle name="CIHI Subheading 2 2 2 2 8" xfId="10059" xr:uid="{00000000-0005-0000-0000-000039270000}"/>
    <cellStyle name="CIHI Subheading 2 2 2 2 8 2" xfId="10060" xr:uid="{00000000-0005-0000-0000-00003A270000}"/>
    <cellStyle name="CIHI Subheading 2 2 2 2 8 2 2" xfId="10061" xr:uid="{00000000-0005-0000-0000-00003B270000}"/>
    <cellStyle name="CIHI Subheading 2 2 2 2 8 2 2 2" xfId="10062" xr:uid="{00000000-0005-0000-0000-00003C270000}"/>
    <cellStyle name="CIHI Subheading 2 2 2 2 8 2 2 2 2" xfId="32434" xr:uid="{0310A266-2997-4AB2-8014-DC81A3F3CDCE}"/>
    <cellStyle name="CIHI Subheading 2 2 2 2 8 2 2 3" xfId="32433" xr:uid="{3BB4D008-D784-4601-B6F7-EF6FABBBA70E}"/>
    <cellStyle name="CIHI Subheading 2 2 2 2 8 2 3" xfId="10063" xr:uid="{00000000-0005-0000-0000-00003D270000}"/>
    <cellStyle name="CIHI Subheading 2 2 2 2 8 2 3 2" xfId="10064" xr:uid="{00000000-0005-0000-0000-00003E270000}"/>
    <cellStyle name="CIHI Subheading 2 2 2 2 8 2 3 2 2" xfId="32436" xr:uid="{713062CD-C025-4890-BDDF-3A937C987EB8}"/>
    <cellStyle name="CIHI Subheading 2 2 2 2 8 2 3 3" xfId="32435" xr:uid="{182A361B-78F9-4702-9C17-657B285216E2}"/>
    <cellStyle name="CIHI Subheading 2 2 2 2 8 2 4" xfId="10065" xr:uid="{00000000-0005-0000-0000-00003F270000}"/>
    <cellStyle name="CIHI Subheading 2 2 2 2 8 2 4 2" xfId="32437" xr:uid="{C4653718-921A-4149-AA6B-66D9EDC20C10}"/>
    <cellStyle name="CIHI Subheading 2 2 2 2 8 2 5" xfId="32432" xr:uid="{E65DDD49-BB36-4A78-B0F9-896C6922B638}"/>
    <cellStyle name="CIHI Subheading 2 2 2 2 8 3" xfId="10066" xr:uid="{00000000-0005-0000-0000-000040270000}"/>
    <cellStyle name="CIHI Subheading 2 2 2 2 8 3 2" xfId="10067" xr:uid="{00000000-0005-0000-0000-000041270000}"/>
    <cellStyle name="CIHI Subheading 2 2 2 2 8 3 2 2" xfId="10068" xr:uid="{00000000-0005-0000-0000-000042270000}"/>
    <cellStyle name="CIHI Subheading 2 2 2 2 8 3 2 2 2" xfId="32440" xr:uid="{27D54D62-0D0D-4657-BD18-EDF0CC1267CC}"/>
    <cellStyle name="CIHI Subheading 2 2 2 2 8 3 2 3" xfId="32439" xr:uid="{9F835309-B623-43E2-B524-5C45CDCC44DC}"/>
    <cellStyle name="CIHI Subheading 2 2 2 2 8 3 3" xfId="10069" xr:uid="{00000000-0005-0000-0000-000043270000}"/>
    <cellStyle name="CIHI Subheading 2 2 2 2 8 3 3 2" xfId="10070" xr:uid="{00000000-0005-0000-0000-000044270000}"/>
    <cellStyle name="CIHI Subheading 2 2 2 2 8 3 3 2 2" xfId="32442" xr:uid="{5E368358-CE53-418D-84B1-F17BA34220E3}"/>
    <cellStyle name="CIHI Subheading 2 2 2 2 8 3 3 3" xfId="32441" xr:uid="{4523CF20-B1F4-40CD-AED5-82942D340E7D}"/>
    <cellStyle name="CIHI Subheading 2 2 2 2 8 3 4" xfId="10071" xr:uid="{00000000-0005-0000-0000-000045270000}"/>
    <cellStyle name="CIHI Subheading 2 2 2 2 8 3 4 2" xfId="32443" xr:uid="{74139512-79C1-421D-BA0A-460F93DBC00B}"/>
    <cellStyle name="CIHI Subheading 2 2 2 2 8 3 5" xfId="32438" xr:uid="{731AA540-7ED3-41C6-8FC8-57DA33EC7342}"/>
    <cellStyle name="CIHI Subheading 2 2 2 2 8 4" xfId="10072" xr:uid="{00000000-0005-0000-0000-000046270000}"/>
    <cellStyle name="CIHI Subheading 2 2 2 2 8 4 2" xfId="10073" xr:uid="{00000000-0005-0000-0000-000047270000}"/>
    <cellStyle name="CIHI Subheading 2 2 2 2 8 4 2 2" xfId="32445" xr:uid="{BF92E445-5DB0-46FD-9581-C5EF4BC886FF}"/>
    <cellStyle name="CIHI Subheading 2 2 2 2 8 4 3" xfId="32444" xr:uid="{584B645E-1FF5-4EA7-A10A-A4F09268C32C}"/>
    <cellStyle name="CIHI Subheading 2 2 2 2 8 5" xfId="10074" xr:uid="{00000000-0005-0000-0000-000048270000}"/>
    <cellStyle name="CIHI Subheading 2 2 2 2 8 5 2" xfId="10075" xr:uid="{00000000-0005-0000-0000-000049270000}"/>
    <cellStyle name="CIHI Subheading 2 2 2 2 8 5 2 2" xfId="32447" xr:uid="{16390A77-F913-4ECE-8B4A-E18F5E834FDC}"/>
    <cellStyle name="CIHI Subheading 2 2 2 2 8 5 3" xfId="32446" xr:uid="{97495A1A-5755-4F50-9135-417F02237D68}"/>
    <cellStyle name="CIHI Subheading 2 2 2 2 8 6" xfId="10076" xr:uid="{00000000-0005-0000-0000-00004A270000}"/>
    <cellStyle name="CIHI Subheading 2 2 2 2 8 6 2" xfId="10077" xr:uid="{00000000-0005-0000-0000-00004B270000}"/>
    <cellStyle name="CIHI Subheading 2 2 2 2 8 6 2 2" xfId="32449" xr:uid="{C0F249CE-19CF-49D6-B573-36BF5CF3C471}"/>
    <cellStyle name="CIHI Subheading 2 2 2 2 8 6 3" xfId="32448" xr:uid="{6F4DF1BC-CCB8-4042-A783-230F8EEE67AF}"/>
    <cellStyle name="CIHI Subheading 2 2 2 2 8 7" xfId="10078" xr:uid="{00000000-0005-0000-0000-00004C270000}"/>
    <cellStyle name="CIHI Subheading 2 2 2 2 8 7 2" xfId="32450" xr:uid="{DC19CFEB-3D21-4047-B409-D375C7221854}"/>
    <cellStyle name="CIHI Subheading 2 2 2 2 8 8" xfId="10079" xr:uid="{00000000-0005-0000-0000-00004D270000}"/>
    <cellStyle name="CIHI Subheading 2 2 2 2 8 8 2" xfId="32451" xr:uid="{2976A1D7-7B80-47EC-A5DF-BE06645C36D0}"/>
    <cellStyle name="CIHI Subheading 2 2 2 2 8 9" xfId="32431" xr:uid="{D4845E52-250F-4979-B9E3-28992F74643D}"/>
    <cellStyle name="CIHI Subheading 2 2 2 2 9" xfId="10080" xr:uid="{00000000-0005-0000-0000-00004E270000}"/>
    <cellStyle name="CIHI Subheading 2 2 2 2 9 2" xfId="10081" xr:uid="{00000000-0005-0000-0000-00004F270000}"/>
    <cellStyle name="CIHI Subheading 2 2 2 2 9 2 2" xfId="10082" xr:uid="{00000000-0005-0000-0000-000050270000}"/>
    <cellStyle name="CIHI Subheading 2 2 2 2 9 2 2 2" xfId="10083" xr:uid="{00000000-0005-0000-0000-000051270000}"/>
    <cellStyle name="CIHI Subheading 2 2 2 2 9 2 2 2 2" xfId="32455" xr:uid="{7E4E31AB-7189-4E7C-9043-3774DC0FF7B8}"/>
    <cellStyle name="CIHI Subheading 2 2 2 2 9 2 2 3" xfId="32454" xr:uid="{9DC8B319-F171-4D0A-A41F-FCFA4ED28265}"/>
    <cellStyle name="CIHI Subheading 2 2 2 2 9 2 3" xfId="10084" xr:uid="{00000000-0005-0000-0000-000052270000}"/>
    <cellStyle name="CIHI Subheading 2 2 2 2 9 2 3 2" xfId="10085" xr:uid="{00000000-0005-0000-0000-000053270000}"/>
    <cellStyle name="CIHI Subheading 2 2 2 2 9 2 3 2 2" xfId="32457" xr:uid="{0A6BCE01-FBDA-4B3F-B4E8-50782A37513A}"/>
    <cellStyle name="CIHI Subheading 2 2 2 2 9 2 3 3" xfId="32456" xr:uid="{11AD09CE-E72F-45C4-8D35-BC0215E6FA10}"/>
    <cellStyle name="CIHI Subheading 2 2 2 2 9 2 4" xfId="10086" xr:uid="{00000000-0005-0000-0000-000054270000}"/>
    <cellStyle name="CIHI Subheading 2 2 2 2 9 2 4 2" xfId="32458" xr:uid="{8DA684A4-5A96-40FE-8832-9150DCD48962}"/>
    <cellStyle name="CIHI Subheading 2 2 2 2 9 2 5" xfId="32453" xr:uid="{19F78EE3-B87B-48CB-9991-1289275FE9F7}"/>
    <cellStyle name="CIHI Subheading 2 2 2 2 9 3" xfId="10087" xr:uid="{00000000-0005-0000-0000-000055270000}"/>
    <cellStyle name="CIHI Subheading 2 2 2 2 9 3 2" xfId="10088" xr:uid="{00000000-0005-0000-0000-000056270000}"/>
    <cellStyle name="CIHI Subheading 2 2 2 2 9 3 2 2" xfId="10089" xr:uid="{00000000-0005-0000-0000-000057270000}"/>
    <cellStyle name="CIHI Subheading 2 2 2 2 9 3 2 2 2" xfId="32461" xr:uid="{1EDC6FCA-F5C3-4A4B-A2E9-4AFDB77ACAAA}"/>
    <cellStyle name="CIHI Subheading 2 2 2 2 9 3 2 3" xfId="32460" xr:uid="{F84ED4AF-E8D7-4646-A88F-35E0B5FD3686}"/>
    <cellStyle name="CIHI Subheading 2 2 2 2 9 3 3" xfId="10090" xr:uid="{00000000-0005-0000-0000-000058270000}"/>
    <cellStyle name="CIHI Subheading 2 2 2 2 9 3 3 2" xfId="10091" xr:uid="{00000000-0005-0000-0000-000059270000}"/>
    <cellStyle name="CIHI Subheading 2 2 2 2 9 3 3 2 2" xfId="32463" xr:uid="{8B7CE114-46A5-4327-9CF3-CB5760BBBFA2}"/>
    <cellStyle name="CIHI Subheading 2 2 2 2 9 3 3 3" xfId="32462" xr:uid="{AD837003-2E30-4072-B4E9-9A3F63E135F6}"/>
    <cellStyle name="CIHI Subheading 2 2 2 2 9 3 4" xfId="10092" xr:uid="{00000000-0005-0000-0000-00005A270000}"/>
    <cellStyle name="CIHI Subheading 2 2 2 2 9 3 4 2" xfId="32464" xr:uid="{BBD16329-2E91-4539-8EBF-F3C27283887B}"/>
    <cellStyle name="CIHI Subheading 2 2 2 2 9 3 5" xfId="32459" xr:uid="{1A61B85D-78AD-4088-8544-07E5B22312D7}"/>
    <cellStyle name="CIHI Subheading 2 2 2 2 9 4" xfId="10093" xr:uid="{00000000-0005-0000-0000-00005B270000}"/>
    <cellStyle name="CIHI Subheading 2 2 2 2 9 4 2" xfId="10094" xr:uid="{00000000-0005-0000-0000-00005C270000}"/>
    <cellStyle name="CIHI Subheading 2 2 2 2 9 4 2 2" xfId="32466" xr:uid="{F060708F-89BE-4247-91C8-90069FB07FEC}"/>
    <cellStyle name="CIHI Subheading 2 2 2 2 9 4 3" xfId="32465" xr:uid="{62BF3641-2E85-4B76-98FE-9727C2FA1B8F}"/>
    <cellStyle name="CIHI Subheading 2 2 2 2 9 5" xfId="10095" xr:uid="{00000000-0005-0000-0000-00005D270000}"/>
    <cellStyle name="CIHI Subheading 2 2 2 2 9 5 2" xfId="10096" xr:uid="{00000000-0005-0000-0000-00005E270000}"/>
    <cellStyle name="CIHI Subheading 2 2 2 2 9 5 2 2" xfId="32468" xr:uid="{771B9B0E-96B5-4DB1-B812-A7309A97BFC8}"/>
    <cellStyle name="CIHI Subheading 2 2 2 2 9 5 3" xfId="32467" xr:uid="{7E97C511-CE4A-40E1-9B11-C57E53F93F8C}"/>
    <cellStyle name="CIHI Subheading 2 2 2 2 9 6" xfId="10097" xr:uid="{00000000-0005-0000-0000-00005F270000}"/>
    <cellStyle name="CIHI Subheading 2 2 2 2 9 6 2" xfId="10098" xr:uid="{00000000-0005-0000-0000-000060270000}"/>
    <cellStyle name="CIHI Subheading 2 2 2 2 9 6 2 2" xfId="32470" xr:uid="{8565D408-E2E4-4AD5-A955-4B0A32B39C8D}"/>
    <cellStyle name="CIHI Subheading 2 2 2 2 9 6 3" xfId="32469" xr:uid="{89E7A8DC-D879-4BCB-852F-61E96F811DB6}"/>
    <cellStyle name="CIHI Subheading 2 2 2 2 9 7" xfId="10099" xr:uid="{00000000-0005-0000-0000-000061270000}"/>
    <cellStyle name="CIHI Subheading 2 2 2 2 9 7 2" xfId="32471" xr:uid="{BFA13136-566A-4B1D-A4D0-CFE528F3E2A5}"/>
    <cellStyle name="CIHI Subheading 2 2 2 2 9 8" xfId="10100" xr:uid="{00000000-0005-0000-0000-000062270000}"/>
    <cellStyle name="CIHI Subheading 2 2 2 2 9 8 2" xfId="32472" xr:uid="{1EE29095-F9D2-4FD4-A17D-ED1E5B298E33}"/>
    <cellStyle name="CIHI Subheading 2 2 2 2 9 9" xfId="32452" xr:uid="{7F38076B-9132-4E0D-9AFC-A6930B3D6974}"/>
    <cellStyle name="CIHI Subheading 2 2 2 20" xfId="10101" xr:uid="{00000000-0005-0000-0000-000063270000}"/>
    <cellStyle name="CIHI Subheading 2 2 2 20 2" xfId="32473" xr:uid="{9109E679-922F-42C7-B345-7412E6DE55B8}"/>
    <cellStyle name="CIHI Subheading 2 2 2 21" xfId="10102" xr:uid="{00000000-0005-0000-0000-000064270000}"/>
    <cellStyle name="CIHI Subheading 2 2 2 21 2" xfId="32474" xr:uid="{259FBDF1-0306-41DE-8090-4AAB5321DA45}"/>
    <cellStyle name="CIHI Subheading 2 2 2 22" xfId="32065" xr:uid="{EEF52527-0E2F-42E9-A77E-322B0422FD08}"/>
    <cellStyle name="CIHI Subheading 2 2 2 3" xfId="10103" xr:uid="{00000000-0005-0000-0000-000065270000}"/>
    <cellStyle name="CIHI Subheading 2 2 2 3 10" xfId="10104" xr:uid="{00000000-0005-0000-0000-000066270000}"/>
    <cellStyle name="CIHI Subheading 2 2 2 3 10 2" xfId="10105" xr:uid="{00000000-0005-0000-0000-000067270000}"/>
    <cellStyle name="CIHI Subheading 2 2 2 3 10 2 2" xfId="10106" xr:uid="{00000000-0005-0000-0000-000068270000}"/>
    <cellStyle name="CIHI Subheading 2 2 2 3 10 2 2 2" xfId="10107" xr:uid="{00000000-0005-0000-0000-000069270000}"/>
    <cellStyle name="CIHI Subheading 2 2 2 3 10 2 2 2 2" xfId="32479" xr:uid="{5703D6FE-88CC-4277-8D9E-E6E55672BCE5}"/>
    <cellStyle name="CIHI Subheading 2 2 2 3 10 2 2 3" xfId="32478" xr:uid="{C1F69050-3078-4B10-B914-60302F14AFF3}"/>
    <cellStyle name="CIHI Subheading 2 2 2 3 10 2 3" xfId="10108" xr:uid="{00000000-0005-0000-0000-00006A270000}"/>
    <cellStyle name="CIHI Subheading 2 2 2 3 10 2 3 2" xfId="10109" xr:uid="{00000000-0005-0000-0000-00006B270000}"/>
    <cellStyle name="CIHI Subheading 2 2 2 3 10 2 3 2 2" xfId="32481" xr:uid="{0734E67F-DABB-432A-96C0-C7D4F9B05672}"/>
    <cellStyle name="CIHI Subheading 2 2 2 3 10 2 3 3" xfId="32480" xr:uid="{718C8A48-9F05-41F2-9034-5A115867CE0B}"/>
    <cellStyle name="CIHI Subheading 2 2 2 3 10 2 4" xfId="10110" xr:uid="{00000000-0005-0000-0000-00006C270000}"/>
    <cellStyle name="CIHI Subheading 2 2 2 3 10 2 4 2" xfId="32482" xr:uid="{C29BB096-2263-4A06-A10A-1988198F58C8}"/>
    <cellStyle name="CIHI Subheading 2 2 2 3 10 2 5" xfId="32477" xr:uid="{607E5A95-D326-48C9-82ED-467BD1FB811F}"/>
    <cellStyle name="CIHI Subheading 2 2 2 3 10 3" xfId="10111" xr:uid="{00000000-0005-0000-0000-00006D270000}"/>
    <cellStyle name="CIHI Subheading 2 2 2 3 10 3 2" xfId="10112" xr:uid="{00000000-0005-0000-0000-00006E270000}"/>
    <cellStyle name="CIHI Subheading 2 2 2 3 10 3 2 2" xfId="10113" xr:uid="{00000000-0005-0000-0000-00006F270000}"/>
    <cellStyle name="CIHI Subheading 2 2 2 3 10 3 2 2 2" xfId="32485" xr:uid="{45AC91A3-0939-4669-A212-4DE77683A386}"/>
    <cellStyle name="CIHI Subheading 2 2 2 3 10 3 2 3" xfId="32484" xr:uid="{336B153A-3491-468F-9361-221F52ABDE7D}"/>
    <cellStyle name="CIHI Subheading 2 2 2 3 10 3 3" xfId="10114" xr:uid="{00000000-0005-0000-0000-000070270000}"/>
    <cellStyle name="CIHI Subheading 2 2 2 3 10 3 3 2" xfId="10115" xr:uid="{00000000-0005-0000-0000-000071270000}"/>
    <cellStyle name="CIHI Subheading 2 2 2 3 10 3 3 2 2" xfId="32487" xr:uid="{9477224E-53AB-4B62-8A60-DF0F021E071F}"/>
    <cellStyle name="CIHI Subheading 2 2 2 3 10 3 3 3" xfId="32486" xr:uid="{4BFF1270-3387-42C8-9720-75D0993FE0FF}"/>
    <cellStyle name="CIHI Subheading 2 2 2 3 10 3 4" xfId="10116" xr:uid="{00000000-0005-0000-0000-000072270000}"/>
    <cellStyle name="CIHI Subheading 2 2 2 3 10 3 4 2" xfId="32488" xr:uid="{CB922FFE-75EF-4C51-AF76-49B6A48BA543}"/>
    <cellStyle name="CIHI Subheading 2 2 2 3 10 3 5" xfId="32483" xr:uid="{0F11666F-6E2D-475B-8907-5C277F3D7655}"/>
    <cellStyle name="CIHI Subheading 2 2 2 3 10 4" xfId="10117" xr:uid="{00000000-0005-0000-0000-000073270000}"/>
    <cellStyle name="CIHI Subheading 2 2 2 3 10 4 2" xfId="10118" xr:uid="{00000000-0005-0000-0000-000074270000}"/>
    <cellStyle name="CIHI Subheading 2 2 2 3 10 4 2 2" xfId="32490" xr:uid="{E290B34C-C49C-4FE0-8431-828B39A2130A}"/>
    <cellStyle name="CIHI Subheading 2 2 2 3 10 4 3" xfId="32489" xr:uid="{392A9EF8-79B6-4B47-8D39-F4A3822F72A3}"/>
    <cellStyle name="CIHI Subheading 2 2 2 3 10 5" xfId="10119" xr:uid="{00000000-0005-0000-0000-000075270000}"/>
    <cellStyle name="CIHI Subheading 2 2 2 3 10 5 2" xfId="10120" xr:uid="{00000000-0005-0000-0000-000076270000}"/>
    <cellStyle name="CIHI Subheading 2 2 2 3 10 5 2 2" xfId="32492" xr:uid="{A4E187AC-4F7E-4519-830B-4072CF56AC1F}"/>
    <cellStyle name="CIHI Subheading 2 2 2 3 10 5 3" xfId="32491" xr:uid="{A86F45E4-EE19-4DBF-8856-01EB68939ECF}"/>
    <cellStyle name="CIHI Subheading 2 2 2 3 10 6" xfId="10121" xr:uid="{00000000-0005-0000-0000-000077270000}"/>
    <cellStyle name="CIHI Subheading 2 2 2 3 10 6 2" xfId="10122" xr:uid="{00000000-0005-0000-0000-000078270000}"/>
    <cellStyle name="CIHI Subheading 2 2 2 3 10 6 2 2" xfId="32494" xr:uid="{BD61E952-400E-4989-A5CA-11A734777138}"/>
    <cellStyle name="CIHI Subheading 2 2 2 3 10 6 3" xfId="32493" xr:uid="{B68DC40A-D45E-4908-B098-C84EBACC8990}"/>
    <cellStyle name="CIHI Subheading 2 2 2 3 10 7" xfId="10123" xr:uid="{00000000-0005-0000-0000-000079270000}"/>
    <cellStyle name="CIHI Subheading 2 2 2 3 10 7 2" xfId="32495" xr:uid="{911C737D-AA02-40B5-8F6F-3770CE64768F}"/>
    <cellStyle name="CIHI Subheading 2 2 2 3 10 8" xfId="10124" xr:uid="{00000000-0005-0000-0000-00007A270000}"/>
    <cellStyle name="CIHI Subheading 2 2 2 3 10 8 2" xfId="32496" xr:uid="{6696720C-0350-43CA-8CB7-2539EBA37147}"/>
    <cellStyle name="CIHI Subheading 2 2 2 3 10 9" xfId="32476" xr:uid="{5796DA5F-0B6D-4A6F-B61A-2E7040A0D9B3}"/>
    <cellStyle name="CIHI Subheading 2 2 2 3 11" xfId="10125" xr:uid="{00000000-0005-0000-0000-00007B270000}"/>
    <cellStyle name="CIHI Subheading 2 2 2 3 11 2" xfId="10126" xr:uid="{00000000-0005-0000-0000-00007C270000}"/>
    <cellStyle name="CIHI Subheading 2 2 2 3 11 2 2" xfId="10127" xr:uid="{00000000-0005-0000-0000-00007D270000}"/>
    <cellStyle name="CIHI Subheading 2 2 2 3 11 2 2 2" xfId="10128" xr:uid="{00000000-0005-0000-0000-00007E270000}"/>
    <cellStyle name="CIHI Subheading 2 2 2 3 11 2 2 2 2" xfId="32500" xr:uid="{91B15F54-4464-49DD-BD92-D784584FFA99}"/>
    <cellStyle name="CIHI Subheading 2 2 2 3 11 2 2 3" xfId="32499" xr:uid="{2230AA2D-F71E-4C41-B358-8A2A322AB0B7}"/>
    <cellStyle name="CIHI Subheading 2 2 2 3 11 2 3" xfId="10129" xr:uid="{00000000-0005-0000-0000-00007F270000}"/>
    <cellStyle name="CIHI Subheading 2 2 2 3 11 2 3 2" xfId="10130" xr:uid="{00000000-0005-0000-0000-000080270000}"/>
    <cellStyle name="CIHI Subheading 2 2 2 3 11 2 3 2 2" xfId="32502" xr:uid="{F23D3CE0-769A-4DDE-8171-7A34CDDD7733}"/>
    <cellStyle name="CIHI Subheading 2 2 2 3 11 2 3 3" xfId="32501" xr:uid="{148AED07-88AB-4009-8EED-EB1AF355CF7E}"/>
    <cellStyle name="CIHI Subheading 2 2 2 3 11 2 4" xfId="10131" xr:uid="{00000000-0005-0000-0000-000081270000}"/>
    <cellStyle name="CIHI Subheading 2 2 2 3 11 2 4 2" xfId="32503" xr:uid="{E014CE9B-A736-4164-A627-4B956C8BDDE7}"/>
    <cellStyle name="CIHI Subheading 2 2 2 3 11 2 5" xfId="32498" xr:uid="{6793227D-ED66-450B-989D-33AA0C0EA980}"/>
    <cellStyle name="CIHI Subheading 2 2 2 3 11 3" xfId="10132" xr:uid="{00000000-0005-0000-0000-000082270000}"/>
    <cellStyle name="CIHI Subheading 2 2 2 3 11 3 2" xfId="10133" xr:uid="{00000000-0005-0000-0000-000083270000}"/>
    <cellStyle name="CIHI Subheading 2 2 2 3 11 3 2 2" xfId="10134" xr:uid="{00000000-0005-0000-0000-000084270000}"/>
    <cellStyle name="CIHI Subheading 2 2 2 3 11 3 2 2 2" xfId="32506" xr:uid="{B7AD1E4F-1FAB-4769-AC12-016BA97B2EE5}"/>
    <cellStyle name="CIHI Subheading 2 2 2 3 11 3 2 3" xfId="32505" xr:uid="{96C98726-B774-497D-80AE-BF199BBF02A4}"/>
    <cellStyle name="CIHI Subheading 2 2 2 3 11 3 3" xfId="10135" xr:uid="{00000000-0005-0000-0000-000085270000}"/>
    <cellStyle name="CIHI Subheading 2 2 2 3 11 3 3 2" xfId="10136" xr:uid="{00000000-0005-0000-0000-000086270000}"/>
    <cellStyle name="CIHI Subheading 2 2 2 3 11 3 3 2 2" xfId="32508" xr:uid="{A11E83A1-DC36-4B4F-ABC8-28245A2BF0AB}"/>
    <cellStyle name="CIHI Subheading 2 2 2 3 11 3 3 3" xfId="32507" xr:uid="{B9C9B06A-231C-4AF1-84F3-575B88F19ACC}"/>
    <cellStyle name="CIHI Subheading 2 2 2 3 11 3 4" xfId="10137" xr:uid="{00000000-0005-0000-0000-000087270000}"/>
    <cellStyle name="CIHI Subheading 2 2 2 3 11 3 4 2" xfId="32509" xr:uid="{70A99645-19CA-47E8-9E4F-5FDC7C44E64C}"/>
    <cellStyle name="CIHI Subheading 2 2 2 3 11 3 5" xfId="32504" xr:uid="{26AE3977-5451-48F0-A72F-5D52A76508F1}"/>
    <cellStyle name="CIHI Subheading 2 2 2 3 11 4" xfId="10138" xr:uid="{00000000-0005-0000-0000-000088270000}"/>
    <cellStyle name="CIHI Subheading 2 2 2 3 11 4 2" xfId="10139" xr:uid="{00000000-0005-0000-0000-000089270000}"/>
    <cellStyle name="CIHI Subheading 2 2 2 3 11 4 2 2" xfId="32511" xr:uid="{FB366D44-EA27-4004-97B5-570403BE8D5A}"/>
    <cellStyle name="CIHI Subheading 2 2 2 3 11 4 3" xfId="32510" xr:uid="{060F3851-D4E0-498B-966E-24625D190F5D}"/>
    <cellStyle name="CIHI Subheading 2 2 2 3 11 5" xfId="10140" xr:uid="{00000000-0005-0000-0000-00008A270000}"/>
    <cellStyle name="CIHI Subheading 2 2 2 3 11 5 2" xfId="10141" xr:uid="{00000000-0005-0000-0000-00008B270000}"/>
    <cellStyle name="CIHI Subheading 2 2 2 3 11 5 2 2" xfId="32513" xr:uid="{00EBEDE7-9E6B-45A6-BCCB-92262C4AD21D}"/>
    <cellStyle name="CIHI Subheading 2 2 2 3 11 5 3" xfId="32512" xr:uid="{22472834-6840-4823-AB74-57B29683E363}"/>
    <cellStyle name="CIHI Subheading 2 2 2 3 11 6" xfId="10142" xr:uid="{00000000-0005-0000-0000-00008C270000}"/>
    <cellStyle name="CIHI Subheading 2 2 2 3 11 6 2" xfId="10143" xr:uid="{00000000-0005-0000-0000-00008D270000}"/>
    <cellStyle name="CIHI Subheading 2 2 2 3 11 6 2 2" xfId="32515" xr:uid="{4C166118-08CE-4108-A611-F71671D10AA0}"/>
    <cellStyle name="CIHI Subheading 2 2 2 3 11 6 3" xfId="32514" xr:uid="{5C952BE6-8F38-4809-A036-DD64D3F17EBE}"/>
    <cellStyle name="CIHI Subheading 2 2 2 3 11 7" xfId="10144" xr:uid="{00000000-0005-0000-0000-00008E270000}"/>
    <cellStyle name="CIHI Subheading 2 2 2 3 11 7 2" xfId="32516" xr:uid="{31D5B7C9-5743-4CE3-968B-4A4302ACF243}"/>
    <cellStyle name="CIHI Subheading 2 2 2 3 11 8" xfId="10145" xr:uid="{00000000-0005-0000-0000-00008F270000}"/>
    <cellStyle name="CIHI Subheading 2 2 2 3 11 8 2" xfId="32517" xr:uid="{A9EA804F-9E03-467D-9126-C75CBF188769}"/>
    <cellStyle name="CIHI Subheading 2 2 2 3 11 9" xfId="32497" xr:uid="{0E4FF5B4-5B3D-4EE2-A5F2-2D00294379D6}"/>
    <cellStyle name="CIHI Subheading 2 2 2 3 12" xfId="10146" xr:uid="{00000000-0005-0000-0000-000090270000}"/>
    <cellStyle name="CIHI Subheading 2 2 2 3 12 2" xfId="10147" xr:uid="{00000000-0005-0000-0000-000091270000}"/>
    <cellStyle name="CIHI Subheading 2 2 2 3 12 2 2" xfId="10148" xr:uid="{00000000-0005-0000-0000-000092270000}"/>
    <cellStyle name="CIHI Subheading 2 2 2 3 12 2 2 2" xfId="10149" xr:uid="{00000000-0005-0000-0000-000093270000}"/>
    <cellStyle name="CIHI Subheading 2 2 2 3 12 2 2 2 2" xfId="32521" xr:uid="{72239AEF-03EB-43C6-BE7E-E09222729D1E}"/>
    <cellStyle name="CIHI Subheading 2 2 2 3 12 2 2 3" xfId="32520" xr:uid="{B142094A-FF31-458A-BF17-7BB91C56CFAD}"/>
    <cellStyle name="CIHI Subheading 2 2 2 3 12 2 3" xfId="10150" xr:uid="{00000000-0005-0000-0000-000094270000}"/>
    <cellStyle name="CIHI Subheading 2 2 2 3 12 2 3 2" xfId="10151" xr:uid="{00000000-0005-0000-0000-000095270000}"/>
    <cellStyle name="CIHI Subheading 2 2 2 3 12 2 3 2 2" xfId="32523" xr:uid="{04C1FEF0-E894-40D6-83B6-FE906A23D60B}"/>
    <cellStyle name="CIHI Subheading 2 2 2 3 12 2 3 3" xfId="32522" xr:uid="{1AA8A64F-8B07-40A0-B101-B0E5C9C2D506}"/>
    <cellStyle name="CIHI Subheading 2 2 2 3 12 2 4" xfId="10152" xr:uid="{00000000-0005-0000-0000-000096270000}"/>
    <cellStyle name="CIHI Subheading 2 2 2 3 12 2 4 2" xfId="32524" xr:uid="{F3582520-D851-464E-9EE4-E44E50DF9FE1}"/>
    <cellStyle name="CIHI Subheading 2 2 2 3 12 2 5" xfId="32519" xr:uid="{A4FC0BF7-733D-4824-8878-07E8E2EC95A5}"/>
    <cellStyle name="CIHI Subheading 2 2 2 3 12 3" xfId="10153" xr:uid="{00000000-0005-0000-0000-000097270000}"/>
    <cellStyle name="CIHI Subheading 2 2 2 3 12 3 2" xfId="10154" xr:uid="{00000000-0005-0000-0000-000098270000}"/>
    <cellStyle name="CIHI Subheading 2 2 2 3 12 3 2 2" xfId="10155" xr:uid="{00000000-0005-0000-0000-000099270000}"/>
    <cellStyle name="CIHI Subheading 2 2 2 3 12 3 2 2 2" xfId="32527" xr:uid="{BADE5796-6A75-4EC7-A53A-BFBA58F8683D}"/>
    <cellStyle name="CIHI Subheading 2 2 2 3 12 3 2 3" xfId="32526" xr:uid="{82655738-1135-424A-B50A-A05177FB16FC}"/>
    <cellStyle name="CIHI Subheading 2 2 2 3 12 3 3" xfId="10156" xr:uid="{00000000-0005-0000-0000-00009A270000}"/>
    <cellStyle name="CIHI Subheading 2 2 2 3 12 3 3 2" xfId="10157" xr:uid="{00000000-0005-0000-0000-00009B270000}"/>
    <cellStyle name="CIHI Subheading 2 2 2 3 12 3 3 2 2" xfId="32529" xr:uid="{05600AD0-4C09-433F-9E31-45AF63B252AB}"/>
    <cellStyle name="CIHI Subheading 2 2 2 3 12 3 3 3" xfId="32528" xr:uid="{1F9B56C0-28C3-4D42-A4A5-EE2759FA6A28}"/>
    <cellStyle name="CIHI Subheading 2 2 2 3 12 3 4" xfId="10158" xr:uid="{00000000-0005-0000-0000-00009C270000}"/>
    <cellStyle name="CIHI Subheading 2 2 2 3 12 3 4 2" xfId="32530" xr:uid="{AC15C888-C7FA-4DF4-9B31-B68303C1C26D}"/>
    <cellStyle name="CIHI Subheading 2 2 2 3 12 3 5" xfId="32525" xr:uid="{C0CDDB46-AB00-42C2-A684-0E8CFC31305D}"/>
    <cellStyle name="CIHI Subheading 2 2 2 3 12 4" xfId="10159" xr:uid="{00000000-0005-0000-0000-00009D270000}"/>
    <cellStyle name="CIHI Subheading 2 2 2 3 12 4 2" xfId="10160" xr:uid="{00000000-0005-0000-0000-00009E270000}"/>
    <cellStyle name="CIHI Subheading 2 2 2 3 12 4 2 2" xfId="32532" xr:uid="{E14A8F72-20B3-4154-8120-B47A59F49669}"/>
    <cellStyle name="CIHI Subheading 2 2 2 3 12 4 3" xfId="32531" xr:uid="{15E2A6EC-48FD-44BE-94E2-3B9B0FDEA181}"/>
    <cellStyle name="CIHI Subheading 2 2 2 3 12 5" xfId="10161" xr:uid="{00000000-0005-0000-0000-00009F270000}"/>
    <cellStyle name="CIHI Subheading 2 2 2 3 12 5 2" xfId="10162" xr:uid="{00000000-0005-0000-0000-0000A0270000}"/>
    <cellStyle name="CIHI Subheading 2 2 2 3 12 5 2 2" xfId="32534" xr:uid="{EB7004DE-CCB0-4251-B50A-5E7413965E6E}"/>
    <cellStyle name="CIHI Subheading 2 2 2 3 12 5 3" xfId="32533" xr:uid="{7F247CED-6974-4B64-A26F-17DB91CABDCA}"/>
    <cellStyle name="CIHI Subheading 2 2 2 3 12 6" xfId="10163" xr:uid="{00000000-0005-0000-0000-0000A1270000}"/>
    <cellStyle name="CIHI Subheading 2 2 2 3 12 6 2" xfId="10164" xr:uid="{00000000-0005-0000-0000-0000A2270000}"/>
    <cellStyle name="CIHI Subheading 2 2 2 3 12 6 2 2" xfId="32536" xr:uid="{0289CD6A-DD07-4970-9BA8-D756399D46C7}"/>
    <cellStyle name="CIHI Subheading 2 2 2 3 12 6 3" xfId="32535" xr:uid="{CB34DFDE-422F-42A7-A42F-B5A9760513D0}"/>
    <cellStyle name="CIHI Subheading 2 2 2 3 12 7" xfId="10165" xr:uid="{00000000-0005-0000-0000-0000A3270000}"/>
    <cellStyle name="CIHI Subheading 2 2 2 3 12 7 2" xfId="32537" xr:uid="{692D8292-C574-4C62-B4C3-86022C261C55}"/>
    <cellStyle name="CIHI Subheading 2 2 2 3 12 8" xfId="10166" xr:uid="{00000000-0005-0000-0000-0000A4270000}"/>
    <cellStyle name="CIHI Subheading 2 2 2 3 12 8 2" xfId="32538" xr:uid="{623DEB99-5C2F-4645-B360-063B2EB99B8B}"/>
    <cellStyle name="CIHI Subheading 2 2 2 3 12 9" xfId="32518" xr:uid="{8743FAED-8ED9-4AED-A7BC-DD674642A687}"/>
    <cellStyle name="CIHI Subheading 2 2 2 3 13" xfId="10167" xr:uid="{00000000-0005-0000-0000-0000A5270000}"/>
    <cellStyle name="CIHI Subheading 2 2 2 3 13 2" xfId="10168" xr:uid="{00000000-0005-0000-0000-0000A6270000}"/>
    <cellStyle name="CIHI Subheading 2 2 2 3 13 2 2" xfId="10169" xr:uid="{00000000-0005-0000-0000-0000A7270000}"/>
    <cellStyle name="CIHI Subheading 2 2 2 3 13 2 2 2" xfId="10170" xr:uid="{00000000-0005-0000-0000-0000A8270000}"/>
    <cellStyle name="CIHI Subheading 2 2 2 3 13 2 2 2 2" xfId="32542" xr:uid="{63CA0AE3-7FE3-4F2F-B2C0-4BC52E3AAB48}"/>
    <cellStyle name="CIHI Subheading 2 2 2 3 13 2 2 3" xfId="32541" xr:uid="{0362496C-E7D9-4750-805F-0830EAC1F1B7}"/>
    <cellStyle name="CIHI Subheading 2 2 2 3 13 2 3" xfId="10171" xr:uid="{00000000-0005-0000-0000-0000A9270000}"/>
    <cellStyle name="CIHI Subheading 2 2 2 3 13 2 3 2" xfId="10172" xr:uid="{00000000-0005-0000-0000-0000AA270000}"/>
    <cellStyle name="CIHI Subheading 2 2 2 3 13 2 3 2 2" xfId="32544" xr:uid="{13DAF073-A97A-448B-9FA9-F7828B929AAC}"/>
    <cellStyle name="CIHI Subheading 2 2 2 3 13 2 3 3" xfId="32543" xr:uid="{26CD5BD3-2A2D-4B9F-A9AC-82FF1012D077}"/>
    <cellStyle name="CIHI Subheading 2 2 2 3 13 2 4" xfId="10173" xr:uid="{00000000-0005-0000-0000-0000AB270000}"/>
    <cellStyle name="CIHI Subheading 2 2 2 3 13 2 4 2" xfId="32545" xr:uid="{DE198940-FAE7-4D8C-BF18-FD7299EB8C17}"/>
    <cellStyle name="CIHI Subheading 2 2 2 3 13 2 5" xfId="32540" xr:uid="{45FA0C5A-14D6-4793-8263-A8684AD1197C}"/>
    <cellStyle name="CIHI Subheading 2 2 2 3 13 3" xfId="10174" xr:uid="{00000000-0005-0000-0000-0000AC270000}"/>
    <cellStyle name="CIHI Subheading 2 2 2 3 13 3 2" xfId="10175" xr:uid="{00000000-0005-0000-0000-0000AD270000}"/>
    <cellStyle name="CIHI Subheading 2 2 2 3 13 3 2 2" xfId="10176" xr:uid="{00000000-0005-0000-0000-0000AE270000}"/>
    <cellStyle name="CIHI Subheading 2 2 2 3 13 3 2 2 2" xfId="32548" xr:uid="{17F6E542-951E-432B-9635-A4B5B7CAB750}"/>
    <cellStyle name="CIHI Subheading 2 2 2 3 13 3 2 3" xfId="32547" xr:uid="{413EB172-F1E7-4340-AEF5-423CD7D030E6}"/>
    <cellStyle name="CIHI Subheading 2 2 2 3 13 3 3" xfId="10177" xr:uid="{00000000-0005-0000-0000-0000AF270000}"/>
    <cellStyle name="CIHI Subheading 2 2 2 3 13 3 3 2" xfId="10178" xr:uid="{00000000-0005-0000-0000-0000B0270000}"/>
    <cellStyle name="CIHI Subheading 2 2 2 3 13 3 3 2 2" xfId="32550" xr:uid="{6101C0BA-DC52-44A6-A632-719D6B96A825}"/>
    <cellStyle name="CIHI Subheading 2 2 2 3 13 3 3 3" xfId="32549" xr:uid="{38838C6E-5F43-4003-9245-47C5FBC2F1EF}"/>
    <cellStyle name="CIHI Subheading 2 2 2 3 13 3 4" xfId="10179" xr:uid="{00000000-0005-0000-0000-0000B1270000}"/>
    <cellStyle name="CIHI Subheading 2 2 2 3 13 3 4 2" xfId="32551" xr:uid="{232E9285-B663-4400-B23D-89A5307D2A83}"/>
    <cellStyle name="CIHI Subheading 2 2 2 3 13 3 5" xfId="32546" xr:uid="{7E600901-B958-451B-BBFE-5F7D6DE92609}"/>
    <cellStyle name="CIHI Subheading 2 2 2 3 13 4" xfId="10180" xr:uid="{00000000-0005-0000-0000-0000B2270000}"/>
    <cellStyle name="CIHI Subheading 2 2 2 3 13 4 2" xfId="10181" xr:uid="{00000000-0005-0000-0000-0000B3270000}"/>
    <cellStyle name="CIHI Subheading 2 2 2 3 13 4 2 2" xfId="32553" xr:uid="{9DB9A13E-C110-4260-8C85-EA091CAE0E5C}"/>
    <cellStyle name="CIHI Subheading 2 2 2 3 13 4 3" xfId="32552" xr:uid="{A2213AC0-3E4F-45B0-AA6A-3FAA17E0E07F}"/>
    <cellStyle name="CIHI Subheading 2 2 2 3 13 5" xfId="10182" xr:uid="{00000000-0005-0000-0000-0000B4270000}"/>
    <cellStyle name="CIHI Subheading 2 2 2 3 13 5 2" xfId="10183" xr:uid="{00000000-0005-0000-0000-0000B5270000}"/>
    <cellStyle name="CIHI Subheading 2 2 2 3 13 5 2 2" xfId="32555" xr:uid="{8E8B045C-BF11-4989-BEF7-619BEE284667}"/>
    <cellStyle name="CIHI Subheading 2 2 2 3 13 5 3" xfId="32554" xr:uid="{B49FF430-4E9B-4D2D-8A8D-8FCBB518D09A}"/>
    <cellStyle name="CIHI Subheading 2 2 2 3 13 6" xfId="10184" xr:uid="{00000000-0005-0000-0000-0000B6270000}"/>
    <cellStyle name="CIHI Subheading 2 2 2 3 13 6 2" xfId="32556" xr:uid="{DD5728E2-A59C-419E-8903-32FAF2EAA6E1}"/>
    <cellStyle name="CIHI Subheading 2 2 2 3 13 7" xfId="32539" xr:uid="{4EA24DD2-2119-492E-8F73-3D2A4C6BBA5D}"/>
    <cellStyle name="CIHI Subheading 2 2 2 3 14" xfId="10185" xr:uid="{00000000-0005-0000-0000-0000B7270000}"/>
    <cellStyle name="CIHI Subheading 2 2 2 3 14 2" xfId="10186" xr:uid="{00000000-0005-0000-0000-0000B8270000}"/>
    <cellStyle name="CIHI Subheading 2 2 2 3 14 2 2" xfId="10187" xr:uid="{00000000-0005-0000-0000-0000B9270000}"/>
    <cellStyle name="CIHI Subheading 2 2 2 3 14 2 2 2" xfId="32559" xr:uid="{8C9FCCA3-5021-407D-A63D-665EB7D2736F}"/>
    <cellStyle name="CIHI Subheading 2 2 2 3 14 2 3" xfId="32558" xr:uid="{1D54A4E6-6779-41AD-9DB8-A4F5DDC7A23C}"/>
    <cellStyle name="CIHI Subheading 2 2 2 3 14 3" xfId="10188" xr:uid="{00000000-0005-0000-0000-0000BA270000}"/>
    <cellStyle name="CIHI Subheading 2 2 2 3 14 3 2" xfId="10189" xr:uid="{00000000-0005-0000-0000-0000BB270000}"/>
    <cellStyle name="CIHI Subheading 2 2 2 3 14 3 2 2" xfId="32561" xr:uid="{CA3A44D0-0823-4261-8613-6D98735C67E7}"/>
    <cellStyle name="CIHI Subheading 2 2 2 3 14 3 3" xfId="32560" xr:uid="{BB9168F8-14A0-4C20-9F33-3F0FFD0B4E38}"/>
    <cellStyle name="CIHI Subheading 2 2 2 3 14 4" xfId="10190" xr:uid="{00000000-0005-0000-0000-0000BC270000}"/>
    <cellStyle name="CIHI Subheading 2 2 2 3 14 4 2" xfId="32562" xr:uid="{5ACD56AB-5561-4981-93B5-798DB714B8F0}"/>
    <cellStyle name="CIHI Subheading 2 2 2 3 14 5" xfId="32557" xr:uid="{94373924-04CE-4C71-AAD1-CD30263459F5}"/>
    <cellStyle name="CIHI Subheading 2 2 2 3 15" xfId="10191" xr:uid="{00000000-0005-0000-0000-0000BD270000}"/>
    <cellStyle name="CIHI Subheading 2 2 2 3 15 2" xfId="10192" xr:uid="{00000000-0005-0000-0000-0000BE270000}"/>
    <cellStyle name="CIHI Subheading 2 2 2 3 15 2 2" xfId="10193" xr:uid="{00000000-0005-0000-0000-0000BF270000}"/>
    <cellStyle name="CIHI Subheading 2 2 2 3 15 2 2 2" xfId="32565" xr:uid="{DD349DC4-BF0C-42B1-A7D9-5F1C5127DC06}"/>
    <cellStyle name="CIHI Subheading 2 2 2 3 15 2 3" xfId="32564" xr:uid="{8FAF26C3-BD2C-406C-8028-475C2F25F847}"/>
    <cellStyle name="CIHI Subheading 2 2 2 3 15 3" xfId="10194" xr:uid="{00000000-0005-0000-0000-0000C0270000}"/>
    <cellStyle name="CIHI Subheading 2 2 2 3 15 3 2" xfId="10195" xr:uid="{00000000-0005-0000-0000-0000C1270000}"/>
    <cellStyle name="CIHI Subheading 2 2 2 3 15 3 2 2" xfId="32567" xr:uid="{5E2D1657-F1CC-420D-B5AE-BCF334D7B290}"/>
    <cellStyle name="CIHI Subheading 2 2 2 3 15 3 3" xfId="32566" xr:uid="{26E0B0AE-5ACB-4B7C-9701-16F19AE76A77}"/>
    <cellStyle name="CIHI Subheading 2 2 2 3 15 4" xfId="10196" xr:uid="{00000000-0005-0000-0000-0000C2270000}"/>
    <cellStyle name="CIHI Subheading 2 2 2 3 15 4 2" xfId="32568" xr:uid="{BA04EE87-0BA0-4EE7-ADF7-2706BDA3FDC2}"/>
    <cellStyle name="CIHI Subheading 2 2 2 3 15 5" xfId="32563" xr:uid="{0E0EDE1F-B368-410C-86EF-88CE48D51B90}"/>
    <cellStyle name="CIHI Subheading 2 2 2 3 16" xfId="10197" xr:uid="{00000000-0005-0000-0000-0000C3270000}"/>
    <cellStyle name="CIHI Subheading 2 2 2 3 16 2" xfId="10198" xr:uid="{00000000-0005-0000-0000-0000C4270000}"/>
    <cellStyle name="CIHI Subheading 2 2 2 3 16 2 2" xfId="32570" xr:uid="{8C4D9D7F-444B-41DE-B0C9-723BC0EFB41F}"/>
    <cellStyle name="CIHI Subheading 2 2 2 3 16 3" xfId="32569" xr:uid="{4D498E07-C3CA-4EDC-8428-218A522A1F13}"/>
    <cellStyle name="CIHI Subheading 2 2 2 3 17" xfId="10199" xr:uid="{00000000-0005-0000-0000-0000C5270000}"/>
    <cellStyle name="CIHI Subheading 2 2 2 3 17 2" xfId="10200" xr:uid="{00000000-0005-0000-0000-0000C6270000}"/>
    <cellStyle name="CIHI Subheading 2 2 2 3 17 2 2" xfId="32572" xr:uid="{62495CEA-5BBF-460E-AEDA-FC9DD3F3FC94}"/>
    <cellStyle name="CIHI Subheading 2 2 2 3 17 3" xfId="32571" xr:uid="{49EBC5B6-5D76-4EEB-97FD-FBF48765BBB4}"/>
    <cellStyle name="CIHI Subheading 2 2 2 3 18" xfId="10201" xr:uid="{00000000-0005-0000-0000-0000C7270000}"/>
    <cellStyle name="CIHI Subheading 2 2 2 3 18 2" xfId="32573" xr:uid="{DD569506-CB2F-4348-B55A-0D4FE14AD013}"/>
    <cellStyle name="CIHI Subheading 2 2 2 3 19" xfId="10202" xr:uid="{00000000-0005-0000-0000-0000C8270000}"/>
    <cellStyle name="CIHI Subheading 2 2 2 3 19 2" xfId="32574" xr:uid="{150805C6-A936-4185-A133-57C3004A9130}"/>
    <cellStyle name="CIHI Subheading 2 2 2 3 2" xfId="10203" xr:uid="{00000000-0005-0000-0000-0000C9270000}"/>
    <cellStyle name="CIHI Subheading 2 2 2 3 2 2" xfId="10204" xr:uid="{00000000-0005-0000-0000-0000CA270000}"/>
    <cellStyle name="CIHI Subheading 2 2 2 3 2 2 2" xfId="10205" xr:uid="{00000000-0005-0000-0000-0000CB270000}"/>
    <cellStyle name="CIHI Subheading 2 2 2 3 2 2 2 2" xfId="10206" xr:uid="{00000000-0005-0000-0000-0000CC270000}"/>
    <cellStyle name="CIHI Subheading 2 2 2 3 2 2 2 2 2" xfId="32578" xr:uid="{DDC3AB5D-7D35-4843-933F-A9F994FEDC1B}"/>
    <cellStyle name="CIHI Subheading 2 2 2 3 2 2 2 3" xfId="32577" xr:uid="{481D5D5A-A77F-4437-A1BB-0677DC66B871}"/>
    <cellStyle name="CIHI Subheading 2 2 2 3 2 2 3" xfId="10207" xr:uid="{00000000-0005-0000-0000-0000CD270000}"/>
    <cellStyle name="CIHI Subheading 2 2 2 3 2 2 3 2" xfId="10208" xr:uid="{00000000-0005-0000-0000-0000CE270000}"/>
    <cellStyle name="CIHI Subheading 2 2 2 3 2 2 3 2 2" xfId="32580" xr:uid="{338C3BFE-F4AB-4F99-AAF4-EA0FE7EF320A}"/>
    <cellStyle name="CIHI Subheading 2 2 2 3 2 2 3 3" xfId="32579" xr:uid="{9F61F402-580C-4748-9D34-C68AB9A87E70}"/>
    <cellStyle name="CIHI Subheading 2 2 2 3 2 2 4" xfId="10209" xr:uid="{00000000-0005-0000-0000-0000CF270000}"/>
    <cellStyle name="CIHI Subheading 2 2 2 3 2 2 4 2" xfId="32581" xr:uid="{BF9366B3-9DA7-4E9D-8C36-DD7F73EE71B7}"/>
    <cellStyle name="CIHI Subheading 2 2 2 3 2 2 5" xfId="32576" xr:uid="{984B6190-F808-4753-8498-8A19D6F63432}"/>
    <cellStyle name="CIHI Subheading 2 2 2 3 2 3" xfId="10210" xr:uid="{00000000-0005-0000-0000-0000D0270000}"/>
    <cellStyle name="CIHI Subheading 2 2 2 3 2 3 2" xfId="10211" xr:uid="{00000000-0005-0000-0000-0000D1270000}"/>
    <cellStyle name="CIHI Subheading 2 2 2 3 2 3 2 2" xfId="10212" xr:uid="{00000000-0005-0000-0000-0000D2270000}"/>
    <cellStyle name="CIHI Subheading 2 2 2 3 2 3 2 2 2" xfId="32584" xr:uid="{6F48EF1F-C04F-488B-ADCC-9B9C0DCC5EC1}"/>
    <cellStyle name="CIHI Subheading 2 2 2 3 2 3 2 3" xfId="32583" xr:uid="{A50DA2B8-C75C-40CC-81B4-E52D28189792}"/>
    <cellStyle name="CIHI Subheading 2 2 2 3 2 3 3" xfId="10213" xr:uid="{00000000-0005-0000-0000-0000D3270000}"/>
    <cellStyle name="CIHI Subheading 2 2 2 3 2 3 3 2" xfId="10214" xr:uid="{00000000-0005-0000-0000-0000D4270000}"/>
    <cellStyle name="CIHI Subheading 2 2 2 3 2 3 3 2 2" xfId="32586" xr:uid="{D9E7BCBB-14DD-4922-AB9D-ED48DE16FA2A}"/>
    <cellStyle name="CIHI Subheading 2 2 2 3 2 3 3 3" xfId="32585" xr:uid="{4ED20F17-53CA-4FED-BE09-CF8512889633}"/>
    <cellStyle name="CIHI Subheading 2 2 2 3 2 3 4" xfId="10215" xr:uid="{00000000-0005-0000-0000-0000D5270000}"/>
    <cellStyle name="CIHI Subheading 2 2 2 3 2 3 4 2" xfId="32587" xr:uid="{7564AE5D-014A-49A4-A62D-FC7A8AF8767C}"/>
    <cellStyle name="CIHI Subheading 2 2 2 3 2 3 5" xfId="32582" xr:uid="{F0A09A2E-30D9-4239-9733-13F2EAF5D407}"/>
    <cellStyle name="CIHI Subheading 2 2 2 3 2 4" xfId="10216" xr:uid="{00000000-0005-0000-0000-0000D6270000}"/>
    <cellStyle name="CIHI Subheading 2 2 2 3 2 4 2" xfId="10217" xr:uid="{00000000-0005-0000-0000-0000D7270000}"/>
    <cellStyle name="CIHI Subheading 2 2 2 3 2 4 2 2" xfId="32589" xr:uid="{861EAAFF-833F-42D8-ADFC-80E54E84170B}"/>
    <cellStyle name="CIHI Subheading 2 2 2 3 2 4 3" xfId="32588" xr:uid="{E25AD431-A48D-4E0A-8DC2-67068FD1FD5F}"/>
    <cellStyle name="CIHI Subheading 2 2 2 3 2 5" xfId="10218" xr:uid="{00000000-0005-0000-0000-0000D8270000}"/>
    <cellStyle name="CIHI Subheading 2 2 2 3 2 5 2" xfId="10219" xr:uid="{00000000-0005-0000-0000-0000D9270000}"/>
    <cellStyle name="CIHI Subheading 2 2 2 3 2 5 2 2" xfId="32591" xr:uid="{7E8BA709-442C-46FF-8F5A-9883D8C5F066}"/>
    <cellStyle name="CIHI Subheading 2 2 2 3 2 5 3" xfId="32590" xr:uid="{FD3993A8-E0D4-4BE5-8574-E89A4EDC09AD}"/>
    <cellStyle name="CIHI Subheading 2 2 2 3 2 6" xfId="10220" xr:uid="{00000000-0005-0000-0000-0000DA270000}"/>
    <cellStyle name="CIHI Subheading 2 2 2 3 2 6 2" xfId="10221" xr:uid="{00000000-0005-0000-0000-0000DB270000}"/>
    <cellStyle name="CIHI Subheading 2 2 2 3 2 6 2 2" xfId="32593" xr:uid="{DED66CF8-436B-4AA9-B96D-36D80DAA7DEC}"/>
    <cellStyle name="CIHI Subheading 2 2 2 3 2 6 3" xfId="32592" xr:uid="{8094C189-9289-42D8-8090-BFCEDBA54A3A}"/>
    <cellStyle name="CIHI Subheading 2 2 2 3 2 7" xfId="10222" xr:uid="{00000000-0005-0000-0000-0000DC270000}"/>
    <cellStyle name="CIHI Subheading 2 2 2 3 2 7 2" xfId="32594" xr:uid="{53CA0CC8-3AEE-4D09-A004-7AB9CC72DB97}"/>
    <cellStyle name="CIHI Subheading 2 2 2 3 2 8" xfId="10223" xr:uid="{00000000-0005-0000-0000-0000DD270000}"/>
    <cellStyle name="CIHI Subheading 2 2 2 3 2 8 2" xfId="32595" xr:uid="{2F0BF733-8469-4A76-BED1-07EADEFEEF43}"/>
    <cellStyle name="CIHI Subheading 2 2 2 3 2 9" xfId="32575" xr:uid="{34ADB713-2560-4238-9CAF-A6767CE524D9}"/>
    <cellStyle name="CIHI Subheading 2 2 2 3 20" xfId="32475" xr:uid="{C2531A6F-AE9D-47C9-B398-507466670587}"/>
    <cellStyle name="CIHI Subheading 2 2 2 3 3" xfId="10224" xr:uid="{00000000-0005-0000-0000-0000DE270000}"/>
    <cellStyle name="CIHI Subheading 2 2 2 3 3 2" xfId="10225" xr:uid="{00000000-0005-0000-0000-0000DF270000}"/>
    <cellStyle name="CIHI Subheading 2 2 2 3 3 2 2" xfId="10226" xr:uid="{00000000-0005-0000-0000-0000E0270000}"/>
    <cellStyle name="CIHI Subheading 2 2 2 3 3 2 2 2" xfId="10227" xr:uid="{00000000-0005-0000-0000-0000E1270000}"/>
    <cellStyle name="CIHI Subheading 2 2 2 3 3 2 2 2 2" xfId="32599" xr:uid="{12CD149B-9C63-41DB-A35C-201348A1EF0E}"/>
    <cellStyle name="CIHI Subheading 2 2 2 3 3 2 2 3" xfId="32598" xr:uid="{1E80AB96-A173-454B-A803-6871E19BE0A9}"/>
    <cellStyle name="CIHI Subheading 2 2 2 3 3 2 3" xfId="10228" xr:uid="{00000000-0005-0000-0000-0000E2270000}"/>
    <cellStyle name="CIHI Subheading 2 2 2 3 3 2 3 2" xfId="10229" xr:uid="{00000000-0005-0000-0000-0000E3270000}"/>
    <cellStyle name="CIHI Subheading 2 2 2 3 3 2 3 2 2" xfId="32601" xr:uid="{10A640D1-0059-4D44-9F29-39A14C88127F}"/>
    <cellStyle name="CIHI Subheading 2 2 2 3 3 2 3 3" xfId="32600" xr:uid="{9A8D81D2-71F5-43D0-8673-F8B72928A8DD}"/>
    <cellStyle name="CIHI Subheading 2 2 2 3 3 2 4" xfId="10230" xr:uid="{00000000-0005-0000-0000-0000E4270000}"/>
    <cellStyle name="CIHI Subheading 2 2 2 3 3 2 4 2" xfId="32602" xr:uid="{A0059C87-FB97-445F-BBF7-B47CB5A57CD7}"/>
    <cellStyle name="CIHI Subheading 2 2 2 3 3 2 5" xfId="32597" xr:uid="{F979F147-7AFC-41DD-A302-231DE6E770EB}"/>
    <cellStyle name="CIHI Subheading 2 2 2 3 3 3" xfId="10231" xr:uid="{00000000-0005-0000-0000-0000E5270000}"/>
    <cellStyle name="CIHI Subheading 2 2 2 3 3 3 2" xfId="10232" xr:uid="{00000000-0005-0000-0000-0000E6270000}"/>
    <cellStyle name="CIHI Subheading 2 2 2 3 3 3 2 2" xfId="10233" xr:uid="{00000000-0005-0000-0000-0000E7270000}"/>
    <cellStyle name="CIHI Subheading 2 2 2 3 3 3 2 2 2" xfId="32605" xr:uid="{4A354F57-F441-4ADB-B7BD-33FB79ED5E1A}"/>
    <cellStyle name="CIHI Subheading 2 2 2 3 3 3 2 3" xfId="32604" xr:uid="{783FCCDE-0FDC-49B0-8413-3C5B4EAEA28F}"/>
    <cellStyle name="CIHI Subheading 2 2 2 3 3 3 3" xfId="10234" xr:uid="{00000000-0005-0000-0000-0000E8270000}"/>
    <cellStyle name="CIHI Subheading 2 2 2 3 3 3 3 2" xfId="10235" xr:uid="{00000000-0005-0000-0000-0000E9270000}"/>
    <cellStyle name="CIHI Subheading 2 2 2 3 3 3 3 2 2" xfId="32607" xr:uid="{CBB4DD0B-1D07-4729-959E-FC7A954C351F}"/>
    <cellStyle name="CIHI Subheading 2 2 2 3 3 3 3 3" xfId="32606" xr:uid="{DA44881F-57B9-45FF-A3DD-AE99991E6AA4}"/>
    <cellStyle name="CIHI Subheading 2 2 2 3 3 3 4" xfId="10236" xr:uid="{00000000-0005-0000-0000-0000EA270000}"/>
    <cellStyle name="CIHI Subheading 2 2 2 3 3 3 4 2" xfId="32608" xr:uid="{FC8B0FAF-E7FD-4990-8AB1-9F40F7B09C09}"/>
    <cellStyle name="CIHI Subheading 2 2 2 3 3 3 5" xfId="32603" xr:uid="{82023CA3-A32C-4C8F-9E87-2AB3A26DF7D2}"/>
    <cellStyle name="CIHI Subheading 2 2 2 3 3 4" xfId="10237" xr:uid="{00000000-0005-0000-0000-0000EB270000}"/>
    <cellStyle name="CIHI Subheading 2 2 2 3 3 4 2" xfId="10238" xr:uid="{00000000-0005-0000-0000-0000EC270000}"/>
    <cellStyle name="CIHI Subheading 2 2 2 3 3 4 2 2" xfId="32610" xr:uid="{17FFBB5B-7F5D-4039-BD47-0A06E422D145}"/>
    <cellStyle name="CIHI Subheading 2 2 2 3 3 4 3" xfId="32609" xr:uid="{23EC47FF-9267-4C27-BD81-3001CD420F37}"/>
    <cellStyle name="CIHI Subheading 2 2 2 3 3 5" xfId="10239" xr:uid="{00000000-0005-0000-0000-0000ED270000}"/>
    <cellStyle name="CIHI Subheading 2 2 2 3 3 5 2" xfId="10240" xr:uid="{00000000-0005-0000-0000-0000EE270000}"/>
    <cellStyle name="CIHI Subheading 2 2 2 3 3 5 2 2" xfId="32612" xr:uid="{C75ED197-732A-4D88-BB5F-8B6B72F75384}"/>
    <cellStyle name="CIHI Subheading 2 2 2 3 3 5 3" xfId="32611" xr:uid="{174B4E00-B396-4016-916A-0ED2D2D0BF8F}"/>
    <cellStyle name="CIHI Subheading 2 2 2 3 3 6" xfId="10241" xr:uid="{00000000-0005-0000-0000-0000EF270000}"/>
    <cellStyle name="CIHI Subheading 2 2 2 3 3 6 2" xfId="10242" xr:uid="{00000000-0005-0000-0000-0000F0270000}"/>
    <cellStyle name="CIHI Subheading 2 2 2 3 3 6 2 2" xfId="32614" xr:uid="{88D1C13C-DA1C-431B-92FA-1AB74D85986D}"/>
    <cellStyle name="CIHI Subheading 2 2 2 3 3 6 3" xfId="32613" xr:uid="{19C62F69-1338-4A3A-83E8-6A6B064D2BF5}"/>
    <cellStyle name="CIHI Subheading 2 2 2 3 3 7" xfId="10243" xr:uid="{00000000-0005-0000-0000-0000F1270000}"/>
    <cellStyle name="CIHI Subheading 2 2 2 3 3 7 2" xfId="32615" xr:uid="{CC32BA7A-F422-4612-9DBC-27BBBD79E3AF}"/>
    <cellStyle name="CIHI Subheading 2 2 2 3 3 8" xfId="10244" xr:uid="{00000000-0005-0000-0000-0000F2270000}"/>
    <cellStyle name="CIHI Subheading 2 2 2 3 3 8 2" xfId="32616" xr:uid="{A2E7F81C-647B-40C9-9650-A73105FD5CF1}"/>
    <cellStyle name="CIHI Subheading 2 2 2 3 3 9" xfId="32596" xr:uid="{2402AD8F-316A-4A1F-81F6-09E1C86D3E59}"/>
    <cellStyle name="CIHI Subheading 2 2 2 3 4" xfId="10245" xr:uid="{00000000-0005-0000-0000-0000F3270000}"/>
    <cellStyle name="CIHI Subheading 2 2 2 3 4 2" xfId="10246" xr:uid="{00000000-0005-0000-0000-0000F4270000}"/>
    <cellStyle name="CIHI Subheading 2 2 2 3 4 2 2" xfId="10247" xr:uid="{00000000-0005-0000-0000-0000F5270000}"/>
    <cellStyle name="CIHI Subheading 2 2 2 3 4 2 2 2" xfId="10248" xr:uid="{00000000-0005-0000-0000-0000F6270000}"/>
    <cellStyle name="CIHI Subheading 2 2 2 3 4 2 2 2 2" xfId="32620" xr:uid="{4F36ED45-D4A7-4DA2-BA84-9A123FE3E11B}"/>
    <cellStyle name="CIHI Subheading 2 2 2 3 4 2 2 3" xfId="32619" xr:uid="{EE54C8A8-D88C-4EFD-88E5-8C07DC3B1A5F}"/>
    <cellStyle name="CIHI Subheading 2 2 2 3 4 2 3" xfId="10249" xr:uid="{00000000-0005-0000-0000-0000F7270000}"/>
    <cellStyle name="CIHI Subheading 2 2 2 3 4 2 3 2" xfId="10250" xr:uid="{00000000-0005-0000-0000-0000F8270000}"/>
    <cellStyle name="CIHI Subheading 2 2 2 3 4 2 3 2 2" xfId="32622" xr:uid="{89FB45F6-E10B-42A0-805B-453CFCFCA35E}"/>
    <cellStyle name="CIHI Subheading 2 2 2 3 4 2 3 3" xfId="32621" xr:uid="{CC818A1B-76D7-422C-87A1-335CD7555315}"/>
    <cellStyle name="CIHI Subheading 2 2 2 3 4 2 4" xfId="10251" xr:uid="{00000000-0005-0000-0000-0000F9270000}"/>
    <cellStyle name="CIHI Subheading 2 2 2 3 4 2 4 2" xfId="32623" xr:uid="{53DD9976-8398-4F99-9899-03FCCBB69FD4}"/>
    <cellStyle name="CIHI Subheading 2 2 2 3 4 2 5" xfId="32618" xr:uid="{9DAC9947-9858-47A5-9A86-34A44953D31B}"/>
    <cellStyle name="CIHI Subheading 2 2 2 3 4 3" xfId="10252" xr:uid="{00000000-0005-0000-0000-0000FA270000}"/>
    <cellStyle name="CIHI Subheading 2 2 2 3 4 3 2" xfId="10253" xr:uid="{00000000-0005-0000-0000-0000FB270000}"/>
    <cellStyle name="CIHI Subheading 2 2 2 3 4 3 2 2" xfId="10254" xr:uid="{00000000-0005-0000-0000-0000FC270000}"/>
    <cellStyle name="CIHI Subheading 2 2 2 3 4 3 2 2 2" xfId="32626" xr:uid="{D95E763F-7246-42EE-98AF-D4A0FC25EAF5}"/>
    <cellStyle name="CIHI Subheading 2 2 2 3 4 3 2 3" xfId="32625" xr:uid="{99C270B3-A3E3-4D90-B950-41059B09A721}"/>
    <cellStyle name="CIHI Subheading 2 2 2 3 4 3 3" xfId="10255" xr:uid="{00000000-0005-0000-0000-0000FD270000}"/>
    <cellStyle name="CIHI Subheading 2 2 2 3 4 3 3 2" xfId="10256" xr:uid="{00000000-0005-0000-0000-0000FE270000}"/>
    <cellStyle name="CIHI Subheading 2 2 2 3 4 3 3 2 2" xfId="32628" xr:uid="{AD9CF7BD-A531-404B-8D33-9C44FCAF9BB4}"/>
    <cellStyle name="CIHI Subheading 2 2 2 3 4 3 3 3" xfId="32627" xr:uid="{ACE5CD2A-5509-4DA6-ABDF-04A868DC0BAF}"/>
    <cellStyle name="CIHI Subheading 2 2 2 3 4 3 4" xfId="10257" xr:uid="{00000000-0005-0000-0000-0000FF270000}"/>
    <cellStyle name="CIHI Subheading 2 2 2 3 4 3 4 2" xfId="32629" xr:uid="{2BC5F13F-076A-46FB-A75C-25BE83E983E3}"/>
    <cellStyle name="CIHI Subheading 2 2 2 3 4 3 5" xfId="32624" xr:uid="{F9750D62-04EB-4D27-AE7C-3D34BAECB5EF}"/>
    <cellStyle name="CIHI Subheading 2 2 2 3 4 4" xfId="10258" xr:uid="{00000000-0005-0000-0000-000000280000}"/>
    <cellStyle name="CIHI Subheading 2 2 2 3 4 4 2" xfId="10259" xr:uid="{00000000-0005-0000-0000-000001280000}"/>
    <cellStyle name="CIHI Subheading 2 2 2 3 4 4 2 2" xfId="32631" xr:uid="{F61F26E2-6207-4935-9431-7F05441CBACB}"/>
    <cellStyle name="CIHI Subheading 2 2 2 3 4 4 3" xfId="32630" xr:uid="{11722B84-E816-4F27-9354-78FDE7FC148F}"/>
    <cellStyle name="CIHI Subheading 2 2 2 3 4 5" xfId="10260" xr:uid="{00000000-0005-0000-0000-000002280000}"/>
    <cellStyle name="CIHI Subheading 2 2 2 3 4 5 2" xfId="10261" xr:uid="{00000000-0005-0000-0000-000003280000}"/>
    <cellStyle name="CIHI Subheading 2 2 2 3 4 5 2 2" xfId="32633" xr:uid="{7F27C16A-A0A7-403B-8FE4-8CEFF8FE1448}"/>
    <cellStyle name="CIHI Subheading 2 2 2 3 4 5 3" xfId="32632" xr:uid="{BBA363A6-E78F-41A0-A556-E5E58BC4C8A8}"/>
    <cellStyle name="CIHI Subheading 2 2 2 3 4 6" xfId="10262" xr:uid="{00000000-0005-0000-0000-000004280000}"/>
    <cellStyle name="CIHI Subheading 2 2 2 3 4 6 2" xfId="10263" xr:uid="{00000000-0005-0000-0000-000005280000}"/>
    <cellStyle name="CIHI Subheading 2 2 2 3 4 6 2 2" xfId="32635" xr:uid="{26AC984C-2AB0-4C25-A0F1-DEAEE6B093BA}"/>
    <cellStyle name="CIHI Subheading 2 2 2 3 4 6 3" xfId="32634" xr:uid="{A2F5C493-C5ED-48F4-B8AD-AB3B31250C83}"/>
    <cellStyle name="CIHI Subheading 2 2 2 3 4 7" xfId="10264" xr:uid="{00000000-0005-0000-0000-000006280000}"/>
    <cellStyle name="CIHI Subheading 2 2 2 3 4 7 2" xfId="32636" xr:uid="{41F2D53A-2140-45DC-B8A9-42095C43FD57}"/>
    <cellStyle name="CIHI Subheading 2 2 2 3 4 8" xfId="10265" xr:uid="{00000000-0005-0000-0000-000007280000}"/>
    <cellStyle name="CIHI Subheading 2 2 2 3 4 8 2" xfId="32637" xr:uid="{41451B89-1319-4FFF-80B9-E0824B7BEEF3}"/>
    <cellStyle name="CIHI Subheading 2 2 2 3 4 9" xfId="32617" xr:uid="{025646F4-C5FB-4244-9316-23ABEB4CADCA}"/>
    <cellStyle name="CIHI Subheading 2 2 2 3 5" xfId="10266" xr:uid="{00000000-0005-0000-0000-000008280000}"/>
    <cellStyle name="CIHI Subheading 2 2 2 3 5 2" xfId="10267" xr:uid="{00000000-0005-0000-0000-000009280000}"/>
    <cellStyle name="CIHI Subheading 2 2 2 3 5 2 2" xfId="10268" xr:uid="{00000000-0005-0000-0000-00000A280000}"/>
    <cellStyle name="CIHI Subheading 2 2 2 3 5 2 2 2" xfId="10269" xr:uid="{00000000-0005-0000-0000-00000B280000}"/>
    <cellStyle name="CIHI Subheading 2 2 2 3 5 2 2 2 2" xfId="32641" xr:uid="{BCB05753-9AFC-46DB-856D-E047489CE48A}"/>
    <cellStyle name="CIHI Subheading 2 2 2 3 5 2 2 3" xfId="32640" xr:uid="{ECCF29EF-9DFB-4FB2-8AAE-A563F6EBA436}"/>
    <cellStyle name="CIHI Subheading 2 2 2 3 5 2 3" xfId="10270" xr:uid="{00000000-0005-0000-0000-00000C280000}"/>
    <cellStyle name="CIHI Subheading 2 2 2 3 5 2 3 2" xfId="10271" xr:uid="{00000000-0005-0000-0000-00000D280000}"/>
    <cellStyle name="CIHI Subheading 2 2 2 3 5 2 3 2 2" xfId="32643" xr:uid="{E08FB8DE-2F14-4F8B-8108-3D0042459ABB}"/>
    <cellStyle name="CIHI Subheading 2 2 2 3 5 2 3 3" xfId="32642" xr:uid="{575B197D-9350-4CE6-988A-85ECD4A1B832}"/>
    <cellStyle name="CIHI Subheading 2 2 2 3 5 2 4" xfId="10272" xr:uid="{00000000-0005-0000-0000-00000E280000}"/>
    <cellStyle name="CIHI Subheading 2 2 2 3 5 2 4 2" xfId="32644" xr:uid="{153F0E48-FFA8-4DA6-9C0A-ACA5C66A9201}"/>
    <cellStyle name="CIHI Subheading 2 2 2 3 5 2 5" xfId="32639" xr:uid="{C5A8FB84-E41A-4B15-BBB1-7ECACF26A945}"/>
    <cellStyle name="CIHI Subheading 2 2 2 3 5 3" xfId="10273" xr:uid="{00000000-0005-0000-0000-00000F280000}"/>
    <cellStyle name="CIHI Subheading 2 2 2 3 5 3 2" xfId="10274" xr:uid="{00000000-0005-0000-0000-000010280000}"/>
    <cellStyle name="CIHI Subheading 2 2 2 3 5 3 2 2" xfId="10275" xr:uid="{00000000-0005-0000-0000-000011280000}"/>
    <cellStyle name="CIHI Subheading 2 2 2 3 5 3 2 2 2" xfId="32647" xr:uid="{23706A37-F7A3-4E73-8E91-8261A8A321D9}"/>
    <cellStyle name="CIHI Subheading 2 2 2 3 5 3 2 3" xfId="32646" xr:uid="{B6743488-83B6-4A3D-B94C-F747E741EECE}"/>
    <cellStyle name="CIHI Subheading 2 2 2 3 5 3 3" xfId="10276" xr:uid="{00000000-0005-0000-0000-000012280000}"/>
    <cellStyle name="CIHI Subheading 2 2 2 3 5 3 3 2" xfId="10277" xr:uid="{00000000-0005-0000-0000-000013280000}"/>
    <cellStyle name="CIHI Subheading 2 2 2 3 5 3 3 2 2" xfId="32649" xr:uid="{265F1F9E-1643-4478-804B-49F58921DAC9}"/>
    <cellStyle name="CIHI Subheading 2 2 2 3 5 3 3 3" xfId="32648" xr:uid="{28FA1AD9-5040-45F6-AC0D-CBD438F75FE6}"/>
    <cellStyle name="CIHI Subheading 2 2 2 3 5 3 4" xfId="10278" xr:uid="{00000000-0005-0000-0000-000014280000}"/>
    <cellStyle name="CIHI Subheading 2 2 2 3 5 3 4 2" xfId="32650" xr:uid="{9EA3AD50-0481-4B77-A72D-5B823BD5F3BA}"/>
    <cellStyle name="CIHI Subheading 2 2 2 3 5 3 5" xfId="32645" xr:uid="{F305621E-9CB4-4A5A-A430-3801562A13D8}"/>
    <cellStyle name="CIHI Subheading 2 2 2 3 5 4" xfId="10279" xr:uid="{00000000-0005-0000-0000-000015280000}"/>
    <cellStyle name="CIHI Subheading 2 2 2 3 5 4 2" xfId="10280" xr:uid="{00000000-0005-0000-0000-000016280000}"/>
    <cellStyle name="CIHI Subheading 2 2 2 3 5 4 2 2" xfId="32652" xr:uid="{E8355BD3-3DAE-4086-B5D4-FC1B8CC73F67}"/>
    <cellStyle name="CIHI Subheading 2 2 2 3 5 4 3" xfId="32651" xr:uid="{C2946C19-F354-453D-9E83-69876DF195DB}"/>
    <cellStyle name="CIHI Subheading 2 2 2 3 5 5" xfId="10281" xr:uid="{00000000-0005-0000-0000-000017280000}"/>
    <cellStyle name="CIHI Subheading 2 2 2 3 5 5 2" xfId="10282" xr:uid="{00000000-0005-0000-0000-000018280000}"/>
    <cellStyle name="CIHI Subheading 2 2 2 3 5 5 2 2" xfId="32654" xr:uid="{2D39E866-EA7A-4A71-9F94-D8A1B33D2771}"/>
    <cellStyle name="CIHI Subheading 2 2 2 3 5 5 3" xfId="32653" xr:uid="{1A709A14-87E1-4073-AE78-1E6DE83B5A35}"/>
    <cellStyle name="CIHI Subheading 2 2 2 3 5 6" xfId="10283" xr:uid="{00000000-0005-0000-0000-000019280000}"/>
    <cellStyle name="CIHI Subheading 2 2 2 3 5 6 2" xfId="10284" xr:uid="{00000000-0005-0000-0000-00001A280000}"/>
    <cellStyle name="CIHI Subheading 2 2 2 3 5 6 2 2" xfId="32656" xr:uid="{F1B4FE93-60E0-4B7C-9DF1-2D748029B066}"/>
    <cellStyle name="CIHI Subheading 2 2 2 3 5 6 3" xfId="32655" xr:uid="{0B7DAB06-5418-4AE1-85B8-D008407C8BAD}"/>
    <cellStyle name="CIHI Subheading 2 2 2 3 5 7" xfId="10285" xr:uid="{00000000-0005-0000-0000-00001B280000}"/>
    <cellStyle name="CIHI Subheading 2 2 2 3 5 7 2" xfId="32657" xr:uid="{13CE8495-5032-4DA3-8ED1-447492DBF452}"/>
    <cellStyle name="CIHI Subheading 2 2 2 3 5 8" xfId="10286" xr:uid="{00000000-0005-0000-0000-00001C280000}"/>
    <cellStyle name="CIHI Subheading 2 2 2 3 5 8 2" xfId="32658" xr:uid="{6DDC332E-D347-4214-B581-AB7CB0C8BDA1}"/>
    <cellStyle name="CIHI Subheading 2 2 2 3 5 9" xfId="32638" xr:uid="{2998DFDE-1537-4F82-B79F-E8F5A890151B}"/>
    <cellStyle name="CIHI Subheading 2 2 2 3 6" xfId="10287" xr:uid="{00000000-0005-0000-0000-00001D280000}"/>
    <cellStyle name="CIHI Subheading 2 2 2 3 6 2" xfId="10288" xr:uid="{00000000-0005-0000-0000-00001E280000}"/>
    <cellStyle name="CIHI Subheading 2 2 2 3 6 2 2" xfId="10289" xr:uid="{00000000-0005-0000-0000-00001F280000}"/>
    <cellStyle name="CIHI Subheading 2 2 2 3 6 2 2 2" xfId="10290" xr:uid="{00000000-0005-0000-0000-000020280000}"/>
    <cellStyle name="CIHI Subheading 2 2 2 3 6 2 2 2 2" xfId="32662" xr:uid="{BC547C1C-7F05-4F77-A36E-33B162F9395E}"/>
    <cellStyle name="CIHI Subheading 2 2 2 3 6 2 2 3" xfId="32661" xr:uid="{84F4CEF7-F9A6-4A04-A02C-A6D701C40ED3}"/>
    <cellStyle name="CIHI Subheading 2 2 2 3 6 2 3" xfId="10291" xr:uid="{00000000-0005-0000-0000-000021280000}"/>
    <cellStyle name="CIHI Subheading 2 2 2 3 6 2 3 2" xfId="10292" xr:uid="{00000000-0005-0000-0000-000022280000}"/>
    <cellStyle name="CIHI Subheading 2 2 2 3 6 2 3 2 2" xfId="32664" xr:uid="{34463AAF-FCF4-4553-9C7A-FD86E4BED066}"/>
    <cellStyle name="CIHI Subheading 2 2 2 3 6 2 3 3" xfId="32663" xr:uid="{C58E2195-B27E-4E2F-8872-EE10E83F9C40}"/>
    <cellStyle name="CIHI Subheading 2 2 2 3 6 2 4" xfId="10293" xr:uid="{00000000-0005-0000-0000-000023280000}"/>
    <cellStyle name="CIHI Subheading 2 2 2 3 6 2 4 2" xfId="32665" xr:uid="{0855D42F-EF5E-448F-9CE1-0A6264DAF430}"/>
    <cellStyle name="CIHI Subheading 2 2 2 3 6 2 5" xfId="32660" xr:uid="{E9895668-E71A-4116-8627-0728B4E3E71F}"/>
    <cellStyle name="CIHI Subheading 2 2 2 3 6 3" xfId="10294" xr:uid="{00000000-0005-0000-0000-000024280000}"/>
    <cellStyle name="CIHI Subheading 2 2 2 3 6 3 2" xfId="10295" xr:uid="{00000000-0005-0000-0000-000025280000}"/>
    <cellStyle name="CIHI Subheading 2 2 2 3 6 3 2 2" xfId="10296" xr:uid="{00000000-0005-0000-0000-000026280000}"/>
    <cellStyle name="CIHI Subheading 2 2 2 3 6 3 2 2 2" xfId="32668" xr:uid="{E8B0DD8D-6F6C-42B4-8A01-0D545107BB86}"/>
    <cellStyle name="CIHI Subheading 2 2 2 3 6 3 2 3" xfId="32667" xr:uid="{0A6E649A-AFC3-4A4E-BD85-4DAFBAFACC00}"/>
    <cellStyle name="CIHI Subheading 2 2 2 3 6 3 3" xfId="10297" xr:uid="{00000000-0005-0000-0000-000027280000}"/>
    <cellStyle name="CIHI Subheading 2 2 2 3 6 3 3 2" xfId="10298" xr:uid="{00000000-0005-0000-0000-000028280000}"/>
    <cellStyle name="CIHI Subheading 2 2 2 3 6 3 3 2 2" xfId="32670" xr:uid="{609359A1-3500-4C3E-B1B1-A0B0B78188D7}"/>
    <cellStyle name="CIHI Subheading 2 2 2 3 6 3 3 3" xfId="32669" xr:uid="{2C6E29AB-88BA-4A92-B444-799B4524147B}"/>
    <cellStyle name="CIHI Subheading 2 2 2 3 6 3 4" xfId="10299" xr:uid="{00000000-0005-0000-0000-000029280000}"/>
    <cellStyle name="CIHI Subheading 2 2 2 3 6 3 4 2" xfId="32671" xr:uid="{70F00058-E8B0-4E86-BCC5-6DCE7FCEEB10}"/>
    <cellStyle name="CIHI Subheading 2 2 2 3 6 3 5" xfId="32666" xr:uid="{62DB5B96-746A-4F0E-9106-08A366E37832}"/>
    <cellStyle name="CIHI Subheading 2 2 2 3 6 4" xfId="10300" xr:uid="{00000000-0005-0000-0000-00002A280000}"/>
    <cellStyle name="CIHI Subheading 2 2 2 3 6 4 2" xfId="10301" xr:uid="{00000000-0005-0000-0000-00002B280000}"/>
    <cellStyle name="CIHI Subheading 2 2 2 3 6 4 2 2" xfId="32673" xr:uid="{572F9C3F-4C8A-4405-966C-A006CB9D62DF}"/>
    <cellStyle name="CIHI Subheading 2 2 2 3 6 4 3" xfId="32672" xr:uid="{31954182-D8CE-480F-ACBF-7449DC83B952}"/>
    <cellStyle name="CIHI Subheading 2 2 2 3 6 5" xfId="10302" xr:uid="{00000000-0005-0000-0000-00002C280000}"/>
    <cellStyle name="CIHI Subheading 2 2 2 3 6 5 2" xfId="10303" xr:uid="{00000000-0005-0000-0000-00002D280000}"/>
    <cellStyle name="CIHI Subheading 2 2 2 3 6 5 2 2" xfId="32675" xr:uid="{2BABEE0B-4ECD-48C3-B0FE-9D0F62538884}"/>
    <cellStyle name="CIHI Subheading 2 2 2 3 6 5 3" xfId="32674" xr:uid="{051BC6B1-68B5-477D-9488-DA3F22AF0D57}"/>
    <cellStyle name="CIHI Subheading 2 2 2 3 6 6" xfId="10304" xr:uid="{00000000-0005-0000-0000-00002E280000}"/>
    <cellStyle name="CIHI Subheading 2 2 2 3 6 6 2" xfId="10305" xr:uid="{00000000-0005-0000-0000-00002F280000}"/>
    <cellStyle name="CIHI Subheading 2 2 2 3 6 6 2 2" xfId="32677" xr:uid="{504D5B65-707E-47D0-8279-06D1513241E0}"/>
    <cellStyle name="CIHI Subheading 2 2 2 3 6 6 3" xfId="32676" xr:uid="{54592BFE-EB7C-4B0C-A185-64A086EDC838}"/>
    <cellStyle name="CIHI Subheading 2 2 2 3 6 7" xfId="10306" xr:uid="{00000000-0005-0000-0000-000030280000}"/>
    <cellStyle name="CIHI Subheading 2 2 2 3 6 7 2" xfId="32678" xr:uid="{15C7A0D5-2E25-437C-910A-ABAAC5A04B52}"/>
    <cellStyle name="CIHI Subheading 2 2 2 3 6 8" xfId="10307" xr:uid="{00000000-0005-0000-0000-000031280000}"/>
    <cellStyle name="CIHI Subheading 2 2 2 3 6 8 2" xfId="32679" xr:uid="{E23DF748-E474-4B30-BF10-DDFF8E8D7117}"/>
    <cellStyle name="CIHI Subheading 2 2 2 3 6 9" xfId="32659" xr:uid="{C4B83313-7CA1-48B8-8151-1C411A1F3806}"/>
    <cellStyle name="CIHI Subheading 2 2 2 3 7" xfId="10308" xr:uid="{00000000-0005-0000-0000-000032280000}"/>
    <cellStyle name="CIHI Subheading 2 2 2 3 7 2" xfId="10309" xr:uid="{00000000-0005-0000-0000-000033280000}"/>
    <cellStyle name="CIHI Subheading 2 2 2 3 7 2 2" xfId="10310" xr:uid="{00000000-0005-0000-0000-000034280000}"/>
    <cellStyle name="CIHI Subheading 2 2 2 3 7 2 2 2" xfId="10311" xr:uid="{00000000-0005-0000-0000-000035280000}"/>
    <cellStyle name="CIHI Subheading 2 2 2 3 7 2 2 2 2" xfId="32683" xr:uid="{7ABA421E-D1D3-423B-A652-88137CCFAE9D}"/>
    <cellStyle name="CIHI Subheading 2 2 2 3 7 2 2 3" xfId="32682" xr:uid="{0629A5DE-DC86-4CB1-BE1A-934F81D3535C}"/>
    <cellStyle name="CIHI Subheading 2 2 2 3 7 2 3" xfId="10312" xr:uid="{00000000-0005-0000-0000-000036280000}"/>
    <cellStyle name="CIHI Subheading 2 2 2 3 7 2 3 2" xfId="10313" xr:uid="{00000000-0005-0000-0000-000037280000}"/>
    <cellStyle name="CIHI Subheading 2 2 2 3 7 2 3 2 2" xfId="32685" xr:uid="{08BB0C5A-922D-4371-B912-B891C3E5DCAC}"/>
    <cellStyle name="CIHI Subheading 2 2 2 3 7 2 3 3" xfId="32684" xr:uid="{A7CAF5CB-0087-4B94-8B5E-518D1905093C}"/>
    <cellStyle name="CIHI Subheading 2 2 2 3 7 2 4" xfId="10314" xr:uid="{00000000-0005-0000-0000-000038280000}"/>
    <cellStyle name="CIHI Subheading 2 2 2 3 7 2 4 2" xfId="32686" xr:uid="{303E7F83-6A78-49CE-B140-A6C5DE3CFBCF}"/>
    <cellStyle name="CIHI Subheading 2 2 2 3 7 2 5" xfId="32681" xr:uid="{887AFFBE-ED03-46C9-96C5-D6A2E510BCBA}"/>
    <cellStyle name="CIHI Subheading 2 2 2 3 7 3" xfId="10315" xr:uid="{00000000-0005-0000-0000-000039280000}"/>
    <cellStyle name="CIHI Subheading 2 2 2 3 7 3 2" xfId="10316" xr:uid="{00000000-0005-0000-0000-00003A280000}"/>
    <cellStyle name="CIHI Subheading 2 2 2 3 7 3 2 2" xfId="10317" xr:uid="{00000000-0005-0000-0000-00003B280000}"/>
    <cellStyle name="CIHI Subheading 2 2 2 3 7 3 2 2 2" xfId="32689" xr:uid="{58C56A09-3644-45E4-940A-8C7D784523CC}"/>
    <cellStyle name="CIHI Subheading 2 2 2 3 7 3 2 3" xfId="32688" xr:uid="{62ADB396-3CF8-4E1C-A404-5D437D6B6099}"/>
    <cellStyle name="CIHI Subheading 2 2 2 3 7 3 3" xfId="10318" xr:uid="{00000000-0005-0000-0000-00003C280000}"/>
    <cellStyle name="CIHI Subheading 2 2 2 3 7 3 3 2" xfId="10319" xr:uid="{00000000-0005-0000-0000-00003D280000}"/>
    <cellStyle name="CIHI Subheading 2 2 2 3 7 3 3 2 2" xfId="32691" xr:uid="{8CE3A828-9330-4CFD-A29F-6955CDE337A4}"/>
    <cellStyle name="CIHI Subheading 2 2 2 3 7 3 3 3" xfId="32690" xr:uid="{BD489E18-380D-4234-9D38-F19F51A326E4}"/>
    <cellStyle name="CIHI Subheading 2 2 2 3 7 3 4" xfId="10320" xr:uid="{00000000-0005-0000-0000-00003E280000}"/>
    <cellStyle name="CIHI Subheading 2 2 2 3 7 3 4 2" xfId="32692" xr:uid="{D62B8052-AA24-49BC-AB99-6068662FE5F4}"/>
    <cellStyle name="CIHI Subheading 2 2 2 3 7 3 5" xfId="32687" xr:uid="{15ECB154-C78D-4149-9905-99CDB0271B9E}"/>
    <cellStyle name="CIHI Subheading 2 2 2 3 7 4" xfId="10321" xr:uid="{00000000-0005-0000-0000-00003F280000}"/>
    <cellStyle name="CIHI Subheading 2 2 2 3 7 4 2" xfId="10322" xr:uid="{00000000-0005-0000-0000-000040280000}"/>
    <cellStyle name="CIHI Subheading 2 2 2 3 7 4 2 2" xfId="32694" xr:uid="{17D1A4F8-C592-40E3-9865-A1F388BAB5EC}"/>
    <cellStyle name="CIHI Subheading 2 2 2 3 7 4 3" xfId="32693" xr:uid="{0090278B-FF65-4668-8328-18AE81673043}"/>
    <cellStyle name="CIHI Subheading 2 2 2 3 7 5" xfId="10323" xr:uid="{00000000-0005-0000-0000-000041280000}"/>
    <cellStyle name="CIHI Subheading 2 2 2 3 7 5 2" xfId="10324" xr:uid="{00000000-0005-0000-0000-000042280000}"/>
    <cellStyle name="CIHI Subheading 2 2 2 3 7 5 2 2" xfId="32696" xr:uid="{56187E8A-DCC7-4937-B408-41A33C31C532}"/>
    <cellStyle name="CIHI Subheading 2 2 2 3 7 5 3" xfId="32695" xr:uid="{B64B6C2E-F93B-4D6B-AF58-72073FAE1426}"/>
    <cellStyle name="CIHI Subheading 2 2 2 3 7 6" xfId="10325" xr:uid="{00000000-0005-0000-0000-000043280000}"/>
    <cellStyle name="CIHI Subheading 2 2 2 3 7 6 2" xfId="10326" xr:uid="{00000000-0005-0000-0000-000044280000}"/>
    <cellStyle name="CIHI Subheading 2 2 2 3 7 6 2 2" xfId="32698" xr:uid="{37C8A468-7744-41A7-ABD6-0495DB0F3264}"/>
    <cellStyle name="CIHI Subheading 2 2 2 3 7 6 3" xfId="32697" xr:uid="{4969A791-EBC3-4850-96FB-33BC437457E5}"/>
    <cellStyle name="CIHI Subheading 2 2 2 3 7 7" xfId="10327" xr:uid="{00000000-0005-0000-0000-000045280000}"/>
    <cellStyle name="CIHI Subheading 2 2 2 3 7 7 2" xfId="32699" xr:uid="{AB2E1FE7-90ED-4A40-AF6D-69BA2DA00F3B}"/>
    <cellStyle name="CIHI Subheading 2 2 2 3 7 8" xfId="10328" xr:uid="{00000000-0005-0000-0000-000046280000}"/>
    <cellStyle name="CIHI Subheading 2 2 2 3 7 8 2" xfId="32700" xr:uid="{5F2EF917-A139-40D2-ACA2-E1651806C4C3}"/>
    <cellStyle name="CIHI Subheading 2 2 2 3 7 9" xfId="32680" xr:uid="{217EEDE5-61A2-43FE-A096-7D01F52B354B}"/>
    <cellStyle name="CIHI Subheading 2 2 2 3 8" xfId="10329" xr:uid="{00000000-0005-0000-0000-000047280000}"/>
    <cellStyle name="CIHI Subheading 2 2 2 3 8 2" xfId="10330" xr:uid="{00000000-0005-0000-0000-000048280000}"/>
    <cellStyle name="CIHI Subheading 2 2 2 3 8 2 2" xfId="10331" xr:uid="{00000000-0005-0000-0000-000049280000}"/>
    <cellStyle name="CIHI Subheading 2 2 2 3 8 2 2 2" xfId="10332" xr:uid="{00000000-0005-0000-0000-00004A280000}"/>
    <cellStyle name="CIHI Subheading 2 2 2 3 8 2 2 2 2" xfId="32704" xr:uid="{439C5787-0873-4EAA-A14B-74BF9BE9B739}"/>
    <cellStyle name="CIHI Subheading 2 2 2 3 8 2 2 3" xfId="32703" xr:uid="{9D52B427-6DEC-4E87-A646-21405770F91F}"/>
    <cellStyle name="CIHI Subheading 2 2 2 3 8 2 3" xfId="10333" xr:uid="{00000000-0005-0000-0000-00004B280000}"/>
    <cellStyle name="CIHI Subheading 2 2 2 3 8 2 3 2" xfId="10334" xr:uid="{00000000-0005-0000-0000-00004C280000}"/>
    <cellStyle name="CIHI Subheading 2 2 2 3 8 2 3 2 2" xfId="32706" xr:uid="{9E3033B7-F798-42F1-BD38-0D0A84BD1535}"/>
    <cellStyle name="CIHI Subheading 2 2 2 3 8 2 3 3" xfId="32705" xr:uid="{241A47DE-2DB9-4659-8A81-5B516AFFF7AA}"/>
    <cellStyle name="CIHI Subheading 2 2 2 3 8 2 4" xfId="10335" xr:uid="{00000000-0005-0000-0000-00004D280000}"/>
    <cellStyle name="CIHI Subheading 2 2 2 3 8 2 4 2" xfId="32707" xr:uid="{BDD2801D-4894-4AC4-A4AC-1B2933A4CF99}"/>
    <cellStyle name="CIHI Subheading 2 2 2 3 8 2 5" xfId="32702" xr:uid="{E57092AC-C3E4-4626-87F0-A5D6AD3B827B}"/>
    <cellStyle name="CIHI Subheading 2 2 2 3 8 3" xfId="10336" xr:uid="{00000000-0005-0000-0000-00004E280000}"/>
    <cellStyle name="CIHI Subheading 2 2 2 3 8 3 2" xfId="10337" xr:uid="{00000000-0005-0000-0000-00004F280000}"/>
    <cellStyle name="CIHI Subheading 2 2 2 3 8 3 2 2" xfId="10338" xr:uid="{00000000-0005-0000-0000-000050280000}"/>
    <cellStyle name="CIHI Subheading 2 2 2 3 8 3 2 2 2" xfId="32710" xr:uid="{2AB7C113-E03E-4AB8-B63E-6B820ECFE53D}"/>
    <cellStyle name="CIHI Subheading 2 2 2 3 8 3 2 3" xfId="32709" xr:uid="{D9E74145-F54D-49E1-90B1-6771D75D051C}"/>
    <cellStyle name="CIHI Subheading 2 2 2 3 8 3 3" xfId="10339" xr:uid="{00000000-0005-0000-0000-000051280000}"/>
    <cellStyle name="CIHI Subheading 2 2 2 3 8 3 3 2" xfId="10340" xr:uid="{00000000-0005-0000-0000-000052280000}"/>
    <cellStyle name="CIHI Subheading 2 2 2 3 8 3 3 2 2" xfId="32712" xr:uid="{C7F0E5BE-250D-4D30-9423-3A444292D2EC}"/>
    <cellStyle name="CIHI Subheading 2 2 2 3 8 3 3 3" xfId="32711" xr:uid="{99451C78-2ECC-4B5B-83DB-E65CFB4ED0F4}"/>
    <cellStyle name="CIHI Subheading 2 2 2 3 8 3 4" xfId="10341" xr:uid="{00000000-0005-0000-0000-000053280000}"/>
    <cellStyle name="CIHI Subheading 2 2 2 3 8 3 4 2" xfId="32713" xr:uid="{1479EA31-62B0-46B0-8E6C-3A0892A544DB}"/>
    <cellStyle name="CIHI Subheading 2 2 2 3 8 3 5" xfId="32708" xr:uid="{31AE6D3F-AFA3-48E0-B3B7-D773FE8D9C96}"/>
    <cellStyle name="CIHI Subheading 2 2 2 3 8 4" xfId="10342" xr:uid="{00000000-0005-0000-0000-000054280000}"/>
    <cellStyle name="CIHI Subheading 2 2 2 3 8 4 2" xfId="10343" xr:uid="{00000000-0005-0000-0000-000055280000}"/>
    <cellStyle name="CIHI Subheading 2 2 2 3 8 4 2 2" xfId="32715" xr:uid="{1244C60E-C745-4153-BFFA-997595C24126}"/>
    <cellStyle name="CIHI Subheading 2 2 2 3 8 4 3" xfId="32714" xr:uid="{D723CD9A-11EB-46DF-91B8-1CB71DD57466}"/>
    <cellStyle name="CIHI Subheading 2 2 2 3 8 5" xfId="10344" xr:uid="{00000000-0005-0000-0000-000056280000}"/>
    <cellStyle name="CIHI Subheading 2 2 2 3 8 5 2" xfId="10345" xr:uid="{00000000-0005-0000-0000-000057280000}"/>
    <cellStyle name="CIHI Subheading 2 2 2 3 8 5 2 2" xfId="32717" xr:uid="{1349D9CB-17EE-4FC8-BACF-EDF58E7649D9}"/>
    <cellStyle name="CIHI Subheading 2 2 2 3 8 5 3" xfId="32716" xr:uid="{6E7588BA-26F1-4067-9D1B-6172F374CFF4}"/>
    <cellStyle name="CIHI Subheading 2 2 2 3 8 6" xfId="10346" xr:uid="{00000000-0005-0000-0000-000058280000}"/>
    <cellStyle name="CIHI Subheading 2 2 2 3 8 6 2" xfId="10347" xr:uid="{00000000-0005-0000-0000-000059280000}"/>
    <cellStyle name="CIHI Subheading 2 2 2 3 8 6 2 2" xfId="32719" xr:uid="{240BF2CF-61CA-4A73-8A40-B149E8F516BF}"/>
    <cellStyle name="CIHI Subheading 2 2 2 3 8 6 3" xfId="32718" xr:uid="{2198D4B4-8CA5-45D6-A45A-D8990EF22E18}"/>
    <cellStyle name="CIHI Subheading 2 2 2 3 8 7" xfId="10348" xr:uid="{00000000-0005-0000-0000-00005A280000}"/>
    <cellStyle name="CIHI Subheading 2 2 2 3 8 7 2" xfId="32720" xr:uid="{26D69E56-D168-48CF-9A40-F50E48E7986E}"/>
    <cellStyle name="CIHI Subheading 2 2 2 3 8 8" xfId="10349" xr:uid="{00000000-0005-0000-0000-00005B280000}"/>
    <cellStyle name="CIHI Subheading 2 2 2 3 8 8 2" xfId="32721" xr:uid="{82D12A91-81E0-4669-AF61-D18C05A71CE8}"/>
    <cellStyle name="CIHI Subheading 2 2 2 3 8 9" xfId="32701" xr:uid="{944261E6-6BA0-4AD5-B89C-74E79C86D563}"/>
    <cellStyle name="CIHI Subheading 2 2 2 3 9" xfId="10350" xr:uid="{00000000-0005-0000-0000-00005C280000}"/>
    <cellStyle name="CIHI Subheading 2 2 2 3 9 2" xfId="10351" xr:uid="{00000000-0005-0000-0000-00005D280000}"/>
    <cellStyle name="CIHI Subheading 2 2 2 3 9 2 2" xfId="10352" xr:uid="{00000000-0005-0000-0000-00005E280000}"/>
    <cellStyle name="CIHI Subheading 2 2 2 3 9 2 2 2" xfId="10353" xr:uid="{00000000-0005-0000-0000-00005F280000}"/>
    <cellStyle name="CIHI Subheading 2 2 2 3 9 2 2 2 2" xfId="32725" xr:uid="{785D0EEF-30A4-4086-B9BA-F14F5E18418D}"/>
    <cellStyle name="CIHI Subheading 2 2 2 3 9 2 2 3" xfId="32724" xr:uid="{A161B3A6-5CD6-43D6-9E7F-9E671824D833}"/>
    <cellStyle name="CIHI Subheading 2 2 2 3 9 2 3" xfId="10354" xr:uid="{00000000-0005-0000-0000-000060280000}"/>
    <cellStyle name="CIHI Subheading 2 2 2 3 9 2 3 2" xfId="10355" xr:uid="{00000000-0005-0000-0000-000061280000}"/>
    <cellStyle name="CIHI Subheading 2 2 2 3 9 2 3 2 2" xfId="32727" xr:uid="{274BEBCD-D73B-43E6-9017-846372E68314}"/>
    <cellStyle name="CIHI Subheading 2 2 2 3 9 2 3 3" xfId="32726" xr:uid="{35D221D4-0203-475D-8F9A-7686B7E7E0BF}"/>
    <cellStyle name="CIHI Subheading 2 2 2 3 9 2 4" xfId="10356" xr:uid="{00000000-0005-0000-0000-000062280000}"/>
    <cellStyle name="CIHI Subheading 2 2 2 3 9 2 4 2" xfId="32728" xr:uid="{E52051F7-2D41-4C96-B882-CB170ADAC5CE}"/>
    <cellStyle name="CIHI Subheading 2 2 2 3 9 2 5" xfId="32723" xr:uid="{350BA4EF-28CB-4EC1-8BD5-5AB90BADB862}"/>
    <cellStyle name="CIHI Subheading 2 2 2 3 9 3" xfId="10357" xr:uid="{00000000-0005-0000-0000-000063280000}"/>
    <cellStyle name="CIHI Subheading 2 2 2 3 9 3 2" xfId="10358" xr:uid="{00000000-0005-0000-0000-000064280000}"/>
    <cellStyle name="CIHI Subheading 2 2 2 3 9 3 2 2" xfId="10359" xr:uid="{00000000-0005-0000-0000-000065280000}"/>
    <cellStyle name="CIHI Subheading 2 2 2 3 9 3 2 2 2" xfId="32731" xr:uid="{186F707C-875B-4F1B-B527-EF63485828C8}"/>
    <cellStyle name="CIHI Subheading 2 2 2 3 9 3 2 3" xfId="32730" xr:uid="{75BC19AA-8C85-4616-A352-6089EF54CAFC}"/>
    <cellStyle name="CIHI Subheading 2 2 2 3 9 3 3" xfId="10360" xr:uid="{00000000-0005-0000-0000-000066280000}"/>
    <cellStyle name="CIHI Subheading 2 2 2 3 9 3 3 2" xfId="10361" xr:uid="{00000000-0005-0000-0000-000067280000}"/>
    <cellStyle name="CIHI Subheading 2 2 2 3 9 3 3 2 2" xfId="32733" xr:uid="{18DF1BC2-C017-4E65-8440-6C22A497E56E}"/>
    <cellStyle name="CIHI Subheading 2 2 2 3 9 3 3 3" xfId="32732" xr:uid="{A0B454AC-C214-4E52-BA95-484DFA5C193E}"/>
    <cellStyle name="CIHI Subheading 2 2 2 3 9 3 4" xfId="10362" xr:uid="{00000000-0005-0000-0000-000068280000}"/>
    <cellStyle name="CIHI Subheading 2 2 2 3 9 3 4 2" xfId="32734" xr:uid="{AD0F7B12-5FD1-4289-806D-E2DD8531BA9B}"/>
    <cellStyle name="CIHI Subheading 2 2 2 3 9 3 5" xfId="32729" xr:uid="{0A5838E0-96BD-4B82-BA86-687D6CB15AF1}"/>
    <cellStyle name="CIHI Subheading 2 2 2 3 9 4" xfId="10363" xr:uid="{00000000-0005-0000-0000-000069280000}"/>
    <cellStyle name="CIHI Subheading 2 2 2 3 9 4 2" xfId="10364" xr:uid="{00000000-0005-0000-0000-00006A280000}"/>
    <cellStyle name="CIHI Subheading 2 2 2 3 9 4 2 2" xfId="32736" xr:uid="{14009984-B877-41AB-ADDB-97779FCCBC5E}"/>
    <cellStyle name="CIHI Subheading 2 2 2 3 9 4 3" xfId="32735" xr:uid="{966DB226-6467-4E87-B946-0538AE7E17A8}"/>
    <cellStyle name="CIHI Subheading 2 2 2 3 9 5" xfId="10365" xr:uid="{00000000-0005-0000-0000-00006B280000}"/>
    <cellStyle name="CIHI Subheading 2 2 2 3 9 5 2" xfId="10366" xr:uid="{00000000-0005-0000-0000-00006C280000}"/>
    <cellStyle name="CIHI Subheading 2 2 2 3 9 5 2 2" xfId="32738" xr:uid="{854208FC-173B-4E28-B31A-9E6327195D40}"/>
    <cellStyle name="CIHI Subheading 2 2 2 3 9 5 3" xfId="32737" xr:uid="{39DC309B-340A-4A13-B169-C350EAC1FF33}"/>
    <cellStyle name="CIHI Subheading 2 2 2 3 9 6" xfId="10367" xr:uid="{00000000-0005-0000-0000-00006D280000}"/>
    <cellStyle name="CIHI Subheading 2 2 2 3 9 6 2" xfId="10368" xr:uid="{00000000-0005-0000-0000-00006E280000}"/>
    <cellStyle name="CIHI Subheading 2 2 2 3 9 6 2 2" xfId="32740" xr:uid="{BCBA1677-FCFA-4FFA-85B1-B4F8F991BC17}"/>
    <cellStyle name="CIHI Subheading 2 2 2 3 9 6 3" xfId="32739" xr:uid="{1B3B9AEF-43B4-4DC5-B8B0-A64A1AE70D8C}"/>
    <cellStyle name="CIHI Subheading 2 2 2 3 9 7" xfId="10369" xr:uid="{00000000-0005-0000-0000-00006F280000}"/>
    <cellStyle name="CIHI Subheading 2 2 2 3 9 7 2" xfId="32741" xr:uid="{E8B1949E-F965-452A-9BCA-3E0242124AD7}"/>
    <cellStyle name="CIHI Subheading 2 2 2 3 9 8" xfId="10370" xr:uid="{00000000-0005-0000-0000-000070280000}"/>
    <cellStyle name="CIHI Subheading 2 2 2 3 9 8 2" xfId="32742" xr:uid="{0FA8C441-A37D-48B3-8E39-B810F80B5E6E}"/>
    <cellStyle name="CIHI Subheading 2 2 2 3 9 9" xfId="32722" xr:uid="{8F9F7C96-B454-46B7-990F-BE2EE87F5E38}"/>
    <cellStyle name="CIHI Subheading 2 2 2 4" xfId="10371" xr:uid="{00000000-0005-0000-0000-000071280000}"/>
    <cellStyle name="CIHI Subheading 2 2 2 4 2" xfId="10372" xr:uid="{00000000-0005-0000-0000-000072280000}"/>
    <cellStyle name="CIHI Subheading 2 2 2 4 2 2" xfId="10373" xr:uid="{00000000-0005-0000-0000-000073280000}"/>
    <cellStyle name="CIHI Subheading 2 2 2 4 2 2 2" xfId="10374" xr:uid="{00000000-0005-0000-0000-000074280000}"/>
    <cellStyle name="CIHI Subheading 2 2 2 4 2 2 2 2" xfId="32746" xr:uid="{8EB3B258-0743-436B-94FD-C6BF787B71D8}"/>
    <cellStyle name="CIHI Subheading 2 2 2 4 2 2 3" xfId="32745" xr:uid="{11CFD388-9A7B-4072-9ACE-C7373A2F4F29}"/>
    <cellStyle name="CIHI Subheading 2 2 2 4 2 3" xfId="10375" xr:uid="{00000000-0005-0000-0000-000075280000}"/>
    <cellStyle name="CIHI Subheading 2 2 2 4 2 3 2" xfId="10376" xr:uid="{00000000-0005-0000-0000-000076280000}"/>
    <cellStyle name="CIHI Subheading 2 2 2 4 2 3 2 2" xfId="32748" xr:uid="{44505010-479D-4443-95AC-C7C4A6651EAB}"/>
    <cellStyle name="CIHI Subheading 2 2 2 4 2 3 3" xfId="32747" xr:uid="{1BD01393-DAD0-4E73-9C9F-A8EBD764059C}"/>
    <cellStyle name="CIHI Subheading 2 2 2 4 2 4" xfId="10377" xr:uid="{00000000-0005-0000-0000-000077280000}"/>
    <cellStyle name="CIHI Subheading 2 2 2 4 2 4 2" xfId="32749" xr:uid="{D67781BC-60A8-4B6D-9906-FE53AD0C603B}"/>
    <cellStyle name="CIHI Subheading 2 2 2 4 2 5" xfId="32744" xr:uid="{087B0AA8-2E52-4101-BE53-0F6758C1B35D}"/>
    <cellStyle name="CIHI Subheading 2 2 2 4 3" xfId="10378" xr:uid="{00000000-0005-0000-0000-000078280000}"/>
    <cellStyle name="CIHI Subheading 2 2 2 4 3 2" xfId="10379" xr:uid="{00000000-0005-0000-0000-000079280000}"/>
    <cellStyle name="CIHI Subheading 2 2 2 4 3 2 2" xfId="10380" xr:uid="{00000000-0005-0000-0000-00007A280000}"/>
    <cellStyle name="CIHI Subheading 2 2 2 4 3 2 2 2" xfId="32752" xr:uid="{25EE7E6C-EF2F-475D-9C62-63840D60EBFE}"/>
    <cellStyle name="CIHI Subheading 2 2 2 4 3 2 3" xfId="32751" xr:uid="{C92A462A-4A7E-446A-B4FD-B1959E6DF820}"/>
    <cellStyle name="CIHI Subheading 2 2 2 4 3 3" xfId="10381" xr:uid="{00000000-0005-0000-0000-00007B280000}"/>
    <cellStyle name="CIHI Subheading 2 2 2 4 3 3 2" xfId="10382" xr:uid="{00000000-0005-0000-0000-00007C280000}"/>
    <cellStyle name="CIHI Subheading 2 2 2 4 3 3 2 2" xfId="32754" xr:uid="{EA07773F-8DDD-4C9A-94D7-A7896F087B09}"/>
    <cellStyle name="CIHI Subheading 2 2 2 4 3 3 3" xfId="32753" xr:uid="{8469E9C8-E88A-43FB-8F98-8D6C8F7AF3B8}"/>
    <cellStyle name="CIHI Subheading 2 2 2 4 3 4" xfId="10383" xr:uid="{00000000-0005-0000-0000-00007D280000}"/>
    <cellStyle name="CIHI Subheading 2 2 2 4 3 4 2" xfId="32755" xr:uid="{1261C020-BB02-4306-9B16-65ED773EC25F}"/>
    <cellStyle name="CIHI Subheading 2 2 2 4 3 5" xfId="32750" xr:uid="{CC08A3B2-E53F-4DD4-9D63-88BAA97EDC69}"/>
    <cellStyle name="CIHI Subheading 2 2 2 4 4" xfId="10384" xr:uid="{00000000-0005-0000-0000-00007E280000}"/>
    <cellStyle name="CIHI Subheading 2 2 2 4 4 2" xfId="10385" xr:uid="{00000000-0005-0000-0000-00007F280000}"/>
    <cellStyle name="CIHI Subheading 2 2 2 4 4 2 2" xfId="32757" xr:uid="{CE96D4C2-4BDF-4BC5-924C-8BA0C7D0627F}"/>
    <cellStyle name="CIHI Subheading 2 2 2 4 4 3" xfId="32756" xr:uid="{7E0FAA33-F2BE-4792-9370-6B3B8C616DE1}"/>
    <cellStyle name="CIHI Subheading 2 2 2 4 5" xfId="10386" xr:uid="{00000000-0005-0000-0000-000080280000}"/>
    <cellStyle name="CIHI Subheading 2 2 2 4 5 2" xfId="10387" xr:uid="{00000000-0005-0000-0000-000081280000}"/>
    <cellStyle name="CIHI Subheading 2 2 2 4 5 2 2" xfId="32759" xr:uid="{85843175-0996-4C59-9130-9A5928D7DBD9}"/>
    <cellStyle name="CIHI Subheading 2 2 2 4 5 3" xfId="32758" xr:uid="{6B56DB6D-D5FD-4041-8D1E-A6F4211F7B5D}"/>
    <cellStyle name="CIHI Subheading 2 2 2 4 6" xfId="10388" xr:uid="{00000000-0005-0000-0000-000082280000}"/>
    <cellStyle name="CIHI Subheading 2 2 2 4 6 2" xfId="10389" xr:uid="{00000000-0005-0000-0000-000083280000}"/>
    <cellStyle name="CIHI Subheading 2 2 2 4 6 2 2" xfId="32761" xr:uid="{2B69A531-8ADB-4831-A76A-8496E9C644B4}"/>
    <cellStyle name="CIHI Subheading 2 2 2 4 6 3" xfId="32760" xr:uid="{893DC286-99EB-4C75-BBF7-6F8DBD20D239}"/>
    <cellStyle name="CIHI Subheading 2 2 2 4 7" xfId="10390" xr:uid="{00000000-0005-0000-0000-000084280000}"/>
    <cellStyle name="CIHI Subheading 2 2 2 4 7 2" xfId="32762" xr:uid="{9BD3932E-97DF-40C1-8284-4FCE4AFB22DE}"/>
    <cellStyle name="CIHI Subheading 2 2 2 4 8" xfId="10391" xr:uid="{00000000-0005-0000-0000-000085280000}"/>
    <cellStyle name="CIHI Subheading 2 2 2 4 8 2" xfId="32763" xr:uid="{4C522846-ED47-4A23-8EBC-A8188653E5E6}"/>
    <cellStyle name="CIHI Subheading 2 2 2 4 9" xfId="32743" xr:uid="{1070A6D3-96B7-4D1A-9307-25ABD690771A}"/>
    <cellStyle name="CIHI Subheading 2 2 2 5" xfId="10392" xr:uid="{00000000-0005-0000-0000-000086280000}"/>
    <cellStyle name="CIHI Subheading 2 2 2 5 2" xfId="10393" xr:uid="{00000000-0005-0000-0000-000087280000}"/>
    <cellStyle name="CIHI Subheading 2 2 2 5 2 2" xfId="10394" xr:uid="{00000000-0005-0000-0000-000088280000}"/>
    <cellStyle name="CIHI Subheading 2 2 2 5 2 2 2" xfId="10395" xr:uid="{00000000-0005-0000-0000-000089280000}"/>
    <cellStyle name="CIHI Subheading 2 2 2 5 2 2 2 2" xfId="32767" xr:uid="{244C1FDB-1D46-4F8D-B131-6D96D74BE12A}"/>
    <cellStyle name="CIHI Subheading 2 2 2 5 2 2 3" xfId="32766" xr:uid="{6D0B32F5-DC5F-42A8-AFA0-7A50FD6BD30C}"/>
    <cellStyle name="CIHI Subheading 2 2 2 5 2 3" xfId="10396" xr:uid="{00000000-0005-0000-0000-00008A280000}"/>
    <cellStyle name="CIHI Subheading 2 2 2 5 2 3 2" xfId="10397" xr:uid="{00000000-0005-0000-0000-00008B280000}"/>
    <cellStyle name="CIHI Subheading 2 2 2 5 2 3 2 2" xfId="32769" xr:uid="{DCFB6648-D3C1-4794-9124-4B6EDB060DF2}"/>
    <cellStyle name="CIHI Subheading 2 2 2 5 2 3 3" xfId="32768" xr:uid="{F89977E2-1A05-4D09-BAB0-2A2881EE667F}"/>
    <cellStyle name="CIHI Subheading 2 2 2 5 2 4" xfId="10398" xr:uid="{00000000-0005-0000-0000-00008C280000}"/>
    <cellStyle name="CIHI Subheading 2 2 2 5 2 4 2" xfId="32770" xr:uid="{AADDC0A1-81CB-4A5F-B81F-004FD698B556}"/>
    <cellStyle name="CIHI Subheading 2 2 2 5 2 5" xfId="32765" xr:uid="{B2FA1A7E-ECAB-408D-BFFA-776EDFCDD821}"/>
    <cellStyle name="CIHI Subheading 2 2 2 5 3" xfId="10399" xr:uid="{00000000-0005-0000-0000-00008D280000}"/>
    <cellStyle name="CIHI Subheading 2 2 2 5 3 2" xfId="10400" xr:uid="{00000000-0005-0000-0000-00008E280000}"/>
    <cellStyle name="CIHI Subheading 2 2 2 5 3 2 2" xfId="10401" xr:uid="{00000000-0005-0000-0000-00008F280000}"/>
    <cellStyle name="CIHI Subheading 2 2 2 5 3 2 2 2" xfId="32773" xr:uid="{915FF2E3-DE84-4C6E-85B3-9355E51A1FB2}"/>
    <cellStyle name="CIHI Subheading 2 2 2 5 3 2 3" xfId="32772" xr:uid="{A55FD045-467E-4F09-8A2A-2DE0E1DCB278}"/>
    <cellStyle name="CIHI Subheading 2 2 2 5 3 3" xfId="10402" xr:uid="{00000000-0005-0000-0000-000090280000}"/>
    <cellStyle name="CIHI Subheading 2 2 2 5 3 3 2" xfId="10403" xr:uid="{00000000-0005-0000-0000-000091280000}"/>
    <cellStyle name="CIHI Subheading 2 2 2 5 3 3 2 2" xfId="32775" xr:uid="{A5B85FB5-21EC-4529-94EF-FA3588924A9A}"/>
    <cellStyle name="CIHI Subheading 2 2 2 5 3 3 3" xfId="32774" xr:uid="{E7885A01-D91C-4306-AD46-C056BB235960}"/>
    <cellStyle name="CIHI Subheading 2 2 2 5 3 4" xfId="10404" xr:uid="{00000000-0005-0000-0000-000092280000}"/>
    <cellStyle name="CIHI Subheading 2 2 2 5 3 4 2" xfId="32776" xr:uid="{F84E4051-D8A5-49A4-BCD5-E730A0F22771}"/>
    <cellStyle name="CIHI Subheading 2 2 2 5 3 5" xfId="32771" xr:uid="{403AFC96-9ECE-4736-B0AF-B423FCDF561C}"/>
    <cellStyle name="CIHI Subheading 2 2 2 5 4" xfId="10405" xr:uid="{00000000-0005-0000-0000-000093280000}"/>
    <cellStyle name="CIHI Subheading 2 2 2 5 4 2" xfId="10406" xr:uid="{00000000-0005-0000-0000-000094280000}"/>
    <cellStyle name="CIHI Subheading 2 2 2 5 4 2 2" xfId="32778" xr:uid="{706A1E8D-6209-4636-8B95-838942961AFB}"/>
    <cellStyle name="CIHI Subheading 2 2 2 5 4 3" xfId="32777" xr:uid="{EF5BA3C9-CBB2-4962-ACBB-057A38CD9861}"/>
    <cellStyle name="CIHI Subheading 2 2 2 5 5" xfId="10407" xr:uid="{00000000-0005-0000-0000-000095280000}"/>
    <cellStyle name="CIHI Subheading 2 2 2 5 5 2" xfId="10408" xr:uid="{00000000-0005-0000-0000-000096280000}"/>
    <cellStyle name="CIHI Subheading 2 2 2 5 5 2 2" xfId="32780" xr:uid="{E7409BF6-A6DB-43C9-91FE-C66B5A36C854}"/>
    <cellStyle name="CIHI Subheading 2 2 2 5 5 3" xfId="32779" xr:uid="{A1777249-5041-4A91-927A-4C18929F801E}"/>
    <cellStyle name="CIHI Subheading 2 2 2 5 6" xfId="10409" xr:uid="{00000000-0005-0000-0000-000097280000}"/>
    <cellStyle name="CIHI Subheading 2 2 2 5 6 2" xfId="10410" xr:uid="{00000000-0005-0000-0000-000098280000}"/>
    <cellStyle name="CIHI Subheading 2 2 2 5 6 2 2" xfId="32782" xr:uid="{2820A60B-74DE-4CB0-9607-7158AFA23EA3}"/>
    <cellStyle name="CIHI Subheading 2 2 2 5 6 3" xfId="32781" xr:uid="{F50D8F26-92CA-4326-9CB3-91FA65988268}"/>
    <cellStyle name="CIHI Subheading 2 2 2 5 7" xfId="10411" xr:uid="{00000000-0005-0000-0000-000099280000}"/>
    <cellStyle name="CIHI Subheading 2 2 2 5 7 2" xfId="32783" xr:uid="{1BFFAF8F-CD3A-45D5-B6E4-BB7C341E5EFD}"/>
    <cellStyle name="CIHI Subheading 2 2 2 5 8" xfId="10412" xr:uid="{00000000-0005-0000-0000-00009A280000}"/>
    <cellStyle name="CIHI Subheading 2 2 2 5 8 2" xfId="32784" xr:uid="{4F9596DD-B4FF-49A4-9833-8C5EF74AC7F5}"/>
    <cellStyle name="CIHI Subheading 2 2 2 5 9" xfId="32764" xr:uid="{BAE70063-7FA4-4F4A-B07A-AF96BCEEEA70}"/>
    <cellStyle name="CIHI Subheading 2 2 2 6" xfId="10413" xr:uid="{00000000-0005-0000-0000-00009B280000}"/>
    <cellStyle name="CIHI Subheading 2 2 2 6 2" xfId="10414" xr:uid="{00000000-0005-0000-0000-00009C280000}"/>
    <cellStyle name="CIHI Subheading 2 2 2 6 2 2" xfId="10415" xr:uid="{00000000-0005-0000-0000-00009D280000}"/>
    <cellStyle name="CIHI Subheading 2 2 2 6 2 2 2" xfId="10416" xr:uid="{00000000-0005-0000-0000-00009E280000}"/>
    <cellStyle name="CIHI Subheading 2 2 2 6 2 2 2 2" xfId="32788" xr:uid="{0D504B45-41F4-4C68-AEB5-749B8FC6765D}"/>
    <cellStyle name="CIHI Subheading 2 2 2 6 2 2 3" xfId="32787" xr:uid="{C176350D-F285-47CB-B510-1FAB305EE283}"/>
    <cellStyle name="CIHI Subheading 2 2 2 6 2 3" xfId="10417" xr:uid="{00000000-0005-0000-0000-00009F280000}"/>
    <cellStyle name="CIHI Subheading 2 2 2 6 2 3 2" xfId="10418" xr:uid="{00000000-0005-0000-0000-0000A0280000}"/>
    <cellStyle name="CIHI Subheading 2 2 2 6 2 3 2 2" xfId="32790" xr:uid="{CD203E6C-6BD7-4478-A992-BA1392BB00DE}"/>
    <cellStyle name="CIHI Subheading 2 2 2 6 2 3 3" xfId="32789" xr:uid="{053DD9E0-82CA-4C9C-B949-17B519402504}"/>
    <cellStyle name="CIHI Subheading 2 2 2 6 2 4" xfId="10419" xr:uid="{00000000-0005-0000-0000-0000A1280000}"/>
    <cellStyle name="CIHI Subheading 2 2 2 6 2 4 2" xfId="32791" xr:uid="{B527B55E-C723-4AE6-93D3-881CF1C11B57}"/>
    <cellStyle name="CIHI Subheading 2 2 2 6 2 5" xfId="32786" xr:uid="{62F160B9-F4AF-4D4B-8296-31AED575FC3D}"/>
    <cellStyle name="CIHI Subheading 2 2 2 6 3" xfId="10420" xr:uid="{00000000-0005-0000-0000-0000A2280000}"/>
    <cellStyle name="CIHI Subheading 2 2 2 6 3 2" xfId="10421" xr:uid="{00000000-0005-0000-0000-0000A3280000}"/>
    <cellStyle name="CIHI Subheading 2 2 2 6 3 2 2" xfId="10422" xr:uid="{00000000-0005-0000-0000-0000A4280000}"/>
    <cellStyle name="CIHI Subheading 2 2 2 6 3 2 2 2" xfId="32794" xr:uid="{18240CFC-ED67-48BF-A178-ABCBEADC0319}"/>
    <cellStyle name="CIHI Subheading 2 2 2 6 3 2 3" xfId="32793" xr:uid="{F61FDEAD-A547-488F-A150-641A72AA941E}"/>
    <cellStyle name="CIHI Subheading 2 2 2 6 3 3" xfId="10423" xr:uid="{00000000-0005-0000-0000-0000A5280000}"/>
    <cellStyle name="CIHI Subheading 2 2 2 6 3 3 2" xfId="10424" xr:uid="{00000000-0005-0000-0000-0000A6280000}"/>
    <cellStyle name="CIHI Subheading 2 2 2 6 3 3 2 2" xfId="32796" xr:uid="{32198742-494F-4D54-BDFD-F86D14EEA608}"/>
    <cellStyle name="CIHI Subheading 2 2 2 6 3 3 3" xfId="32795" xr:uid="{0FA75A7D-34D5-4BFF-8408-7EF89C5C5D75}"/>
    <cellStyle name="CIHI Subheading 2 2 2 6 3 4" xfId="10425" xr:uid="{00000000-0005-0000-0000-0000A7280000}"/>
    <cellStyle name="CIHI Subheading 2 2 2 6 3 4 2" xfId="32797" xr:uid="{15BCB5B9-4C53-489B-9016-CDA75B223618}"/>
    <cellStyle name="CIHI Subheading 2 2 2 6 3 5" xfId="32792" xr:uid="{5F08D6EA-D781-47F2-83E6-C8BB6AF29CD9}"/>
    <cellStyle name="CIHI Subheading 2 2 2 6 4" xfId="10426" xr:uid="{00000000-0005-0000-0000-0000A8280000}"/>
    <cellStyle name="CIHI Subheading 2 2 2 6 4 2" xfId="10427" xr:uid="{00000000-0005-0000-0000-0000A9280000}"/>
    <cellStyle name="CIHI Subheading 2 2 2 6 4 2 2" xfId="32799" xr:uid="{AF60FE93-84F5-4F90-BBBF-12417061309E}"/>
    <cellStyle name="CIHI Subheading 2 2 2 6 4 3" xfId="32798" xr:uid="{D48A10C1-A380-4E3E-A1FD-DADD7794C264}"/>
    <cellStyle name="CIHI Subheading 2 2 2 6 5" xfId="10428" xr:uid="{00000000-0005-0000-0000-0000AA280000}"/>
    <cellStyle name="CIHI Subheading 2 2 2 6 5 2" xfId="10429" xr:uid="{00000000-0005-0000-0000-0000AB280000}"/>
    <cellStyle name="CIHI Subheading 2 2 2 6 5 2 2" xfId="32801" xr:uid="{667C14FA-D2E6-43A5-A5AF-5C6877983C63}"/>
    <cellStyle name="CIHI Subheading 2 2 2 6 5 3" xfId="32800" xr:uid="{4F9E4DCD-69D7-4E0C-9272-7B9185CB9293}"/>
    <cellStyle name="CIHI Subheading 2 2 2 6 6" xfId="10430" xr:uid="{00000000-0005-0000-0000-0000AC280000}"/>
    <cellStyle name="CIHI Subheading 2 2 2 6 6 2" xfId="10431" xr:uid="{00000000-0005-0000-0000-0000AD280000}"/>
    <cellStyle name="CIHI Subheading 2 2 2 6 6 2 2" xfId="32803" xr:uid="{967B91D6-5746-492A-854B-94A63534B69C}"/>
    <cellStyle name="CIHI Subheading 2 2 2 6 6 3" xfId="32802" xr:uid="{D4802287-59A4-4023-A2C8-2060188A51CB}"/>
    <cellStyle name="CIHI Subheading 2 2 2 6 7" xfId="10432" xr:uid="{00000000-0005-0000-0000-0000AE280000}"/>
    <cellStyle name="CIHI Subheading 2 2 2 6 7 2" xfId="32804" xr:uid="{C25BBF9E-795D-4AE4-AEE2-2A99BC672A04}"/>
    <cellStyle name="CIHI Subheading 2 2 2 6 8" xfId="10433" xr:uid="{00000000-0005-0000-0000-0000AF280000}"/>
    <cellStyle name="CIHI Subheading 2 2 2 6 8 2" xfId="32805" xr:uid="{16116A4D-2E80-4DBB-AF2D-CD368F0B2AA1}"/>
    <cellStyle name="CIHI Subheading 2 2 2 6 9" xfId="32785" xr:uid="{A07BD980-5E6E-483A-8892-02F4DA502959}"/>
    <cellStyle name="CIHI Subheading 2 2 2 7" xfId="10434" xr:uid="{00000000-0005-0000-0000-0000B0280000}"/>
    <cellStyle name="CIHI Subheading 2 2 2 7 2" xfId="10435" xr:uid="{00000000-0005-0000-0000-0000B1280000}"/>
    <cellStyle name="CIHI Subheading 2 2 2 7 2 2" xfId="10436" xr:uid="{00000000-0005-0000-0000-0000B2280000}"/>
    <cellStyle name="CIHI Subheading 2 2 2 7 2 2 2" xfId="10437" xr:uid="{00000000-0005-0000-0000-0000B3280000}"/>
    <cellStyle name="CIHI Subheading 2 2 2 7 2 2 2 2" xfId="32809" xr:uid="{47A22517-8162-45CE-B370-A9D84FA57412}"/>
    <cellStyle name="CIHI Subheading 2 2 2 7 2 2 3" xfId="32808" xr:uid="{14689303-BEDA-4A49-9E44-D1A0E552ADC6}"/>
    <cellStyle name="CIHI Subheading 2 2 2 7 2 3" xfId="10438" xr:uid="{00000000-0005-0000-0000-0000B4280000}"/>
    <cellStyle name="CIHI Subheading 2 2 2 7 2 3 2" xfId="10439" xr:uid="{00000000-0005-0000-0000-0000B5280000}"/>
    <cellStyle name="CIHI Subheading 2 2 2 7 2 3 2 2" xfId="32811" xr:uid="{2EA1F48A-283C-45EE-9FAF-5F472741F634}"/>
    <cellStyle name="CIHI Subheading 2 2 2 7 2 3 3" xfId="32810" xr:uid="{7B712F5D-060D-4E85-8F13-9639AECBE522}"/>
    <cellStyle name="CIHI Subheading 2 2 2 7 2 4" xfId="10440" xr:uid="{00000000-0005-0000-0000-0000B6280000}"/>
    <cellStyle name="CIHI Subheading 2 2 2 7 2 4 2" xfId="32812" xr:uid="{220E3046-97CA-41AB-9F7B-D45443B8AC2B}"/>
    <cellStyle name="CIHI Subheading 2 2 2 7 2 5" xfId="32807" xr:uid="{1A1228FE-9089-4C3D-B92C-6B65624018BD}"/>
    <cellStyle name="CIHI Subheading 2 2 2 7 3" xfId="10441" xr:uid="{00000000-0005-0000-0000-0000B7280000}"/>
    <cellStyle name="CIHI Subheading 2 2 2 7 3 2" xfId="10442" xr:uid="{00000000-0005-0000-0000-0000B8280000}"/>
    <cellStyle name="CIHI Subheading 2 2 2 7 3 2 2" xfId="10443" xr:uid="{00000000-0005-0000-0000-0000B9280000}"/>
    <cellStyle name="CIHI Subheading 2 2 2 7 3 2 2 2" xfId="32815" xr:uid="{473F4CEA-4013-4C66-8C9E-8CF3011F4E11}"/>
    <cellStyle name="CIHI Subheading 2 2 2 7 3 2 3" xfId="32814" xr:uid="{AA487372-A585-4C2F-99C9-9FC1FAFB7D53}"/>
    <cellStyle name="CIHI Subheading 2 2 2 7 3 3" xfId="10444" xr:uid="{00000000-0005-0000-0000-0000BA280000}"/>
    <cellStyle name="CIHI Subheading 2 2 2 7 3 3 2" xfId="10445" xr:uid="{00000000-0005-0000-0000-0000BB280000}"/>
    <cellStyle name="CIHI Subheading 2 2 2 7 3 3 2 2" xfId="32817" xr:uid="{A54E914B-E729-4F91-B45F-DC86445A9F2B}"/>
    <cellStyle name="CIHI Subheading 2 2 2 7 3 3 3" xfId="32816" xr:uid="{1694D466-D227-467C-A8A4-4458DF6DB024}"/>
    <cellStyle name="CIHI Subheading 2 2 2 7 3 4" xfId="10446" xr:uid="{00000000-0005-0000-0000-0000BC280000}"/>
    <cellStyle name="CIHI Subheading 2 2 2 7 3 4 2" xfId="32818" xr:uid="{DDE1E2A3-9F8C-49B7-9A6A-51CBEE5A4C3B}"/>
    <cellStyle name="CIHI Subheading 2 2 2 7 3 5" xfId="32813" xr:uid="{E350F313-9409-4C62-B3B0-1922C60D3025}"/>
    <cellStyle name="CIHI Subheading 2 2 2 7 4" xfId="10447" xr:uid="{00000000-0005-0000-0000-0000BD280000}"/>
    <cellStyle name="CIHI Subheading 2 2 2 7 4 2" xfId="10448" xr:uid="{00000000-0005-0000-0000-0000BE280000}"/>
    <cellStyle name="CIHI Subheading 2 2 2 7 4 2 2" xfId="32820" xr:uid="{F342F80A-59A7-48E4-B63B-0C8A12FD7282}"/>
    <cellStyle name="CIHI Subheading 2 2 2 7 4 3" xfId="32819" xr:uid="{FDE8C9F6-17B8-4A61-AA33-DEA4C2EA523A}"/>
    <cellStyle name="CIHI Subheading 2 2 2 7 5" xfId="10449" xr:uid="{00000000-0005-0000-0000-0000BF280000}"/>
    <cellStyle name="CIHI Subheading 2 2 2 7 5 2" xfId="10450" xr:uid="{00000000-0005-0000-0000-0000C0280000}"/>
    <cellStyle name="CIHI Subheading 2 2 2 7 5 2 2" xfId="32822" xr:uid="{F5695304-1363-4A2A-B640-54F040763C54}"/>
    <cellStyle name="CIHI Subheading 2 2 2 7 5 3" xfId="32821" xr:uid="{E92874AA-06DA-47E6-A3AF-4DEF3DD3B184}"/>
    <cellStyle name="CIHI Subheading 2 2 2 7 6" xfId="10451" xr:uid="{00000000-0005-0000-0000-0000C1280000}"/>
    <cellStyle name="CIHI Subheading 2 2 2 7 6 2" xfId="10452" xr:uid="{00000000-0005-0000-0000-0000C2280000}"/>
    <cellStyle name="CIHI Subheading 2 2 2 7 6 2 2" xfId="32824" xr:uid="{AEDF3FB9-ACD5-4E8B-9B95-C35124982F4E}"/>
    <cellStyle name="CIHI Subheading 2 2 2 7 6 3" xfId="32823" xr:uid="{8BD6A73A-536C-400F-8E42-7D6D7AC43C4B}"/>
    <cellStyle name="CIHI Subheading 2 2 2 7 7" xfId="10453" xr:uid="{00000000-0005-0000-0000-0000C3280000}"/>
    <cellStyle name="CIHI Subheading 2 2 2 7 7 2" xfId="32825" xr:uid="{FD114B88-E914-41AE-9D5C-9FD3FCD10676}"/>
    <cellStyle name="CIHI Subheading 2 2 2 7 8" xfId="10454" xr:uid="{00000000-0005-0000-0000-0000C4280000}"/>
    <cellStyle name="CIHI Subheading 2 2 2 7 8 2" xfId="32826" xr:uid="{052FD7D8-6262-4131-AC49-62EAA6D7FA6F}"/>
    <cellStyle name="CIHI Subheading 2 2 2 7 9" xfId="32806" xr:uid="{E732FB20-10D1-4F31-A0FA-385C0317768C}"/>
    <cellStyle name="CIHI Subheading 2 2 2 8" xfId="10455" xr:uid="{00000000-0005-0000-0000-0000C5280000}"/>
    <cellStyle name="CIHI Subheading 2 2 2 8 2" xfId="10456" xr:uid="{00000000-0005-0000-0000-0000C6280000}"/>
    <cellStyle name="CIHI Subheading 2 2 2 8 2 2" xfId="10457" xr:uid="{00000000-0005-0000-0000-0000C7280000}"/>
    <cellStyle name="CIHI Subheading 2 2 2 8 2 2 2" xfId="10458" xr:uid="{00000000-0005-0000-0000-0000C8280000}"/>
    <cellStyle name="CIHI Subheading 2 2 2 8 2 2 2 2" xfId="32830" xr:uid="{06720351-E9EF-4BF1-97A0-3744EF643B41}"/>
    <cellStyle name="CIHI Subheading 2 2 2 8 2 2 3" xfId="32829" xr:uid="{8A56FF88-7F0C-464D-9DCD-47390F20C264}"/>
    <cellStyle name="CIHI Subheading 2 2 2 8 2 3" xfId="10459" xr:uid="{00000000-0005-0000-0000-0000C9280000}"/>
    <cellStyle name="CIHI Subheading 2 2 2 8 2 3 2" xfId="10460" xr:uid="{00000000-0005-0000-0000-0000CA280000}"/>
    <cellStyle name="CIHI Subheading 2 2 2 8 2 3 2 2" xfId="32832" xr:uid="{911A11C7-BD52-47DE-835A-544F0228460D}"/>
    <cellStyle name="CIHI Subheading 2 2 2 8 2 3 3" xfId="32831" xr:uid="{2BECEB1B-C846-4CF3-95EA-4F2EF5009D3E}"/>
    <cellStyle name="CIHI Subheading 2 2 2 8 2 4" xfId="10461" xr:uid="{00000000-0005-0000-0000-0000CB280000}"/>
    <cellStyle name="CIHI Subheading 2 2 2 8 2 4 2" xfId="32833" xr:uid="{C7BDFEE7-4279-4433-926F-5AB2BB5959D8}"/>
    <cellStyle name="CIHI Subheading 2 2 2 8 2 5" xfId="32828" xr:uid="{A890CAE5-B9CF-49F3-A8DF-992C55EABFBE}"/>
    <cellStyle name="CIHI Subheading 2 2 2 8 3" xfId="10462" xr:uid="{00000000-0005-0000-0000-0000CC280000}"/>
    <cellStyle name="CIHI Subheading 2 2 2 8 3 2" xfId="10463" xr:uid="{00000000-0005-0000-0000-0000CD280000}"/>
    <cellStyle name="CIHI Subheading 2 2 2 8 3 2 2" xfId="10464" xr:uid="{00000000-0005-0000-0000-0000CE280000}"/>
    <cellStyle name="CIHI Subheading 2 2 2 8 3 2 2 2" xfId="32836" xr:uid="{C5539321-90A2-408A-9FEF-9DD9AE226129}"/>
    <cellStyle name="CIHI Subheading 2 2 2 8 3 2 3" xfId="32835" xr:uid="{8268CEC4-2A36-4A12-8FA8-120497168E08}"/>
    <cellStyle name="CIHI Subheading 2 2 2 8 3 3" xfId="10465" xr:uid="{00000000-0005-0000-0000-0000CF280000}"/>
    <cellStyle name="CIHI Subheading 2 2 2 8 3 3 2" xfId="10466" xr:uid="{00000000-0005-0000-0000-0000D0280000}"/>
    <cellStyle name="CIHI Subheading 2 2 2 8 3 3 2 2" xfId="32838" xr:uid="{382FF3E4-23B7-4B0C-A9AB-853701B9DA57}"/>
    <cellStyle name="CIHI Subheading 2 2 2 8 3 3 3" xfId="32837" xr:uid="{A1429139-2C28-4FDC-896C-9C8C8246B4CB}"/>
    <cellStyle name="CIHI Subheading 2 2 2 8 3 4" xfId="10467" xr:uid="{00000000-0005-0000-0000-0000D1280000}"/>
    <cellStyle name="CIHI Subheading 2 2 2 8 3 4 2" xfId="32839" xr:uid="{E64ED486-2523-4A3E-946B-30EFB6C4B92A}"/>
    <cellStyle name="CIHI Subheading 2 2 2 8 3 5" xfId="32834" xr:uid="{B0B48DA2-DC5F-428A-B27A-38B26B6FDC9B}"/>
    <cellStyle name="CIHI Subheading 2 2 2 8 4" xfId="10468" xr:uid="{00000000-0005-0000-0000-0000D2280000}"/>
    <cellStyle name="CIHI Subheading 2 2 2 8 4 2" xfId="10469" xr:uid="{00000000-0005-0000-0000-0000D3280000}"/>
    <cellStyle name="CIHI Subheading 2 2 2 8 4 2 2" xfId="32841" xr:uid="{1A08D314-EB66-49B0-B34D-B9DB09F142F4}"/>
    <cellStyle name="CIHI Subheading 2 2 2 8 4 3" xfId="32840" xr:uid="{3C46B706-43D8-44E3-8AC8-2D6FFE3147A2}"/>
    <cellStyle name="CIHI Subheading 2 2 2 8 5" xfId="10470" xr:uid="{00000000-0005-0000-0000-0000D4280000}"/>
    <cellStyle name="CIHI Subheading 2 2 2 8 5 2" xfId="10471" xr:uid="{00000000-0005-0000-0000-0000D5280000}"/>
    <cellStyle name="CIHI Subheading 2 2 2 8 5 2 2" xfId="32843" xr:uid="{3039F6AA-5B2E-4185-A24C-DB4F8678B136}"/>
    <cellStyle name="CIHI Subheading 2 2 2 8 5 3" xfId="32842" xr:uid="{74D838FB-8C31-4E6E-AD17-2C6C8EF95D24}"/>
    <cellStyle name="CIHI Subheading 2 2 2 8 6" xfId="10472" xr:uid="{00000000-0005-0000-0000-0000D6280000}"/>
    <cellStyle name="CIHI Subheading 2 2 2 8 6 2" xfId="10473" xr:uid="{00000000-0005-0000-0000-0000D7280000}"/>
    <cellStyle name="CIHI Subheading 2 2 2 8 6 2 2" xfId="32845" xr:uid="{738F7F2A-9D5E-49E8-9D5F-A6DFCE01A8C2}"/>
    <cellStyle name="CIHI Subheading 2 2 2 8 6 3" xfId="32844" xr:uid="{E7B355BD-DDCD-438C-AA3B-B2977E5D390A}"/>
    <cellStyle name="CIHI Subheading 2 2 2 8 7" xfId="10474" xr:uid="{00000000-0005-0000-0000-0000D8280000}"/>
    <cellStyle name="CIHI Subheading 2 2 2 8 7 2" xfId="32846" xr:uid="{D695E545-8458-4F76-BA2C-8DFAE9BEBCA6}"/>
    <cellStyle name="CIHI Subheading 2 2 2 8 8" xfId="10475" xr:uid="{00000000-0005-0000-0000-0000D9280000}"/>
    <cellStyle name="CIHI Subheading 2 2 2 8 8 2" xfId="32847" xr:uid="{12E98189-0E0B-4A19-996A-51C4D728B716}"/>
    <cellStyle name="CIHI Subheading 2 2 2 8 9" xfId="32827" xr:uid="{D5C35FD4-FF83-490A-A4B6-E4E528B07776}"/>
    <cellStyle name="CIHI Subheading 2 2 2 9" xfId="10476" xr:uid="{00000000-0005-0000-0000-0000DA280000}"/>
    <cellStyle name="CIHI Subheading 2 2 2 9 2" xfId="10477" xr:uid="{00000000-0005-0000-0000-0000DB280000}"/>
    <cellStyle name="CIHI Subheading 2 2 2 9 2 2" xfId="10478" xr:uid="{00000000-0005-0000-0000-0000DC280000}"/>
    <cellStyle name="CIHI Subheading 2 2 2 9 2 2 2" xfId="10479" xr:uid="{00000000-0005-0000-0000-0000DD280000}"/>
    <cellStyle name="CIHI Subheading 2 2 2 9 2 2 2 2" xfId="32851" xr:uid="{0EB5A57D-3912-40C9-8774-576427D95670}"/>
    <cellStyle name="CIHI Subheading 2 2 2 9 2 2 3" xfId="32850" xr:uid="{43F415F7-A614-4E16-ADDD-9182E327BFD7}"/>
    <cellStyle name="CIHI Subheading 2 2 2 9 2 3" xfId="10480" xr:uid="{00000000-0005-0000-0000-0000DE280000}"/>
    <cellStyle name="CIHI Subheading 2 2 2 9 2 3 2" xfId="10481" xr:uid="{00000000-0005-0000-0000-0000DF280000}"/>
    <cellStyle name="CIHI Subheading 2 2 2 9 2 3 2 2" xfId="32853" xr:uid="{059A7022-9500-49EE-B6D7-322932AC919A}"/>
    <cellStyle name="CIHI Subheading 2 2 2 9 2 3 3" xfId="32852" xr:uid="{93A89C6B-352B-4F2F-8778-816BDFBE082F}"/>
    <cellStyle name="CIHI Subheading 2 2 2 9 2 4" xfId="10482" xr:uid="{00000000-0005-0000-0000-0000E0280000}"/>
    <cellStyle name="CIHI Subheading 2 2 2 9 2 4 2" xfId="32854" xr:uid="{05483A8C-8DB9-42CD-9DA6-00F0EB7DC313}"/>
    <cellStyle name="CIHI Subheading 2 2 2 9 2 5" xfId="32849" xr:uid="{662A5C84-B82C-4F55-A42A-9331E379E5A0}"/>
    <cellStyle name="CIHI Subheading 2 2 2 9 3" xfId="10483" xr:uid="{00000000-0005-0000-0000-0000E1280000}"/>
    <cellStyle name="CIHI Subheading 2 2 2 9 3 2" xfId="10484" xr:uid="{00000000-0005-0000-0000-0000E2280000}"/>
    <cellStyle name="CIHI Subheading 2 2 2 9 3 2 2" xfId="10485" xr:uid="{00000000-0005-0000-0000-0000E3280000}"/>
    <cellStyle name="CIHI Subheading 2 2 2 9 3 2 2 2" xfId="32857" xr:uid="{F816D3F8-21C0-4C56-BD7C-58DE61A714DC}"/>
    <cellStyle name="CIHI Subheading 2 2 2 9 3 2 3" xfId="32856" xr:uid="{EE1CE2CE-B4AC-4B26-B596-71D93E178EF8}"/>
    <cellStyle name="CIHI Subheading 2 2 2 9 3 3" xfId="10486" xr:uid="{00000000-0005-0000-0000-0000E4280000}"/>
    <cellStyle name="CIHI Subheading 2 2 2 9 3 3 2" xfId="10487" xr:uid="{00000000-0005-0000-0000-0000E5280000}"/>
    <cellStyle name="CIHI Subheading 2 2 2 9 3 3 2 2" xfId="32859" xr:uid="{10AABA39-42B8-4AF0-ABCF-5682189DB7EC}"/>
    <cellStyle name="CIHI Subheading 2 2 2 9 3 3 3" xfId="32858" xr:uid="{99257CA7-9BE8-43F2-8A7A-9F44681821A0}"/>
    <cellStyle name="CIHI Subheading 2 2 2 9 3 4" xfId="10488" xr:uid="{00000000-0005-0000-0000-0000E6280000}"/>
    <cellStyle name="CIHI Subheading 2 2 2 9 3 4 2" xfId="32860" xr:uid="{6E64CEBF-4A12-4DA8-8C74-E2BDE9C17225}"/>
    <cellStyle name="CIHI Subheading 2 2 2 9 3 5" xfId="32855" xr:uid="{02469805-C2A1-41D8-B52E-CEF8D05500E7}"/>
    <cellStyle name="CIHI Subheading 2 2 2 9 4" xfId="10489" xr:uid="{00000000-0005-0000-0000-0000E7280000}"/>
    <cellStyle name="CIHI Subheading 2 2 2 9 4 2" xfId="10490" xr:uid="{00000000-0005-0000-0000-0000E8280000}"/>
    <cellStyle name="CIHI Subheading 2 2 2 9 4 2 2" xfId="32862" xr:uid="{C4784905-FA9E-48F8-A2DE-3A5BA6BD7370}"/>
    <cellStyle name="CIHI Subheading 2 2 2 9 4 3" xfId="32861" xr:uid="{9B2B706F-50AD-4B44-8CFF-85F9A5EE13AE}"/>
    <cellStyle name="CIHI Subheading 2 2 2 9 5" xfId="10491" xr:uid="{00000000-0005-0000-0000-0000E9280000}"/>
    <cellStyle name="CIHI Subheading 2 2 2 9 5 2" xfId="10492" xr:uid="{00000000-0005-0000-0000-0000EA280000}"/>
    <cellStyle name="CIHI Subheading 2 2 2 9 5 2 2" xfId="32864" xr:uid="{66564673-B6BA-45AF-9FD3-9D4B26A3D351}"/>
    <cellStyle name="CIHI Subheading 2 2 2 9 5 3" xfId="32863" xr:uid="{A619BCE3-A5B8-4795-A7C6-D33DF9D841A2}"/>
    <cellStyle name="CIHI Subheading 2 2 2 9 6" xfId="10493" xr:uid="{00000000-0005-0000-0000-0000EB280000}"/>
    <cellStyle name="CIHI Subheading 2 2 2 9 6 2" xfId="10494" xr:uid="{00000000-0005-0000-0000-0000EC280000}"/>
    <cellStyle name="CIHI Subheading 2 2 2 9 6 2 2" xfId="32866" xr:uid="{12356D9E-2993-4034-8A5B-491DD72022C1}"/>
    <cellStyle name="CIHI Subheading 2 2 2 9 6 3" xfId="32865" xr:uid="{E9EDDB55-9022-4C18-952F-9222FE4E322A}"/>
    <cellStyle name="CIHI Subheading 2 2 2 9 7" xfId="10495" xr:uid="{00000000-0005-0000-0000-0000ED280000}"/>
    <cellStyle name="CIHI Subheading 2 2 2 9 7 2" xfId="32867" xr:uid="{75E5B985-BEFB-4F7D-AB98-4DDFA41AD2CE}"/>
    <cellStyle name="CIHI Subheading 2 2 2 9 8" xfId="10496" xr:uid="{00000000-0005-0000-0000-0000EE280000}"/>
    <cellStyle name="CIHI Subheading 2 2 2 9 8 2" xfId="32868" xr:uid="{E35EFDEE-FB9A-47F4-84DF-E57151B39B92}"/>
    <cellStyle name="CIHI Subheading 2 2 2 9 9" xfId="32848" xr:uid="{5BEFAF94-6DFA-4D14-B568-410881E472FB}"/>
    <cellStyle name="CIHI Subheading 2 2 20" xfId="10497" xr:uid="{00000000-0005-0000-0000-0000EF280000}"/>
    <cellStyle name="CIHI Subheading 2 2 20 2" xfId="10498" xr:uid="{00000000-0005-0000-0000-0000F0280000}"/>
    <cellStyle name="CIHI Subheading 2 2 20 2 2" xfId="32870" xr:uid="{DA21B12B-B6E9-4CB9-9233-592DDE4A2E8A}"/>
    <cellStyle name="CIHI Subheading 2 2 20 3" xfId="32869" xr:uid="{2102743C-B3F5-41D4-9E3D-35DE1B773616}"/>
    <cellStyle name="CIHI Subheading 2 2 21" xfId="10499" xr:uid="{00000000-0005-0000-0000-0000F1280000}"/>
    <cellStyle name="CIHI Subheading 2 2 21 2" xfId="32871" xr:uid="{5E7F7E0B-A504-43B0-993F-6B6FE8549380}"/>
    <cellStyle name="CIHI Subheading 2 2 22" xfId="10500" xr:uid="{00000000-0005-0000-0000-0000F2280000}"/>
    <cellStyle name="CIHI Subheading 2 2 22 2" xfId="32872" xr:uid="{AD565140-4EA8-47AB-918C-9D9D4216F1B4}"/>
    <cellStyle name="CIHI Subheading 2 2 23" xfId="31906" xr:uid="{69004A26-6D35-49DB-824C-E639C2990A47}"/>
    <cellStyle name="CIHI Subheading 2 2 3" xfId="10501" xr:uid="{00000000-0005-0000-0000-0000F3280000}"/>
    <cellStyle name="CIHI Subheading 2 2 3 10" xfId="10502" xr:uid="{00000000-0005-0000-0000-0000F4280000}"/>
    <cellStyle name="CIHI Subheading 2 2 3 10 2" xfId="10503" xr:uid="{00000000-0005-0000-0000-0000F5280000}"/>
    <cellStyle name="CIHI Subheading 2 2 3 10 2 2" xfId="10504" xr:uid="{00000000-0005-0000-0000-0000F6280000}"/>
    <cellStyle name="CIHI Subheading 2 2 3 10 2 2 2" xfId="10505" xr:uid="{00000000-0005-0000-0000-0000F7280000}"/>
    <cellStyle name="CIHI Subheading 2 2 3 10 2 2 2 2" xfId="32877" xr:uid="{63D4727C-AC3F-49A5-87E7-C0BA94B76934}"/>
    <cellStyle name="CIHI Subheading 2 2 3 10 2 2 3" xfId="32876" xr:uid="{35C26D5E-87FA-499F-BF0B-18B214817586}"/>
    <cellStyle name="CIHI Subheading 2 2 3 10 2 3" xfId="10506" xr:uid="{00000000-0005-0000-0000-0000F8280000}"/>
    <cellStyle name="CIHI Subheading 2 2 3 10 2 3 2" xfId="10507" xr:uid="{00000000-0005-0000-0000-0000F9280000}"/>
    <cellStyle name="CIHI Subheading 2 2 3 10 2 3 2 2" xfId="32879" xr:uid="{56CEC26F-8E3F-4E0A-A0B8-CE4E0D9209BC}"/>
    <cellStyle name="CIHI Subheading 2 2 3 10 2 3 3" xfId="32878" xr:uid="{076A8EFF-5CFB-427F-99F7-6A92EA525E8D}"/>
    <cellStyle name="CIHI Subheading 2 2 3 10 2 4" xfId="10508" xr:uid="{00000000-0005-0000-0000-0000FA280000}"/>
    <cellStyle name="CIHI Subheading 2 2 3 10 2 4 2" xfId="32880" xr:uid="{E63CDA84-C2DC-482C-ADE4-5D0B675AE43B}"/>
    <cellStyle name="CIHI Subheading 2 2 3 10 2 5" xfId="32875" xr:uid="{30415047-A37E-4EFC-BCDB-A0955208CB83}"/>
    <cellStyle name="CIHI Subheading 2 2 3 10 3" xfId="10509" xr:uid="{00000000-0005-0000-0000-0000FB280000}"/>
    <cellStyle name="CIHI Subheading 2 2 3 10 3 2" xfId="10510" xr:uid="{00000000-0005-0000-0000-0000FC280000}"/>
    <cellStyle name="CIHI Subheading 2 2 3 10 3 2 2" xfId="10511" xr:uid="{00000000-0005-0000-0000-0000FD280000}"/>
    <cellStyle name="CIHI Subheading 2 2 3 10 3 2 2 2" xfId="32883" xr:uid="{511594CD-9A87-4488-8638-CA8FB1CB8102}"/>
    <cellStyle name="CIHI Subheading 2 2 3 10 3 2 3" xfId="32882" xr:uid="{D8F4EECC-A44C-47D8-9CE7-716190D868E3}"/>
    <cellStyle name="CIHI Subheading 2 2 3 10 3 3" xfId="10512" xr:uid="{00000000-0005-0000-0000-0000FE280000}"/>
    <cellStyle name="CIHI Subheading 2 2 3 10 3 3 2" xfId="10513" xr:uid="{00000000-0005-0000-0000-0000FF280000}"/>
    <cellStyle name="CIHI Subheading 2 2 3 10 3 3 2 2" xfId="32885" xr:uid="{2BA61751-65CF-4628-B341-E241C367FC66}"/>
    <cellStyle name="CIHI Subheading 2 2 3 10 3 3 3" xfId="32884" xr:uid="{41BBD1D2-D375-4BFE-82CB-F22228D85C1B}"/>
    <cellStyle name="CIHI Subheading 2 2 3 10 3 4" xfId="10514" xr:uid="{00000000-0005-0000-0000-000000290000}"/>
    <cellStyle name="CIHI Subheading 2 2 3 10 3 4 2" xfId="32886" xr:uid="{5CD5E777-970B-46BB-B43A-10CBF7ED6864}"/>
    <cellStyle name="CIHI Subheading 2 2 3 10 3 5" xfId="32881" xr:uid="{84CD6CF7-CC52-4506-BBDE-BB84EBE5786F}"/>
    <cellStyle name="CIHI Subheading 2 2 3 10 4" xfId="10515" xr:uid="{00000000-0005-0000-0000-000001290000}"/>
    <cellStyle name="CIHI Subheading 2 2 3 10 4 2" xfId="10516" xr:uid="{00000000-0005-0000-0000-000002290000}"/>
    <cellStyle name="CIHI Subheading 2 2 3 10 4 2 2" xfId="32888" xr:uid="{1225FB72-3335-43AD-A6F7-7B6EC4C74C0C}"/>
    <cellStyle name="CIHI Subheading 2 2 3 10 4 3" xfId="32887" xr:uid="{D926C708-46E9-4E84-819F-57B45525D24F}"/>
    <cellStyle name="CIHI Subheading 2 2 3 10 5" xfId="10517" xr:uid="{00000000-0005-0000-0000-000003290000}"/>
    <cellStyle name="CIHI Subheading 2 2 3 10 5 2" xfId="10518" xr:uid="{00000000-0005-0000-0000-000004290000}"/>
    <cellStyle name="CIHI Subheading 2 2 3 10 5 2 2" xfId="32890" xr:uid="{0FA50CE6-8820-4AAB-8F24-9C6E2F9CF54B}"/>
    <cellStyle name="CIHI Subheading 2 2 3 10 5 3" xfId="32889" xr:uid="{2534AA80-D50C-496A-BFA0-7F200594D1D0}"/>
    <cellStyle name="CIHI Subheading 2 2 3 10 6" xfId="10519" xr:uid="{00000000-0005-0000-0000-000005290000}"/>
    <cellStyle name="CIHI Subheading 2 2 3 10 6 2" xfId="10520" xr:uid="{00000000-0005-0000-0000-000006290000}"/>
    <cellStyle name="CIHI Subheading 2 2 3 10 6 2 2" xfId="32892" xr:uid="{E94908D8-8AF4-4600-864E-033F41718749}"/>
    <cellStyle name="CIHI Subheading 2 2 3 10 6 3" xfId="32891" xr:uid="{4059601C-FC5E-4A93-99F8-558EC3C0D603}"/>
    <cellStyle name="CIHI Subheading 2 2 3 10 7" xfId="10521" xr:uid="{00000000-0005-0000-0000-000007290000}"/>
    <cellStyle name="CIHI Subheading 2 2 3 10 7 2" xfId="32893" xr:uid="{B8A346CD-0454-4EC1-9169-F6E990D846F5}"/>
    <cellStyle name="CIHI Subheading 2 2 3 10 8" xfId="10522" xr:uid="{00000000-0005-0000-0000-000008290000}"/>
    <cellStyle name="CIHI Subheading 2 2 3 10 8 2" xfId="32894" xr:uid="{089C396E-0222-48BA-AF6C-DAA1A9FFAE2B}"/>
    <cellStyle name="CIHI Subheading 2 2 3 10 9" xfId="32874" xr:uid="{B3614517-8931-408D-9A45-130D644A74A9}"/>
    <cellStyle name="CIHI Subheading 2 2 3 11" xfId="10523" xr:uid="{00000000-0005-0000-0000-000009290000}"/>
    <cellStyle name="CIHI Subheading 2 2 3 11 2" xfId="10524" xr:uid="{00000000-0005-0000-0000-00000A290000}"/>
    <cellStyle name="CIHI Subheading 2 2 3 11 2 2" xfId="10525" xr:uid="{00000000-0005-0000-0000-00000B290000}"/>
    <cellStyle name="CIHI Subheading 2 2 3 11 2 2 2" xfId="10526" xr:uid="{00000000-0005-0000-0000-00000C290000}"/>
    <cellStyle name="CIHI Subheading 2 2 3 11 2 2 2 2" xfId="32898" xr:uid="{9A89EDBC-8A68-49C8-960B-1A3187631AD7}"/>
    <cellStyle name="CIHI Subheading 2 2 3 11 2 2 3" xfId="32897" xr:uid="{B3D7A636-B4D3-406B-84DC-28710F75F992}"/>
    <cellStyle name="CIHI Subheading 2 2 3 11 2 3" xfId="10527" xr:uid="{00000000-0005-0000-0000-00000D290000}"/>
    <cellStyle name="CIHI Subheading 2 2 3 11 2 3 2" xfId="10528" xr:uid="{00000000-0005-0000-0000-00000E290000}"/>
    <cellStyle name="CIHI Subheading 2 2 3 11 2 3 2 2" xfId="32900" xr:uid="{FDFC7C7C-0BE2-4C8B-81C4-A007C501896F}"/>
    <cellStyle name="CIHI Subheading 2 2 3 11 2 3 3" xfId="32899" xr:uid="{B35873CD-B471-422F-98FA-17AF41CD084F}"/>
    <cellStyle name="CIHI Subheading 2 2 3 11 2 4" xfId="10529" xr:uid="{00000000-0005-0000-0000-00000F290000}"/>
    <cellStyle name="CIHI Subheading 2 2 3 11 2 4 2" xfId="32901" xr:uid="{C7D4B6B4-4844-49FD-ABCB-F6EBA83ED866}"/>
    <cellStyle name="CIHI Subheading 2 2 3 11 2 5" xfId="32896" xr:uid="{D3F3A6CB-A783-45D5-BA63-CE2A2C39B71E}"/>
    <cellStyle name="CIHI Subheading 2 2 3 11 3" xfId="10530" xr:uid="{00000000-0005-0000-0000-000010290000}"/>
    <cellStyle name="CIHI Subheading 2 2 3 11 3 2" xfId="10531" xr:uid="{00000000-0005-0000-0000-000011290000}"/>
    <cellStyle name="CIHI Subheading 2 2 3 11 3 2 2" xfId="10532" xr:uid="{00000000-0005-0000-0000-000012290000}"/>
    <cellStyle name="CIHI Subheading 2 2 3 11 3 2 2 2" xfId="32904" xr:uid="{D87CBFA6-38B4-46BA-A9CD-BADF1EF00027}"/>
    <cellStyle name="CIHI Subheading 2 2 3 11 3 2 3" xfId="32903" xr:uid="{965047B8-E58F-41B7-9856-3C761A644643}"/>
    <cellStyle name="CIHI Subheading 2 2 3 11 3 3" xfId="10533" xr:uid="{00000000-0005-0000-0000-000013290000}"/>
    <cellStyle name="CIHI Subheading 2 2 3 11 3 3 2" xfId="10534" xr:uid="{00000000-0005-0000-0000-000014290000}"/>
    <cellStyle name="CIHI Subheading 2 2 3 11 3 3 2 2" xfId="32906" xr:uid="{AA5FBA35-8436-40A5-8012-8A14BCC79667}"/>
    <cellStyle name="CIHI Subheading 2 2 3 11 3 3 3" xfId="32905" xr:uid="{F703045E-708A-49A5-A9E2-9B87BC2FA824}"/>
    <cellStyle name="CIHI Subheading 2 2 3 11 3 4" xfId="10535" xr:uid="{00000000-0005-0000-0000-000015290000}"/>
    <cellStyle name="CIHI Subheading 2 2 3 11 3 4 2" xfId="32907" xr:uid="{80EE9BB8-3A1E-4776-9C09-D8134463D9C3}"/>
    <cellStyle name="CIHI Subheading 2 2 3 11 3 5" xfId="32902" xr:uid="{802C09F9-C8D7-48CA-A6C2-3885450B5AB8}"/>
    <cellStyle name="CIHI Subheading 2 2 3 11 4" xfId="10536" xr:uid="{00000000-0005-0000-0000-000016290000}"/>
    <cellStyle name="CIHI Subheading 2 2 3 11 4 2" xfId="10537" xr:uid="{00000000-0005-0000-0000-000017290000}"/>
    <cellStyle name="CIHI Subheading 2 2 3 11 4 2 2" xfId="32909" xr:uid="{8BFBFD50-4E22-434F-80DD-FFFACD752DDA}"/>
    <cellStyle name="CIHI Subheading 2 2 3 11 4 3" xfId="32908" xr:uid="{8B16B56E-B656-4688-9DC1-78816C35C29D}"/>
    <cellStyle name="CIHI Subheading 2 2 3 11 5" xfId="10538" xr:uid="{00000000-0005-0000-0000-000018290000}"/>
    <cellStyle name="CIHI Subheading 2 2 3 11 5 2" xfId="10539" xr:uid="{00000000-0005-0000-0000-000019290000}"/>
    <cellStyle name="CIHI Subheading 2 2 3 11 5 2 2" xfId="32911" xr:uid="{649C7F66-E636-4AA3-9527-DB95CD447B6C}"/>
    <cellStyle name="CIHI Subheading 2 2 3 11 5 3" xfId="32910" xr:uid="{C7D4121B-6ABF-4E05-90CF-A3EAB601CA72}"/>
    <cellStyle name="CIHI Subheading 2 2 3 11 6" xfId="10540" xr:uid="{00000000-0005-0000-0000-00001A290000}"/>
    <cellStyle name="CIHI Subheading 2 2 3 11 6 2" xfId="10541" xr:uid="{00000000-0005-0000-0000-00001B290000}"/>
    <cellStyle name="CIHI Subheading 2 2 3 11 6 2 2" xfId="32913" xr:uid="{EA12F2E4-CE2C-4F2B-ACF7-68E937B53AE9}"/>
    <cellStyle name="CIHI Subheading 2 2 3 11 6 3" xfId="32912" xr:uid="{38925386-1359-4017-BF48-72F84F1D04E7}"/>
    <cellStyle name="CIHI Subheading 2 2 3 11 7" xfId="10542" xr:uid="{00000000-0005-0000-0000-00001C290000}"/>
    <cellStyle name="CIHI Subheading 2 2 3 11 7 2" xfId="32914" xr:uid="{3C0BD391-0975-4E59-BC67-06AC69FEC9C4}"/>
    <cellStyle name="CIHI Subheading 2 2 3 11 8" xfId="10543" xr:uid="{00000000-0005-0000-0000-00001D290000}"/>
    <cellStyle name="CIHI Subheading 2 2 3 11 8 2" xfId="32915" xr:uid="{68AF7495-A4B7-4D61-B92A-949F80BCF703}"/>
    <cellStyle name="CIHI Subheading 2 2 3 11 9" xfId="32895" xr:uid="{A5726B5B-02D1-4D63-9C8B-CFC182957D6B}"/>
    <cellStyle name="CIHI Subheading 2 2 3 12" xfId="10544" xr:uid="{00000000-0005-0000-0000-00001E290000}"/>
    <cellStyle name="CIHI Subheading 2 2 3 12 2" xfId="10545" xr:uid="{00000000-0005-0000-0000-00001F290000}"/>
    <cellStyle name="CIHI Subheading 2 2 3 12 2 2" xfId="10546" xr:uid="{00000000-0005-0000-0000-000020290000}"/>
    <cellStyle name="CIHI Subheading 2 2 3 12 2 2 2" xfId="10547" xr:uid="{00000000-0005-0000-0000-000021290000}"/>
    <cellStyle name="CIHI Subheading 2 2 3 12 2 2 2 2" xfId="32919" xr:uid="{2FC3834C-C70C-4BF6-89C9-3E4F7D74F77B}"/>
    <cellStyle name="CIHI Subheading 2 2 3 12 2 2 3" xfId="32918" xr:uid="{391041AD-7ED2-4E23-B84B-AC9723F1AB38}"/>
    <cellStyle name="CIHI Subheading 2 2 3 12 2 3" xfId="10548" xr:uid="{00000000-0005-0000-0000-000022290000}"/>
    <cellStyle name="CIHI Subheading 2 2 3 12 2 3 2" xfId="10549" xr:uid="{00000000-0005-0000-0000-000023290000}"/>
    <cellStyle name="CIHI Subheading 2 2 3 12 2 3 2 2" xfId="32921" xr:uid="{D5CE6278-F692-405A-B026-EB3BF0BBA56C}"/>
    <cellStyle name="CIHI Subheading 2 2 3 12 2 3 3" xfId="32920" xr:uid="{87F4D66C-C44E-4546-94A4-A9C794719469}"/>
    <cellStyle name="CIHI Subheading 2 2 3 12 2 4" xfId="10550" xr:uid="{00000000-0005-0000-0000-000024290000}"/>
    <cellStyle name="CIHI Subheading 2 2 3 12 2 4 2" xfId="32922" xr:uid="{2508EB9D-CBB1-4365-AE80-B220C8A20433}"/>
    <cellStyle name="CIHI Subheading 2 2 3 12 2 5" xfId="32917" xr:uid="{6E2E5743-ECE0-4688-8FAC-92254ADD5333}"/>
    <cellStyle name="CIHI Subheading 2 2 3 12 3" xfId="10551" xr:uid="{00000000-0005-0000-0000-000025290000}"/>
    <cellStyle name="CIHI Subheading 2 2 3 12 3 2" xfId="10552" xr:uid="{00000000-0005-0000-0000-000026290000}"/>
    <cellStyle name="CIHI Subheading 2 2 3 12 3 2 2" xfId="10553" xr:uid="{00000000-0005-0000-0000-000027290000}"/>
    <cellStyle name="CIHI Subheading 2 2 3 12 3 2 2 2" xfId="32925" xr:uid="{1EC74C2B-2DCA-46E3-AB28-F9EAE7424D37}"/>
    <cellStyle name="CIHI Subheading 2 2 3 12 3 2 3" xfId="32924" xr:uid="{678C611B-0941-421D-BFD7-727F981BE2FF}"/>
    <cellStyle name="CIHI Subheading 2 2 3 12 3 3" xfId="10554" xr:uid="{00000000-0005-0000-0000-000028290000}"/>
    <cellStyle name="CIHI Subheading 2 2 3 12 3 3 2" xfId="10555" xr:uid="{00000000-0005-0000-0000-000029290000}"/>
    <cellStyle name="CIHI Subheading 2 2 3 12 3 3 2 2" xfId="32927" xr:uid="{59488186-DBB3-45AD-8359-453613420B5F}"/>
    <cellStyle name="CIHI Subheading 2 2 3 12 3 3 3" xfId="32926" xr:uid="{2306571F-C41A-49C5-8728-9A492F793B47}"/>
    <cellStyle name="CIHI Subheading 2 2 3 12 3 4" xfId="10556" xr:uid="{00000000-0005-0000-0000-00002A290000}"/>
    <cellStyle name="CIHI Subheading 2 2 3 12 3 4 2" xfId="32928" xr:uid="{9E1C328B-B198-4753-8589-324F2E04D278}"/>
    <cellStyle name="CIHI Subheading 2 2 3 12 3 5" xfId="32923" xr:uid="{0D00BDD5-F25C-4725-8721-8237C3DC5C54}"/>
    <cellStyle name="CIHI Subheading 2 2 3 12 4" xfId="10557" xr:uid="{00000000-0005-0000-0000-00002B290000}"/>
    <cellStyle name="CIHI Subheading 2 2 3 12 4 2" xfId="10558" xr:uid="{00000000-0005-0000-0000-00002C290000}"/>
    <cellStyle name="CIHI Subheading 2 2 3 12 4 2 2" xfId="32930" xr:uid="{641C8F76-F9E7-4CF5-9D7D-83F9CA0A5901}"/>
    <cellStyle name="CIHI Subheading 2 2 3 12 4 3" xfId="32929" xr:uid="{5C710006-39DB-44FC-819F-44DBA3FCB0A1}"/>
    <cellStyle name="CIHI Subheading 2 2 3 12 5" xfId="10559" xr:uid="{00000000-0005-0000-0000-00002D290000}"/>
    <cellStyle name="CIHI Subheading 2 2 3 12 5 2" xfId="10560" xr:uid="{00000000-0005-0000-0000-00002E290000}"/>
    <cellStyle name="CIHI Subheading 2 2 3 12 5 2 2" xfId="32932" xr:uid="{E1EF0E7F-6851-44BC-A97B-881A7CDCCF03}"/>
    <cellStyle name="CIHI Subheading 2 2 3 12 5 3" xfId="32931" xr:uid="{C2E9800D-2B97-4F85-BEEA-26B358D38F05}"/>
    <cellStyle name="CIHI Subheading 2 2 3 12 6" xfId="10561" xr:uid="{00000000-0005-0000-0000-00002F290000}"/>
    <cellStyle name="CIHI Subheading 2 2 3 12 6 2" xfId="10562" xr:uid="{00000000-0005-0000-0000-000030290000}"/>
    <cellStyle name="CIHI Subheading 2 2 3 12 6 2 2" xfId="32934" xr:uid="{2CCB4942-479C-478D-970E-A15BE8E933DB}"/>
    <cellStyle name="CIHI Subheading 2 2 3 12 6 3" xfId="32933" xr:uid="{72B9E2F8-449F-4F04-9B9E-701489C75AED}"/>
    <cellStyle name="CIHI Subheading 2 2 3 12 7" xfId="10563" xr:uid="{00000000-0005-0000-0000-000031290000}"/>
    <cellStyle name="CIHI Subheading 2 2 3 12 7 2" xfId="32935" xr:uid="{9324B666-6794-4219-9AE2-C3A3AA08F449}"/>
    <cellStyle name="CIHI Subheading 2 2 3 12 8" xfId="10564" xr:uid="{00000000-0005-0000-0000-000032290000}"/>
    <cellStyle name="CIHI Subheading 2 2 3 12 8 2" xfId="32936" xr:uid="{E8A87828-F5DA-4046-B6B3-0723B20E58FE}"/>
    <cellStyle name="CIHI Subheading 2 2 3 12 9" xfId="32916" xr:uid="{666AB5F5-9A15-4FFA-B2B5-351F139AD234}"/>
    <cellStyle name="CIHI Subheading 2 2 3 13" xfId="10565" xr:uid="{00000000-0005-0000-0000-000033290000}"/>
    <cellStyle name="CIHI Subheading 2 2 3 13 2" xfId="10566" xr:uid="{00000000-0005-0000-0000-000034290000}"/>
    <cellStyle name="CIHI Subheading 2 2 3 13 2 2" xfId="10567" xr:uid="{00000000-0005-0000-0000-000035290000}"/>
    <cellStyle name="CIHI Subheading 2 2 3 13 2 2 2" xfId="10568" xr:uid="{00000000-0005-0000-0000-000036290000}"/>
    <cellStyle name="CIHI Subheading 2 2 3 13 2 2 2 2" xfId="32940" xr:uid="{A481D98B-4B79-453F-8DB5-3A9E16151677}"/>
    <cellStyle name="CIHI Subheading 2 2 3 13 2 2 3" xfId="32939" xr:uid="{2E24EE56-09E3-494D-9937-D9CE25639C14}"/>
    <cellStyle name="CIHI Subheading 2 2 3 13 2 3" xfId="10569" xr:uid="{00000000-0005-0000-0000-000037290000}"/>
    <cellStyle name="CIHI Subheading 2 2 3 13 2 3 2" xfId="10570" xr:uid="{00000000-0005-0000-0000-000038290000}"/>
    <cellStyle name="CIHI Subheading 2 2 3 13 2 3 2 2" xfId="32942" xr:uid="{20EEE3C1-FA66-41A3-A4F5-934F3450B4D1}"/>
    <cellStyle name="CIHI Subheading 2 2 3 13 2 3 3" xfId="32941" xr:uid="{92DE8317-A68A-4C4A-8FCE-529D3AC70A79}"/>
    <cellStyle name="CIHI Subheading 2 2 3 13 2 4" xfId="10571" xr:uid="{00000000-0005-0000-0000-000039290000}"/>
    <cellStyle name="CIHI Subheading 2 2 3 13 2 4 2" xfId="32943" xr:uid="{C0AD915D-8208-4CB6-80E8-CD4F4ED17DA7}"/>
    <cellStyle name="CIHI Subheading 2 2 3 13 2 5" xfId="32938" xr:uid="{D3154A3D-F1F0-4158-A1E6-9E7066133838}"/>
    <cellStyle name="CIHI Subheading 2 2 3 13 3" xfId="10572" xr:uid="{00000000-0005-0000-0000-00003A290000}"/>
    <cellStyle name="CIHI Subheading 2 2 3 13 3 2" xfId="10573" xr:uid="{00000000-0005-0000-0000-00003B290000}"/>
    <cellStyle name="CIHI Subheading 2 2 3 13 3 2 2" xfId="10574" xr:uid="{00000000-0005-0000-0000-00003C290000}"/>
    <cellStyle name="CIHI Subheading 2 2 3 13 3 2 2 2" xfId="32946" xr:uid="{45A9A6CC-4743-4200-8CC7-A7C092A0FEF4}"/>
    <cellStyle name="CIHI Subheading 2 2 3 13 3 2 3" xfId="32945" xr:uid="{4984165C-4443-434A-B0ED-CE10737A96AD}"/>
    <cellStyle name="CIHI Subheading 2 2 3 13 3 3" xfId="10575" xr:uid="{00000000-0005-0000-0000-00003D290000}"/>
    <cellStyle name="CIHI Subheading 2 2 3 13 3 3 2" xfId="10576" xr:uid="{00000000-0005-0000-0000-00003E290000}"/>
    <cellStyle name="CIHI Subheading 2 2 3 13 3 3 2 2" xfId="32948" xr:uid="{1EEBCAAD-0E90-4755-8285-5BC9B42965E4}"/>
    <cellStyle name="CIHI Subheading 2 2 3 13 3 3 3" xfId="32947" xr:uid="{35292F92-CC43-4FAA-A454-63A9626D6EE5}"/>
    <cellStyle name="CIHI Subheading 2 2 3 13 3 4" xfId="10577" xr:uid="{00000000-0005-0000-0000-00003F290000}"/>
    <cellStyle name="CIHI Subheading 2 2 3 13 3 4 2" xfId="32949" xr:uid="{DDD1AE63-B1B4-436C-A495-703BD2091C84}"/>
    <cellStyle name="CIHI Subheading 2 2 3 13 3 5" xfId="32944" xr:uid="{5ED33C46-2715-4C80-B6DC-3C79DE181AFF}"/>
    <cellStyle name="CIHI Subheading 2 2 3 13 4" xfId="10578" xr:uid="{00000000-0005-0000-0000-000040290000}"/>
    <cellStyle name="CIHI Subheading 2 2 3 13 4 2" xfId="10579" xr:uid="{00000000-0005-0000-0000-000041290000}"/>
    <cellStyle name="CIHI Subheading 2 2 3 13 4 2 2" xfId="32951" xr:uid="{1C65E9B1-EC6C-44DB-823A-6B934A929DC4}"/>
    <cellStyle name="CIHI Subheading 2 2 3 13 4 3" xfId="32950" xr:uid="{C608E340-0A74-4E5E-AFA2-3A408A1834C7}"/>
    <cellStyle name="CIHI Subheading 2 2 3 13 5" xfId="10580" xr:uid="{00000000-0005-0000-0000-000042290000}"/>
    <cellStyle name="CIHI Subheading 2 2 3 13 5 2" xfId="10581" xr:uid="{00000000-0005-0000-0000-000043290000}"/>
    <cellStyle name="CIHI Subheading 2 2 3 13 5 2 2" xfId="32953" xr:uid="{2896B282-264E-4490-9EB1-BFCCE8BF23DC}"/>
    <cellStyle name="CIHI Subheading 2 2 3 13 5 3" xfId="32952" xr:uid="{C165CB7C-1D51-4AC9-BE06-5AE41E4F5519}"/>
    <cellStyle name="CIHI Subheading 2 2 3 13 6" xfId="10582" xr:uid="{00000000-0005-0000-0000-000044290000}"/>
    <cellStyle name="CIHI Subheading 2 2 3 13 6 2" xfId="32954" xr:uid="{AD9EEDBD-16DF-4DFE-A79A-9746873ADCAE}"/>
    <cellStyle name="CIHI Subheading 2 2 3 13 7" xfId="32937" xr:uid="{F408CD09-BC4F-48EF-BEDD-C0E95975F9D7}"/>
    <cellStyle name="CIHI Subheading 2 2 3 14" xfId="10583" xr:uid="{00000000-0005-0000-0000-000045290000}"/>
    <cellStyle name="CIHI Subheading 2 2 3 14 2" xfId="10584" xr:uid="{00000000-0005-0000-0000-000046290000}"/>
    <cellStyle name="CIHI Subheading 2 2 3 14 2 2" xfId="10585" xr:uid="{00000000-0005-0000-0000-000047290000}"/>
    <cellStyle name="CIHI Subheading 2 2 3 14 2 2 2" xfId="32957" xr:uid="{A8CED983-4909-4622-9AA6-E140002A9344}"/>
    <cellStyle name="CIHI Subheading 2 2 3 14 2 3" xfId="32956" xr:uid="{BD77BF59-B678-49C5-A071-4ACA42FA8DA3}"/>
    <cellStyle name="CIHI Subheading 2 2 3 14 3" xfId="10586" xr:uid="{00000000-0005-0000-0000-000048290000}"/>
    <cellStyle name="CIHI Subheading 2 2 3 14 3 2" xfId="10587" xr:uid="{00000000-0005-0000-0000-000049290000}"/>
    <cellStyle name="CIHI Subheading 2 2 3 14 3 2 2" xfId="32959" xr:uid="{6BBB7B68-F39E-4BA5-917B-EF8D7675C095}"/>
    <cellStyle name="CIHI Subheading 2 2 3 14 3 3" xfId="32958" xr:uid="{66E09680-9355-4571-9E53-445211784BB3}"/>
    <cellStyle name="CIHI Subheading 2 2 3 14 4" xfId="10588" xr:uid="{00000000-0005-0000-0000-00004A290000}"/>
    <cellStyle name="CIHI Subheading 2 2 3 14 4 2" xfId="32960" xr:uid="{B02C6D32-8C86-4DD3-94B2-3B9345634BE9}"/>
    <cellStyle name="CIHI Subheading 2 2 3 14 5" xfId="32955" xr:uid="{54DF3CF7-652B-463A-B9AF-95585B61E6C2}"/>
    <cellStyle name="CIHI Subheading 2 2 3 15" xfId="10589" xr:uid="{00000000-0005-0000-0000-00004B290000}"/>
    <cellStyle name="CIHI Subheading 2 2 3 15 2" xfId="10590" xr:uid="{00000000-0005-0000-0000-00004C290000}"/>
    <cellStyle name="CIHI Subheading 2 2 3 15 2 2" xfId="10591" xr:uid="{00000000-0005-0000-0000-00004D290000}"/>
    <cellStyle name="CIHI Subheading 2 2 3 15 2 2 2" xfId="32963" xr:uid="{ACC7CDE5-C249-48B1-9C4C-E233C19C671E}"/>
    <cellStyle name="CIHI Subheading 2 2 3 15 2 3" xfId="32962" xr:uid="{4A8971E6-E8AD-47A7-95BC-9980FB829059}"/>
    <cellStyle name="CIHI Subheading 2 2 3 15 3" xfId="10592" xr:uid="{00000000-0005-0000-0000-00004E290000}"/>
    <cellStyle name="CIHI Subheading 2 2 3 15 3 2" xfId="10593" xr:uid="{00000000-0005-0000-0000-00004F290000}"/>
    <cellStyle name="CIHI Subheading 2 2 3 15 3 2 2" xfId="32965" xr:uid="{EE7807EF-8CAB-4161-A499-1B6168C64E28}"/>
    <cellStyle name="CIHI Subheading 2 2 3 15 3 3" xfId="32964" xr:uid="{16659C51-F89B-4205-AE71-AB9E7581F53F}"/>
    <cellStyle name="CIHI Subheading 2 2 3 15 4" xfId="10594" xr:uid="{00000000-0005-0000-0000-000050290000}"/>
    <cellStyle name="CIHI Subheading 2 2 3 15 4 2" xfId="32966" xr:uid="{EBF522BA-A7E5-46E5-8276-8023F6679E90}"/>
    <cellStyle name="CIHI Subheading 2 2 3 15 5" xfId="32961" xr:uid="{F409231A-69CB-4CAD-8924-1FDEEC8EB61D}"/>
    <cellStyle name="CIHI Subheading 2 2 3 16" xfId="10595" xr:uid="{00000000-0005-0000-0000-000051290000}"/>
    <cellStyle name="CIHI Subheading 2 2 3 16 2" xfId="10596" xr:uid="{00000000-0005-0000-0000-000052290000}"/>
    <cellStyle name="CIHI Subheading 2 2 3 16 2 2" xfId="32968" xr:uid="{66AF06E5-95AF-4521-A44D-8A98887F38D5}"/>
    <cellStyle name="CIHI Subheading 2 2 3 16 3" xfId="32967" xr:uid="{CC41A68D-7BBD-409E-B9A7-0331D38555DF}"/>
    <cellStyle name="CIHI Subheading 2 2 3 17" xfId="10597" xr:uid="{00000000-0005-0000-0000-000053290000}"/>
    <cellStyle name="CIHI Subheading 2 2 3 17 2" xfId="10598" xr:uid="{00000000-0005-0000-0000-000054290000}"/>
    <cellStyle name="CIHI Subheading 2 2 3 17 2 2" xfId="32970" xr:uid="{E3866038-01E7-4D42-9C2A-1DDF3064E296}"/>
    <cellStyle name="CIHI Subheading 2 2 3 17 3" xfId="32969" xr:uid="{C2D3FD58-006B-4F28-B394-12E98C785010}"/>
    <cellStyle name="CIHI Subheading 2 2 3 18" xfId="10599" xr:uid="{00000000-0005-0000-0000-000055290000}"/>
    <cellStyle name="CIHI Subheading 2 2 3 18 2" xfId="32971" xr:uid="{5BAB6BED-2084-41CB-BFB2-5BDC9A13903E}"/>
    <cellStyle name="CIHI Subheading 2 2 3 19" xfId="10600" xr:uid="{00000000-0005-0000-0000-000056290000}"/>
    <cellStyle name="CIHI Subheading 2 2 3 19 2" xfId="32972" xr:uid="{172B506F-309D-466D-A7E8-564D96BE6887}"/>
    <cellStyle name="CIHI Subheading 2 2 3 2" xfId="10601" xr:uid="{00000000-0005-0000-0000-000057290000}"/>
    <cellStyle name="CIHI Subheading 2 2 3 2 2" xfId="10602" xr:uid="{00000000-0005-0000-0000-000058290000}"/>
    <cellStyle name="CIHI Subheading 2 2 3 2 2 2" xfId="10603" xr:uid="{00000000-0005-0000-0000-000059290000}"/>
    <cellStyle name="CIHI Subheading 2 2 3 2 2 2 2" xfId="10604" xr:uid="{00000000-0005-0000-0000-00005A290000}"/>
    <cellStyle name="CIHI Subheading 2 2 3 2 2 2 2 2" xfId="32976" xr:uid="{CB5AC339-DCDD-45CB-A64E-CC6012542139}"/>
    <cellStyle name="CIHI Subheading 2 2 3 2 2 2 3" xfId="32975" xr:uid="{9B6F4FB5-C221-4681-9E6F-00F7D4464F8F}"/>
    <cellStyle name="CIHI Subheading 2 2 3 2 2 3" xfId="10605" xr:uid="{00000000-0005-0000-0000-00005B290000}"/>
    <cellStyle name="CIHI Subheading 2 2 3 2 2 3 2" xfId="10606" xr:uid="{00000000-0005-0000-0000-00005C290000}"/>
    <cellStyle name="CIHI Subheading 2 2 3 2 2 3 2 2" xfId="32978" xr:uid="{046A8E70-341B-4AF1-943C-C17E40F9A61A}"/>
    <cellStyle name="CIHI Subheading 2 2 3 2 2 3 3" xfId="32977" xr:uid="{9828F014-9257-4632-83DC-157D208D84D4}"/>
    <cellStyle name="CIHI Subheading 2 2 3 2 2 4" xfId="10607" xr:uid="{00000000-0005-0000-0000-00005D290000}"/>
    <cellStyle name="CIHI Subheading 2 2 3 2 2 4 2" xfId="32979" xr:uid="{83B471D2-D75C-47BB-BAF8-5F186904CA3C}"/>
    <cellStyle name="CIHI Subheading 2 2 3 2 2 5" xfId="32974" xr:uid="{4718CFB3-1EA9-44D6-A249-538B04F2933D}"/>
    <cellStyle name="CIHI Subheading 2 2 3 2 3" xfId="10608" xr:uid="{00000000-0005-0000-0000-00005E290000}"/>
    <cellStyle name="CIHI Subheading 2 2 3 2 3 2" xfId="10609" xr:uid="{00000000-0005-0000-0000-00005F290000}"/>
    <cellStyle name="CIHI Subheading 2 2 3 2 3 2 2" xfId="10610" xr:uid="{00000000-0005-0000-0000-000060290000}"/>
    <cellStyle name="CIHI Subheading 2 2 3 2 3 2 2 2" xfId="32982" xr:uid="{C1B2D19E-FC91-4C6B-A991-9C2127C2061B}"/>
    <cellStyle name="CIHI Subheading 2 2 3 2 3 2 3" xfId="32981" xr:uid="{4A435547-D60B-4F1C-8EA5-8977C574A648}"/>
    <cellStyle name="CIHI Subheading 2 2 3 2 3 3" xfId="10611" xr:uid="{00000000-0005-0000-0000-000061290000}"/>
    <cellStyle name="CIHI Subheading 2 2 3 2 3 3 2" xfId="10612" xr:uid="{00000000-0005-0000-0000-000062290000}"/>
    <cellStyle name="CIHI Subheading 2 2 3 2 3 3 2 2" xfId="32984" xr:uid="{A9468A77-3361-4CE9-91C1-14D6E3AAD76A}"/>
    <cellStyle name="CIHI Subheading 2 2 3 2 3 3 3" xfId="32983" xr:uid="{48E5AF42-0408-43A1-820D-14EDC3461D48}"/>
    <cellStyle name="CIHI Subheading 2 2 3 2 3 4" xfId="10613" xr:uid="{00000000-0005-0000-0000-000063290000}"/>
    <cellStyle name="CIHI Subheading 2 2 3 2 3 4 2" xfId="32985" xr:uid="{76D2AE71-9258-4773-B272-DC1BC9B7FF55}"/>
    <cellStyle name="CIHI Subheading 2 2 3 2 3 5" xfId="32980" xr:uid="{47A09BB4-E95E-4FEC-AF1E-FB875C7C5AAB}"/>
    <cellStyle name="CIHI Subheading 2 2 3 2 4" xfId="10614" xr:uid="{00000000-0005-0000-0000-000064290000}"/>
    <cellStyle name="CIHI Subheading 2 2 3 2 4 2" xfId="10615" xr:uid="{00000000-0005-0000-0000-000065290000}"/>
    <cellStyle name="CIHI Subheading 2 2 3 2 4 2 2" xfId="32987" xr:uid="{224E2D16-034C-4030-8826-D61BDC606DF2}"/>
    <cellStyle name="CIHI Subheading 2 2 3 2 4 3" xfId="32986" xr:uid="{53214406-DBD2-4BBE-88FE-E3B5B84C87E6}"/>
    <cellStyle name="CIHI Subheading 2 2 3 2 5" xfId="10616" xr:uid="{00000000-0005-0000-0000-000066290000}"/>
    <cellStyle name="CIHI Subheading 2 2 3 2 5 2" xfId="10617" xr:uid="{00000000-0005-0000-0000-000067290000}"/>
    <cellStyle name="CIHI Subheading 2 2 3 2 5 2 2" xfId="32989" xr:uid="{1AE49DFF-356E-49C8-B3E8-406C4AE0A261}"/>
    <cellStyle name="CIHI Subheading 2 2 3 2 5 3" xfId="32988" xr:uid="{A4A159C7-016F-4801-9616-277C6E3051A2}"/>
    <cellStyle name="CIHI Subheading 2 2 3 2 6" xfId="10618" xr:uid="{00000000-0005-0000-0000-000068290000}"/>
    <cellStyle name="CIHI Subheading 2 2 3 2 6 2" xfId="10619" xr:uid="{00000000-0005-0000-0000-000069290000}"/>
    <cellStyle name="CIHI Subheading 2 2 3 2 6 2 2" xfId="32991" xr:uid="{B0CFE557-7A8D-4835-8971-0211513409C8}"/>
    <cellStyle name="CIHI Subheading 2 2 3 2 6 3" xfId="32990" xr:uid="{CDFCDFE0-34CD-4524-89C7-B1A164E98EC2}"/>
    <cellStyle name="CIHI Subheading 2 2 3 2 7" xfId="10620" xr:uid="{00000000-0005-0000-0000-00006A290000}"/>
    <cellStyle name="CIHI Subheading 2 2 3 2 7 2" xfId="32992" xr:uid="{20ACB884-B38E-4510-A39F-F9CB310D1E51}"/>
    <cellStyle name="CIHI Subheading 2 2 3 2 8" xfId="10621" xr:uid="{00000000-0005-0000-0000-00006B290000}"/>
    <cellStyle name="CIHI Subheading 2 2 3 2 8 2" xfId="32993" xr:uid="{195801E3-8FF1-424B-BDDB-49C9F810605D}"/>
    <cellStyle name="CIHI Subheading 2 2 3 2 9" xfId="32973" xr:uid="{855D9E2B-D04F-4AE0-8457-91B87CC7FA3C}"/>
    <cellStyle name="CIHI Subheading 2 2 3 20" xfId="32873" xr:uid="{E65BD074-4CED-4021-B338-E8686646B1E0}"/>
    <cellStyle name="CIHI Subheading 2 2 3 3" xfId="10622" xr:uid="{00000000-0005-0000-0000-00006C290000}"/>
    <cellStyle name="CIHI Subheading 2 2 3 3 2" xfId="10623" xr:uid="{00000000-0005-0000-0000-00006D290000}"/>
    <cellStyle name="CIHI Subheading 2 2 3 3 2 2" xfId="10624" xr:uid="{00000000-0005-0000-0000-00006E290000}"/>
    <cellStyle name="CIHI Subheading 2 2 3 3 2 2 2" xfId="10625" xr:uid="{00000000-0005-0000-0000-00006F290000}"/>
    <cellStyle name="CIHI Subheading 2 2 3 3 2 2 2 2" xfId="32997" xr:uid="{5B9186C6-44A5-4D08-9E50-B3E7FC278C9B}"/>
    <cellStyle name="CIHI Subheading 2 2 3 3 2 2 3" xfId="32996" xr:uid="{0E02A2F5-35AB-4DD3-8AE5-8933CEF194EE}"/>
    <cellStyle name="CIHI Subheading 2 2 3 3 2 3" xfId="10626" xr:uid="{00000000-0005-0000-0000-000070290000}"/>
    <cellStyle name="CIHI Subheading 2 2 3 3 2 3 2" xfId="10627" xr:uid="{00000000-0005-0000-0000-000071290000}"/>
    <cellStyle name="CIHI Subheading 2 2 3 3 2 3 2 2" xfId="32999" xr:uid="{CB0ACA91-BEB1-4A81-B768-6A82BC946808}"/>
    <cellStyle name="CIHI Subheading 2 2 3 3 2 3 3" xfId="32998" xr:uid="{6D1A045B-4C2A-4CAC-ABF0-FCB5DA97474B}"/>
    <cellStyle name="CIHI Subheading 2 2 3 3 2 4" xfId="10628" xr:uid="{00000000-0005-0000-0000-000072290000}"/>
    <cellStyle name="CIHI Subheading 2 2 3 3 2 4 2" xfId="33000" xr:uid="{22623245-18AA-4A9B-831C-615FCFAB0926}"/>
    <cellStyle name="CIHI Subheading 2 2 3 3 2 5" xfId="32995" xr:uid="{89D9639A-F3FD-4A6A-98DF-A8D82A3EBB56}"/>
    <cellStyle name="CIHI Subheading 2 2 3 3 3" xfId="10629" xr:uid="{00000000-0005-0000-0000-000073290000}"/>
    <cellStyle name="CIHI Subheading 2 2 3 3 3 2" xfId="10630" xr:uid="{00000000-0005-0000-0000-000074290000}"/>
    <cellStyle name="CIHI Subheading 2 2 3 3 3 2 2" xfId="10631" xr:uid="{00000000-0005-0000-0000-000075290000}"/>
    <cellStyle name="CIHI Subheading 2 2 3 3 3 2 2 2" xfId="33003" xr:uid="{1AB22702-A193-4390-97ED-13F030049E1B}"/>
    <cellStyle name="CIHI Subheading 2 2 3 3 3 2 3" xfId="33002" xr:uid="{6CBD4686-3E5C-4A4C-995E-CDA8706A4313}"/>
    <cellStyle name="CIHI Subheading 2 2 3 3 3 3" xfId="10632" xr:uid="{00000000-0005-0000-0000-000076290000}"/>
    <cellStyle name="CIHI Subheading 2 2 3 3 3 3 2" xfId="10633" xr:uid="{00000000-0005-0000-0000-000077290000}"/>
    <cellStyle name="CIHI Subheading 2 2 3 3 3 3 2 2" xfId="33005" xr:uid="{4F3EDEAF-5969-4206-8CAF-471111385488}"/>
    <cellStyle name="CIHI Subheading 2 2 3 3 3 3 3" xfId="33004" xr:uid="{D96DE70F-3CAD-45F9-B6E8-55CDB719666E}"/>
    <cellStyle name="CIHI Subheading 2 2 3 3 3 4" xfId="10634" xr:uid="{00000000-0005-0000-0000-000078290000}"/>
    <cellStyle name="CIHI Subheading 2 2 3 3 3 4 2" xfId="33006" xr:uid="{9094EC09-DCC7-4CD5-8389-6761D250861E}"/>
    <cellStyle name="CIHI Subheading 2 2 3 3 3 5" xfId="33001" xr:uid="{85F81CC2-21D8-47F6-9059-5235D9855BD7}"/>
    <cellStyle name="CIHI Subheading 2 2 3 3 4" xfId="10635" xr:uid="{00000000-0005-0000-0000-000079290000}"/>
    <cellStyle name="CIHI Subheading 2 2 3 3 4 2" xfId="10636" xr:uid="{00000000-0005-0000-0000-00007A290000}"/>
    <cellStyle name="CIHI Subheading 2 2 3 3 4 2 2" xfId="33008" xr:uid="{5E05A20F-977A-449B-9591-0650C97147B6}"/>
    <cellStyle name="CIHI Subheading 2 2 3 3 4 3" xfId="33007" xr:uid="{01BE2613-59B0-4595-96E6-8F49C2A23514}"/>
    <cellStyle name="CIHI Subheading 2 2 3 3 5" xfId="10637" xr:uid="{00000000-0005-0000-0000-00007B290000}"/>
    <cellStyle name="CIHI Subheading 2 2 3 3 5 2" xfId="10638" xr:uid="{00000000-0005-0000-0000-00007C290000}"/>
    <cellStyle name="CIHI Subheading 2 2 3 3 5 2 2" xfId="33010" xr:uid="{42F0997C-3910-4D04-99D3-7EA90F1A262A}"/>
    <cellStyle name="CIHI Subheading 2 2 3 3 5 3" xfId="33009" xr:uid="{DE4ADE1E-7C4F-4D63-97D9-D767294C8973}"/>
    <cellStyle name="CIHI Subheading 2 2 3 3 6" xfId="10639" xr:uid="{00000000-0005-0000-0000-00007D290000}"/>
    <cellStyle name="CIHI Subheading 2 2 3 3 6 2" xfId="10640" xr:uid="{00000000-0005-0000-0000-00007E290000}"/>
    <cellStyle name="CIHI Subheading 2 2 3 3 6 2 2" xfId="33012" xr:uid="{1EEFD54E-2DC1-4D27-A97F-AF8DDCAED4CD}"/>
    <cellStyle name="CIHI Subheading 2 2 3 3 6 3" xfId="33011" xr:uid="{831FAB4A-B48A-4FAC-812D-A647B0FCC7E9}"/>
    <cellStyle name="CIHI Subheading 2 2 3 3 7" xfId="10641" xr:uid="{00000000-0005-0000-0000-00007F290000}"/>
    <cellStyle name="CIHI Subheading 2 2 3 3 7 2" xfId="33013" xr:uid="{ACCA2987-23EC-4D5B-93EC-8ECE42805572}"/>
    <cellStyle name="CIHI Subheading 2 2 3 3 8" xfId="10642" xr:uid="{00000000-0005-0000-0000-000080290000}"/>
    <cellStyle name="CIHI Subheading 2 2 3 3 8 2" xfId="33014" xr:uid="{99A622BD-A2CD-4818-A3EF-60DD7138E94C}"/>
    <cellStyle name="CIHI Subheading 2 2 3 3 9" xfId="32994" xr:uid="{4BB3839A-B5B5-43CA-B02F-0C11AA6E63E4}"/>
    <cellStyle name="CIHI Subheading 2 2 3 4" xfId="10643" xr:uid="{00000000-0005-0000-0000-000081290000}"/>
    <cellStyle name="CIHI Subheading 2 2 3 4 2" xfId="10644" xr:uid="{00000000-0005-0000-0000-000082290000}"/>
    <cellStyle name="CIHI Subheading 2 2 3 4 2 2" xfId="10645" xr:uid="{00000000-0005-0000-0000-000083290000}"/>
    <cellStyle name="CIHI Subheading 2 2 3 4 2 2 2" xfId="10646" xr:uid="{00000000-0005-0000-0000-000084290000}"/>
    <cellStyle name="CIHI Subheading 2 2 3 4 2 2 2 2" xfId="33018" xr:uid="{740C09C5-26A7-4CFA-A7CA-0EC8F024728F}"/>
    <cellStyle name="CIHI Subheading 2 2 3 4 2 2 3" xfId="33017" xr:uid="{6A0E84D3-65A2-44A7-BB2F-D2B05A95C484}"/>
    <cellStyle name="CIHI Subheading 2 2 3 4 2 3" xfId="10647" xr:uid="{00000000-0005-0000-0000-000085290000}"/>
    <cellStyle name="CIHI Subheading 2 2 3 4 2 3 2" xfId="10648" xr:uid="{00000000-0005-0000-0000-000086290000}"/>
    <cellStyle name="CIHI Subheading 2 2 3 4 2 3 2 2" xfId="33020" xr:uid="{1DD31920-F513-4A9F-81DB-91F204C38833}"/>
    <cellStyle name="CIHI Subheading 2 2 3 4 2 3 3" xfId="33019" xr:uid="{731B221B-EAEC-4735-ADB9-235A6600C15A}"/>
    <cellStyle name="CIHI Subheading 2 2 3 4 2 4" xfId="10649" xr:uid="{00000000-0005-0000-0000-000087290000}"/>
    <cellStyle name="CIHI Subheading 2 2 3 4 2 4 2" xfId="33021" xr:uid="{EEE6F998-B188-4E2D-B0AE-4C09525E06C1}"/>
    <cellStyle name="CIHI Subheading 2 2 3 4 2 5" xfId="33016" xr:uid="{9A444E3A-9C3C-413E-9D82-8DBFB014032D}"/>
    <cellStyle name="CIHI Subheading 2 2 3 4 3" xfId="10650" xr:uid="{00000000-0005-0000-0000-000088290000}"/>
    <cellStyle name="CIHI Subheading 2 2 3 4 3 2" xfId="10651" xr:uid="{00000000-0005-0000-0000-000089290000}"/>
    <cellStyle name="CIHI Subheading 2 2 3 4 3 2 2" xfId="10652" xr:uid="{00000000-0005-0000-0000-00008A290000}"/>
    <cellStyle name="CIHI Subheading 2 2 3 4 3 2 2 2" xfId="33024" xr:uid="{9F0C2E6D-006F-4F07-B09B-0E60ADCDEE69}"/>
    <cellStyle name="CIHI Subheading 2 2 3 4 3 2 3" xfId="33023" xr:uid="{B69FAE4B-57E7-4715-94DE-77671BCB9A13}"/>
    <cellStyle name="CIHI Subheading 2 2 3 4 3 3" xfId="10653" xr:uid="{00000000-0005-0000-0000-00008B290000}"/>
    <cellStyle name="CIHI Subheading 2 2 3 4 3 3 2" xfId="10654" xr:uid="{00000000-0005-0000-0000-00008C290000}"/>
    <cellStyle name="CIHI Subheading 2 2 3 4 3 3 2 2" xfId="33026" xr:uid="{018ED951-827F-46FC-A1CE-1429FEEF10B9}"/>
    <cellStyle name="CIHI Subheading 2 2 3 4 3 3 3" xfId="33025" xr:uid="{8EB2C8DE-505D-48C9-89BE-8B38F9251255}"/>
    <cellStyle name="CIHI Subheading 2 2 3 4 3 4" xfId="10655" xr:uid="{00000000-0005-0000-0000-00008D290000}"/>
    <cellStyle name="CIHI Subheading 2 2 3 4 3 4 2" xfId="33027" xr:uid="{F320A5A7-70EB-409B-9AF6-7C7B3D0B3B0E}"/>
    <cellStyle name="CIHI Subheading 2 2 3 4 3 5" xfId="33022" xr:uid="{10039A08-B283-407D-849C-799874245C69}"/>
    <cellStyle name="CIHI Subheading 2 2 3 4 4" xfId="10656" xr:uid="{00000000-0005-0000-0000-00008E290000}"/>
    <cellStyle name="CIHI Subheading 2 2 3 4 4 2" xfId="10657" xr:uid="{00000000-0005-0000-0000-00008F290000}"/>
    <cellStyle name="CIHI Subheading 2 2 3 4 4 2 2" xfId="33029" xr:uid="{BE4F5DC5-0303-4691-9035-A6A65B1945DF}"/>
    <cellStyle name="CIHI Subheading 2 2 3 4 4 3" xfId="33028" xr:uid="{00A3B4E0-9292-494C-B79B-128DBF1EF320}"/>
    <cellStyle name="CIHI Subheading 2 2 3 4 5" xfId="10658" xr:uid="{00000000-0005-0000-0000-000090290000}"/>
    <cellStyle name="CIHI Subheading 2 2 3 4 5 2" xfId="10659" xr:uid="{00000000-0005-0000-0000-000091290000}"/>
    <cellStyle name="CIHI Subheading 2 2 3 4 5 2 2" xfId="33031" xr:uid="{B9ED7F37-757B-4CA6-8161-2B5867E628EF}"/>
    <cellStyle name="CIHI Subheading 2 2 3 4 5 3" xfId="33030" xr:uid="{96FDBCBF-929E-4B56-A2BF-47B65E8998A0}"/>
    <cellStyle name="CIHI Subheading 2 2 3 4 6" xfId="10660" xr:uid="{00000000-0005-0000-0000-000092290000}"/>
    <cellStyle name="CIHI Subheading 2 2 3 4 6 2" xfId="10661" xr:uid="{00000000-0005-0000-0000-000093290000}"/>
    <cellStyle name="CIHI Subheading 2 2 3 4 6 2 2" xfId="33033" xr:uid="{85E326E6-EB08-4D58-935F-03A76E866096}"/>
    <cellStyle name="CIHI Subheading 2 2 3 4 6 3" xfId="33032" xr:uid="{4B40515F-2AE6-485D-B668-6F8B867D0E3B}"/>
    <cellStyle name="CIHI Subheading 2 2 3 4 7" xfId="10662" xr:uid="{00000000-0005-0000-0000-000094290000}"/>
    <cellStyle name="CIHI Subheading 2 2 3 4 7 2" xfId="33034" xr:uid="{ABFC31F8-2A0E-4E8F-A32C-7288EC0D125A}"/>
    <cellStyle name="CIHI Subheading 2 2 3 4 8" xfId="10663" xr:uid="{00000000-0005-0000-0000-000095290000}"/>
    <cellStyle name="CIHI Subheading 2 2 3 4 8 2" xfId="33035" xr:uid="{2A3473E1-A4A1-4B5B-9B2E-8E2757BA5366}"/>
    <cellStyle name="CIHI Subheading 2 2 3 4 9" xfId="33015" xr:uid="{8594459E-DF72-4818-9EB0-23B83CCCBC60}"/>
    <cellStyle name="CIHI Subheading 2 2 3 5" xfId="10664" xr:uid="{00000000-0005-0000-0000-000096290000}"/>
    <cellStyle name="CIHI Subheading 2 2 3 5 2" xfId="10665" xr:uid="{00000000-0005-0000-0000-000097290000}"/>
    <cellStyle name="CIHI Subheading 2 2 3 5 2 2" xfId="10666" xr:uid="{00000000-0005-0000-0000-000098290000}"/>
    <cellStyle name="CIHI Subheading 2 2 3 5 2 2 2" xfId="10667" xr:uid="{00000000-0005-0000-0000-000099290000}"/>
    <cellStyle name="CIHI Subheading 2 2 3 5 2 2 2 2" xfId="33039" xr:uid="{DD136145-64AD-4535-9FB5-80C0D727E86C}"/>
    <cellStyle name="CIHI Subheading 2 2 3 5 2 2 3" xfId="33038" xr:uid="{93597D3A-AA85-44BD-BAF0-8DC6679C8998}"/>
    <cellStyle name="CIHI Subheading 2 2 3 5 2 3" xfId="10668" xr:uid="{00000000-0005-0000-0000-00009A290000}"/>
    <cellStyle name="CIHI Subheading 2 2 3 5 2 3 2" xfId="10669" xr:uid="{00000000-0005-0000-0000-00009B290000}"/>
    <cellStyle name="CIHI Subheading 2 2 3 5 2 3 2 2" xfId="33041" xr:uid="{BA76B929-C511-440B-A181-B02143476A03}"/>
    <cellStyle name="CIHI Subheading 2 2 3 5 2 3 3" xfId="33040" xr:uid="{D213C4C1-0BDD-494C-B188-8AD8E9CEC3A0}"/>
    <cellStyle name="CIHI Subheading 2 2 3 5 2 4" xfId="10670" xr:uid="{00000000-0005-0000-0000-00009C290000}"/>
    <cellStyle name="CIHI Subheading 2 2 3 5 2 4 2" xfId="33042" xr:uid="{2E059A66-FC65-4DCD-8CB6-FF93D66F811E}"/>
    <cellStyle name="CIHI Subheading 2 2 3 5 2 5" xfId="33037" xr:uid="{EA054DFB-B655-480E-86BB-6E0170808A29}"/>
    <cellStyle name="CIHI Subheading 2 2 3 5 3" xfId="10671" xr:uid="{00000000-0005-0000-0000-00009D290000}"/>
    <cellStyle name="CIHI Subheading 2 2 3 5 3 2" xfId="10672" xr:uid="{00000000-0005-0000-0000-00009E290000}"/>
    <cellStyle name="CIHI Subheading 2 2 3 5 3 2 2" xfId="10673" xr:uid="{00000000-0005-0000-0000-00009F290000}"/>
    <cellStyle name="CIHI Subheading 2 2 3 5 3 2 2 2" xfId="33045" xr:uid="{B989CD77-B279-4B58-8C22-A2A14C6C7251}"/>
    <cellStyle name="CIHI Subheading 2 2 3 5 3 2 3" xfId="33044" xr:uid="{CC59D690-E25D-4615-A93E-FA4B32A175E7}"/>
    <cellStyle name="CIHI Subheading 2 2 3 5 3 3" xfId="10674" xr:uid="{00000000-0005-0000-0000-0000A0290000}"/>
    <cellStyle name="CIHI Subheading 2 2 3 5 3 3 2" xfId="10675" xr:uid="{00000000-0005-0000-0000-0000A1290000}"/>
    <cellStyle name="CIHI Subheading 2 2 3 5 3 3 2 2" xfId="33047" xr:uid="{D7EBE74E-CF1E-4D8C-ABFD-B883AFFF82B3}"/>
    <cellStyle name="CIHI Subheading 2 2 3 5 3 3 3" xfId="33046" xr:uid="{F946BAEC-A0CB-4FA5-B5C7-19832BAB22CC}"/>
    <cellStyle name="CIHI Subheading 2 2 3 5 3 4" xfId="10676" xr:uid="{00000000-0005-0000-0000-0000A2290000}"/>
    <cellStyle name="CIHI Subheading 2 2 3 5 3 4 2" xfId="33048" xr:uid="{BD07734E-08B0-4E4A-AA86-A65D2128DF4A}"/>
    <cellStyle name="CIHI Subheading 2 2 3 5 3 5" xfId="33043" xr:uid="{80865731-9103-4953-89D6-626CFB40C467}"/>
    <cellStyle name="CIHI Subheading 2 2 3 5 4" xfId="10677" xr:uid="{00000000-0005-0000-0000-0000A3290000}"/>
    <cellStyle name="CIHI Subheading 2 2 3 5 4 2" xfId="10678" xr:uid="{00000000-0005-0000-0000-0000A4290000}"/>
    <cellStyle name="CIHI Subheading 2 2 3 5 4 2 2" xfId="33050" xr:uid="{3BDE70A8-22CF-4A7A-9477-30ED88EE0913}"/>
    <cellStyle name="CIHI Subheading 2 2 3 5 4 3" xfId="33049" xr:uid="{62EE8EF6-18D4-4EBD-8528-27DA43DC4CCC}"/>
    <cellStyle name="CIHI Subheading 2 2 3 5 5" xfId="10679" xr:uid="{00000000-0005-0000-0000-0000A5290000}"/>
    <cellStyle name="CIHI Subheading 2 2 3 5 5 2" xfId="10680" xr:uid="{00000000-0005-0000-0000-0000A6290000}"/>
    <cellStyle name="CIHI Subheading 2 2 3 5 5 2 2" xfId="33052" xr:uid="{836852B8-A432-42BA-8D44-36F75F9EEB5F}"/>
    <cellStyle name="CIHI Subheading 2 2 3 5 5 3" xfId="33051" xr:uid="{D5D3185D-C66B-4616-A044-4A1BE36C1317}"/>
    <cellStyle name="CIHI Subheading 2 2 3 5 6" xfId="10681" xr:uid="{00000000-0005-0000-0000-0000A7290000}"/>
    <cellStyle name="CIHI Subheading 2 2 3 5 6 2" xfId="10682" xr:uid="{00000000-0005-0000-0000-0000A8290000}"/>
    <cellStyle name="CIHI Subheading 2 2 3 5 6 2 2" xfId="33054" xr:uid="{3B20D465-01AD-4C8A-8C8F-0BCE52BED9CD}"/>
    <cellStyle name="CIHI Subheading 2 2 3 5 6 3" xfId="33053" xr:uid="{5087DF7D-9C24-43D6-B0BB-E7A3BC6656BA}"/>
    <cellStyle name="CIHI Subheading 2 2 3 5 7" xfId="10683" xr:uid="{00000000-0005-0000-0000-0000A9290000}"/>
    <cellStyle name="CIHI Subheading 2 2 3 5 7 2" xfId="33055" xr:uid="{D3808214-C9AB-4B32-81B0-6AD67759F298}"/>
    <cellStyle name="CIHI Subheading 2 2 3 5 8" xfId="10684" xr:uid="{00000000-0005-0000-0000-0000AA290000}"/>
    <cellStyle name="CIHI Subheading 2 2 3 5 8 2" xfId="33056" xr:uid="{401DA6B0-47DA-45AE-B9A1-4C6F2CF61B2F}"/>
    <cellStyle name="CIHI Subheading 2 2 3 5 9" xfId="33036" xr:uid="{81109B29-4C07-4817-88ED-ED657866E97D}"/>
    <cellStyle name="CIHI Subheading 2 2 3 6" xfId="10685" xr:uid="{00000000-0005-0000-0000-0000AB290000}"/>
    <cellStyle name="CIHI Subheading 2 2 3 6 2" xfId="10686" xr:uid="{00000000-0005-0000-0000-0000AC290000}"/>
    <cellStyle name="CIHI Subheading 2 2 3 6 2 2" xfId="10687" xr:uid="{00000000-0005-0000-0000-0000AD290000}"/>
    <cellStyle name="CIHI Subheading 2 2 3 6 2 2 2" xfId="10688" xr:uid="{00000000-0005-0000-0000-0000AE290000}"/>
    <cellStyle name="CIHI Subheading 2 2 3 6 2 2 2 2" xfId="33060" xr:uid="{5282BDCE-3DE6-4BB5-9090-0459C4F3B51F}"/>
    <cellStyle name="CIHI Subheading 2 2 3 6 2 2 3" xfId="33059" xr:uid="{7A467CAB-8BC6-411F-BA06-5B5A86986E12}"/>
    <cellStyle name="CIHI Subheading 2 2 3 6 2 3" xfId="10689" xr:uid="{00000000-0005-0000-0000-0000AF290000}"/>
    <cellStyle name="CIHI Subheading 2 2 3 6 2 3 2" xfId="10690" xr:uid="{00000000-0005-0000-0000-0000B0290000}"/>
    <cellStyle name="CIHI Subheading 2 2 3 6 2 3 2 2" xfId="33062" xr:uid="{5A3B857D-3924-47E7-B925-2F209FE7F14F}"/>
    <cellStyle name="CIHI Subheading 2 2 3 6 2 3 3" xfId="33061" xr:uid="{59AFB34B-0453-4964-BF92-EAA3AF719107}"/>
    <cellStyle name="CIHI Subheading 2 2 3 6 2 4" xfId="10691" xr:uid="{00000000-0005-0000-0000-0000B1290000}"/>
    <cellStyle name="CIHI Subheading 2 2 3 6 2 4 2" xfId="33063" xr:uid="{41D1E066-B268-4A7F-97A8-FE497D1F4786}"/>
    <cellStyle name="CIHI Subheading 2 2 3 6 2 5" xfId="33058" xr:uid="{17F40557-901A-44C4-A710-6A0999542A22}"/>
    <cellStyle name="CIHI Subheading 2 2 3 6 3" xfId="10692" xr:uid="{00000000-0005-0000-0000-0000B2290000}"/>
    <cellStyle name="CIHI Subheading 2 2 3 6 3 2" xfId="10693" xr:uid="{00000000-0005-0000-0000-0000B3290000}"/>
    <cellStyle name="CIHI Subheading 2 2 3 6 3 2 2" xfId="10694" xr:uid="{00000000-0005-0000-0000-0000B4290000}"/>
    <cellStyle name="CIHI Subheading 2 2 3 6 3 2 2 2" xfId="33066" xr:uid="{6072596A-2A04-4581-9FED-A2C081B76AB2}"/>
    <cellStyle name="CIHI Subheading 2 2 3 6 3 2 3" xfId="33065" xr:uid="{A46EC7E6-AD6E-4085-99D6-B048848088D8}"/>
    <cellStyle name="CIHI Subheading 2 2 3 6 3 3" xfId="10695" xr:uid="{00000000-0005-0000-0000-0000B5290000}"/>
    <cellStyle name="CIHI Subheading 2 2 3 6 3 3 2" xfId="10696" xr:uid="{00000000-0005-0000-0000-0000B6290000}"/>
    <cellStyle name="CIHI Subheading 2 2 3 6 3 3 2 2" xfId="33068" xr:uid="{B9B7A566-6078-48FC-A8D1-8D85530F10D9}"/>
    <cellStyle name="CIHI Subheading 2 2 3 6 3 3 3" xfId="33067" xr:uid="{D5880B6A-BAB3-4FA4-8940-B8368537D3AE}"/>
    <cellStyle name="CIHI Subheading 2 2 3 6 3 4" xfId="10697" xr:uid="{00000000-0005-0000-0000-0000B7290000}"/>
    <cellStyle name="CIHI Subheading 2 2 3 6 3 4 2" xfId="33069" xr:uid="{7635BE17-56EA-4B7B-ACE6-DB3A24C0E73D}"/>
    <cellStyle name="CIHI Subheading 2 2 3 6 3 5" xfId="33064" xr:uid="{62AD7DA5-06C2-4872-AEB4-65443786922B}"/>
    <cellStyle name="CIHI Subheading 2 2 3 6 4" xfId="10698" xr:uid="{00000000-0005-0000-0000-0000B8290000}"/>
    <cellStyle name="CIHI Subheading 2 2 3 6 4 2" xfId="10699" xr:uid="{00000000-0005-0000-0000-0000B9290000}"/>
    <cellStyle name="CIHI Subheading 2 2 3 6 4 2 2" xfId="33071" xr:uid="{AA590047-3557-4415-B2D3-9FB45663BA71}"/>
    <cellStyle name="CIHI Subheading 2 2 3 6 4 3" xfId="33070" xr:uid="{D57FE8F0-C984-457F-A0DD-7096D15A789C}"/>
    <cellStyle name="CIHI Subheading 2 2 3 6 5" xfId="10700" xr:uid="{00000000-0005-0000-0000-0000BA290000}"/>
    <cellStyle name="CIHI Subheading 2 2 3 6 5 2" xfId="10701" xr:uid="{00000000-0005-0000-0000-0000BB290000}"/>
    <cellStyle name="CIHI Subheading 2 2 3 6 5 2 2" xfId="33073" xr:uid="{0666918E-0A71-4CB5-A47F-923D285233CC}"/>
    <cellStyle name="CIHI Subheading 2 2 3 6 5 3" xfId="33072" xr:uid="{931A848B-FFB5-4B6B-BC0A-22030B8E55BC}"/>
    <cellStyle name="CIHI Subheading 2 2 3 6 6" xfId="10702" xr:uid="{00000000-0005-0000-0000-0000BC290000}"/>
    <cellStyle name="CIHI Subheading 2 2 3 6 6 2" xfId="10703" xr:uid="{00000000-0005-0000-0000-0000BD290000}"/>
    <cellStyle name="CIHI Subheading 2 2 3 6 6 2 2" xfId="33075" xr:uid="{42B412D0-883C-438D-B6B7-FA27765B7269}"/>
    <cellStyle name="CIHI Subheading 2 2 3 6 6 3" xfId="33074" xr:uid="{49821AF3-D275-410D-AF3A-3C0C4D7AF16A}"/>
    <cellStyle name="CIHI Subheading 2 2 3 6 7" xfId="10704" xr:uid="{00000000-0005-0000-0000-0000BE290000}"/>
    <cellStyle name="CIHI Subheading 2 2 3 6 7 2" xfId="33076" xr:uid="{116F808D-350C-49F8-BB10-B9AEEECB5563}"/>
    <cellStyle name="CIHI Subheading 2 2 3 6 8" xfId="10705" xr:uid="{00000000-0005-0000-0000-0000BF290000}"/>
    <cellStyle name="CIHI Subheading 2 2 3 6 8 2" xfId="33077" xr:uid="{22DA2EFE-E03A-44A4-9E90-9B834BC797D1}"/>
    <cellStyle name="CIHI Subheading 2 2 3 6 9" xfId="33057" xr:uid="{D8C8BEE2-EAED-49A1-A27C-E639BEF41B6C}"/>
    <cellStyle name="CIHI Subheading 2 2 3 7" xfId="10706" xr:uid="{00000000-0005-0000-0000-0000C0290000}"/>
    <cellStyle name="CIHI Subheading 2 2 3 7 2" xfId="10707" xr:uid="{00000000-0005-0000-0000-0000C1290000}"/>
    <cellStyle name="CIHI Subheading 2 2 3 7 2 2" xfId="10708" xr:uid="{00000000-0005-0000-0000-0000C2290000}"/>
    <cellStyle name="CIHI Subheading 2 2 3 7 2 2 2" xfId="10709" xr:uid="{00000000-0005-0000-0000-0000C3290000}"/>
    <cellStyle name="CIHI Subheading 2 2 3 7 2 2 2 2" xfId="33081" xr:uid="{E19AFACD-5D04-49F8-8F28-184B87C9F910}"/>
    <cellStyle name="CIHI Subheading 2 2 3 7 2 2 3" xfId="33080" xr:uid="{5EFC2EAC-CF72-4F2C-B59F-457D5DC4989A}"/>
    <cellStyle name="CIHI Subheading 2 2 3 7 2 3" xfId="10710" xr:uid="{00000000-0005-0000-0000-0000C4290000}"/>
    <cellStyle name="CIHI Subheading 2 2 3 7 2 3 2" xfId="10711" xr:uid="{00000000-0005-0000-0000-0000C5290000}"/>
    <cellStyle name="CIHI Subheading 2 2 3 7 2 3 2 2" xfId="33083" xr:uid="{39C484EF-BB6B-4443-A2A0-7FD56CB670FD}"/>
    <cellStyle name="CIHI Subheading 2 2 3 7 2 3 3" xfId="33082" xr:uid="{47C6EE03-1197-494C-904C-D1758304130B}"/>
    <cellStyle name="CIHI Subheading 2 2 3 7 2 4" xfId="10712" xr:uid="{00000000-0005-0000-0000-0000C6290000}"/>
    <cellStyle name="CIHI Subheading 2 2 3 7 2 4 2" xfId="33084" xr:uid="{381F89C0-392B-46CA-AEBE-5430F69CE0B0}"/>
    <cellStyle name="CIHI Subheading 2 2 3 7 2 5" xfId="33079" xr:uid="{57657BC0-63CB-4367-995B-20E43B184C80}"/>
    <cellStyle name="CIHI Subheading 2 2 3 7 3" xfId="10713" xr:uid="{00000000-0005-0000-0000-0000C7290000}"/>
    <cellStyle name="CIHI Subheading 2 2 3 7 3 2" xfId="10714" xr:uid="{00000000-0005-0000-0000-0000C8290000}"/>
    <cellStyle name="CIHI Subheading 2 2 3 7 3 2 2" xfId="10715" xr:uid="{00000000-0005-0000-0000-0000C9290000}"/>
    <cellStyle name="CIHI Subheading 2 2 3 7 3 2 2 2" xfId="33087" xr:uid="{1C45A50D-3A31-4B8B-B0DC-34B8BF8F27BB}"/>
    <cellStyle name="CIHI Subheading 2 2 3 7 3 2 3" xfId="33086" xr:uid="{427540E8-532B-43B3-99F6-044602B140C1}"/>
    <cellStyle name="CIHI Subheading 2 2 3 7 3 3" xfId="10716" xr:uid="{00000000-0005-0000-0000-0000CA290000}"/>
    <cellStyle name="CIHI Subheading 2 2 3 7 3 3 2" xfId="10717" xr:uid="{00000000-0005-0000-0000-0000CB290000}"/>
    <cellStyle name="CIHI Subheading 2 2 3 7 3 3 2 2" xfId="33089" xr:uid="{2DE6CCB0-8ACC-4B5D-A685-2FAFF2807C86}"/>
    <cellStyle name="CIHI Subheading 2 2 3 7 3 3 3" xfId="33088" xr:uid="{B0312AD7-147A-4098-8400-1A91610DCCDA}"/>
    <cellStyle name="CIHI Subheading 2 2 3 7 3 4" xfId="10718" xr:uid="{00000000-0005-0000-0000-0000CC290000}"/>
    <cellStyle name="CIHI Subheading 2 2 3 7 3 4 2" xfId="33090" xr:uid="{41A20F49-D600-437A-909C-AEAC69FB1D99}"/>
    <cellStyle name="CIHI Subheading 2 2 3 7 3 5" xfId="33085" xr:uid="{4E642623-D299-4C07-9152-796432F2370D}"/>
    <cellStyle name="CIHI Subheading 2 2 3 7 4" xfId="10719" xr:uid="{00000000-0005-0000-0000-0000CD290000}"/>
    <cellStyle name="CIHI Subheading 2 2 3 7 4 2" xfId="10720" xr:uid="{00000000-0005-0000-0000-0000CE290000}"/>
    <cellStyle name="CIHI Subheading 2 2 3 7 4 2 2" xfId="33092" xr:uid="{3DA3F5EE-8082-4E1F-974D-70ABF07C2F7C}"/>
    <cellStyle name="CIHI Subheading 2 2 3 7 4 3" xfId="33091" xr:uid="{E1F0D8B0-C76C-415E-A41E-3E4E2B1CF012}"/>
    <cellStyle name="CIHI Subheading 2 2 3 7 5" xfId="10721" xr:uid="{00000000-0005-0000-0000-0000CF290000}"/>
    <cellStyle name="CIHI Subheading 2 2 3 7 5 2" xfId="10722" xr:uid="{00000000-0005-0000-0000-0000D0290000}"/>
    <cellStyle name="CIHI Subheading 2 2 3 7 5 2 2" xfId="33094" xr:uid="{268A0A6D-A126-4AA3-8345-B40018A17F75}"/>
    <cellStyle name="CIHI Subheading 2 2 3 7 5 3" xfId="33093" xr:uid="{32701019-2432-4EA6-AAF2-BD81A5C4D4E5}"/>
    <cellStyle name="CIHI Subheading 2 2 3 7 6" xfId="10723" xr:uid="{00000000-0005-0000-0000-0000D1290000}"/>
    <cellStyle name="CIHI Subheading 2 2 3 7 6 2" xfId="10724" xr:uid="{00000000-0005-0000-0000-0000D2290000}"/>
    <cellStyle name="CIHI Subheading 2 2 3 7 6 2 2" xfId="33096" xr:uid="{EC28FEF9-E6DA-40F3-9482-8144A039B93D}"/>
    <cellStyle name="CIHI Subheading 2 2 3 7 6 3" xfId="33095" xr:uid="{DD99A569-A9C1-41EF-822E-BB183FC2AA4E}"/>
    <cellStyle name="CIHI Subheading 2 2 3 7 7" xfId="10725" xr:uid="{00000000-0005-0000-0000-0000D3290000}"/>
    <cellStyle name="CIHI Subheading 2 2 3 7 7 2" xfId="33097" xr:uid="{5D71AA62-C826-48CE-B03D-0A69A5554719}"/>
    <cellStyle name="CIHI Subheading 2 2 3 7 8" xfId="10726" xr:uid="{00000000-0005-0000-0000-0000D4290000}"/>
    <cellStyle name="CIHI Subheading 2 2 3 7 8 2" xfId="33098" xr:uid="{6F87125C-5038-4408-B8FC-4BB13B6D4529}"/>
    <cellStyle name="CIHI Subheading 2 2 3 7 9" xfId="33078" xr:uid="{FF6DA474-8544-4905-87AD-F57BA520A6D6}"/>
    <cellStyle name="CIHI Subheading 2 2 3 8" xfId="10727" xr:uid="{00000000-0005-0000-0000-0000D5290000}"/>
    <cellStyle name="CIHI Subheading 2 2 3 8 2" xfId="10728" xr:uid="{00000000-0005-0000-0000-0000D6290000}"/>
    <cellStyle name="CIHI Subheading 2 2 3 8 2 2" xfId="10729" xr:uid="{00000000-0005-0000-0000-0000D7290000}"/>
    <cellStyle name="CIHI Subheading 2 2 3 8 2 2 2" xfId="10730" xr:uid="{00000000-0005-0000-0000-0000D8290000}"/>
    <cellStyle name="CIHI Subheading 2 2 3 8 2 2 2 2" xfId="33102" xr:uid="{2ABDCE35-FBE3-4934-A785-61ED5630D395}"/>
    <cellStyle name="CIHI Subheading 2 2 3 8 2 2 3" xfId="33101" xr:uid="{CE10168A-FBEE-4028-8000-4F30E99FF3CE}"/>
    <cellStyle name="CIHI Subheading 2 2 3 8 2 3" xfId="10731" xr:uid="{00000000-0005-0000-0000-0000D9290000}"/>
    <cellStyle name="CIHI Subheading 2 2 3 8 2 3 2" xfId="10732" xr:uid="{00000000-0005-0000-0000-0000DA290000}"/>
    <cellStyle name="CIHI Subheading 2 2 3 8 2 3 2 2" xfId="33104" xr:uid="{26921349-926D-4DEA-A3D2-A73780E3F0E3}"/>
    <cellStyle name="CIHI Subheading 2 2 3 8 2 3 3" xfId="33103" xr:uid="{F6C5CE6F-DF19-407E-AD38-F3AA8CE5A5CA}"/>
    <cellStyle name="CIHI Subheading 2 2 3 8 2 4" xfId="10733" xr:uid="{00000000-0005-0000-0000-0000DB290000}"/>
    <cellStyle name="CIHI Subheading 2 2 3 8 2 4 2" xfId="33105" xr:uid="{8CE76482-08C5-4F2B-B00D-C999BFD8C230}"/>
    <cellStyle name="CIHI Subheading 2 2 3 8 2 5" xfId="33100" xr:uid="{0B1F1F13-22D1-4BF1-B5EB-7CC7AE85BEA5}"/>
    <cellStyle name="CIHI Subheading 2 2 3 8 3" xfId="10734" xr:uid="{00000000-0005-0000-0000-0000DC290000}"/>
    <cellStyle name="CIHI Subheading 2 2 3 8 3 2" xfId="10735" xr:uid="{00000000-0005-0000-0000-0000DD290000}"/>
    <cellStyle name="CIHI Subheading 2 2 3 8 3 2 2" xfId="10736" xr:uid="{00000000-0005-0000-0000-0000DE290000}"/>
    <cellStyle name="CIHI Subheading 2 2 3 8 3 2 2 2" xfId="33108" xr:uid="{36DC0728-9EB0-441E-AAA3-7935B72FF66A}"/>
    <cellStyle name="CIHI Subheading 2 2 3 8 3 2 3" xfId="33107" xr:uid="{EA7A87A1-3607-4517-9947-9F51F3C7A969}"/>
    <cellStyle name="CIHI Subheading 2 2 3 8 3 3" xfId="10737" xr:uid="{00000000-0005-0000-0000-0000DF290000}"/>
    <cellStyle name="CIHI Subheading 2 2 3 8 3 3 2" xfId="10738" xr:uid="{00000000-0005-0000-0000-0000E0290000}"/>
    <cellStyle name="CIHI Subheading 2 2 3 8 3 3 2 2" xfId="33110" xr:uid="{F6120A51-EF2F-49F4-8DD5-B9C41529F81E}"/>
    <cellStyle name="CIHI Subheading 2 2 3 8 3 3 3" xfId="33109" xr:uid="{6DD899E9-F26F-4826-A73C-72CA557C9C39}"/>
    <cellStyle name="CIHI Subheading 2 2 3 8 3 4" xfId="10739" xr:uid="{00000000-0005-0000-0000-0000E1290000}"/>
    <cellStyle name="CIHI Subheading 2 2 3 8 3 4 2" xfId="33111" xr:uid="{EE51D654-2AB7-49C9-8FF8-3DCB52660B80}"/>
    <cellStyle name="CIHI Subheading 2 2 3 8 3 5" xfId="33106" xr:uid="{EB85A0C2-83FA-44E9-92C1-7F7E05D0D1BB}"/>
    <cellStyle name="CIHI Subheading 2 2 3 8 4" xfId="10740" xr:uid="{00000000-0005-0000-0000-0000E2290000}"/>
    <cellStyle name="CIHI Subheading 2 2 3 8 4 2" xfId="10741" xr:uid="{00000000-0005-0000-0000-0000E3290000}"/>
    <cellStyle name="CIHI Subheading 2 2 3 8 4 2 2" xfId="33113" xr:uid="{932627DE-1F12-4631-8360-50344DA748D1}"/>
    <cellStyle name="CIHI Subheading 2 2 3 8 4 3" xfId="33112" xr:uid="{E387A153-5EEC-4F41-BE29-FFFCECE351D7}"/>
    <cellStyle name="CIHI Subheading 2 2 3 8 5" xfId="10742" xr:uid="{00000000-0005-0000-0000-0000E4290000}"/>
    <cellStyle name="CIHI Subheading 2 2 3 8 5 2" xfId="10743" xr:uid="{00000000-0005-0000-0000-0000E5290000}"/>
    <cellStyle name="CIHI Subheading 2 2 3 8 5 2 2" xfId="33115" xr:uid="{E7E4DA57-66BC-4D92-BAB8-15793BB24462}"/>
    <cellStyle name="CIHI Subheading 2 2 3 8 5 3" xfId="33114" xr:uid="{05BED21A-671D-4D6D-BF4D-5C28BE8AEC21}"/>
    <cellStyle name="CIHI Subheading 2 2 3 8 6" xfId="10744" xr:uid="{00000000-0005-0000-0000-0000E6290000}"/>
    <cellStyle name="CIHI Subheading 2 2 3 8 6 2" xfId="10745" xr:uid="{00000000-0005-0000-0000-0000E7290000}"/>
    <cellStyle name="CIHI Subheading 2 2 3 8 6 2 2" xfId="33117" xr:uid="{143CF1E0-2045-4015-9598-4FB8C64D0A84}"/>
    <cellStyle name="CIHI Subheading 2 2 3 8 6 3" xfId="33116" xr:uid="{EE479E7A-0092-45C3-A994-301200BC0195}"/>
    <cellStyle name="CIHI Subheading 2 2 3 8 7" xfId="10746" xr:uid="{00000000-0005-0000-0000-0000E8290000}"/>
    <cellStyle name="CIHI Subheading 2 2 3 8 7 2" xfId="33118" xr:uid="{16E5B7F4-3F31-46AD-AB70-57903A2ED26B}"/>
    <cellStyle name="CIHI Subheading 2 2 3 8 8" xfId="10747" xr:uid="{00000000-0005-0000-0000-0000E9290000}"/>
    <cellStyle name="CIHI Subheading 2 2 3 8 8 2" xfId="33119" xr:uid="{8C5CE19E-E9B5-40C8-9317-CFF8003FCDD3}"/>
    <cellStyle name="CIHI Subheading 2 2 3 8 9" xfId="33099" xr:uid="{8A0E5C70-9217-4DCD-B63E-94E6DA5B7A06}"/>
    <cellStyle name="CIHI Subheading 2 2 3 9" xfId="10748" xr:uid="{00000000-0005-0000-0000-0000EA290000}"/>
    <cellStyle name="CIHI Subheading 2 2 3 9 2" xfId="10749" xr:uid="{00000000-0005-0000-0000-0000EB290000}"/>
    <cellStyle name="CIHI Subheading 2 2 3 9 2 2" xfId="10750" xr:uid="{00000000-0005-0000-0000-0000EC290000}"/>
    <cellStyle name="CIHI Subheading 2 2 3 9 2 2 2" xfId="10751" xr:uid="{00000000-0005-0000-0000-0000ED290000}"/>
    <cellStyle name="CIHI Subheading 2 2 3 9 2 2 2 2" xfId="33123" xr:uid="{E1790C50-4670-4784-AACB-41791FFFE224}"/>
    <cellStyle name="CIHI Subheading 2 2 3 9 2 2 3" xfId="33122" xr:uid="{65C2E4DF-BE30-4291-B0F0-F6C54A70B9E3}"/>
    <cellStyle name="CIHI Subheading 2 2 3 9 2 3" xfId="10752" xr:uid="{00000000-0005-0000-0000-0000EE290000}"/>
    <cellStyle name="CIHI Subheading 2 2 3 9 2 3 2" xfId="10753" xr:uid="{00000000-0005-0000-0000-0000EF290000}"/>
    <cellStyle name="CIHI Subheading 2 2 3 9 2 3 2 2" xfId="33125" xr:uid="{CE331170-2BE9-4D45-8D85-1286D3DD5F85}"/>
    <cellStyle name="CIHI Subheading 2 2 3 9 2 3 3" xfId="33124" xr:uid="{8476885F-D1A9-43B4-A2A2-CE2A61233632}"/>
    <cellStyle name="CIHI Subheading 2 2 3 9 2 4" xfId="10754" xr:uid="{00000000-0005-0000-0000-0000F0290000}"/>
    <cellStyle name="CIHI Subheading 2 2 3 9 2 4 2" xfId="33126" xr:uid="{234307F9-EDA8-4BE8-88E5-E7EA600256A8}"/>
    <cellStyle name="CIHI Subheading 2 2 3 9 2 5" xfId="33121" xr:uid="{91812F41-22E9-4498-AE86-1632EA55BE14}"/>
    <cellStyle name="CIHI Subheading 2 2 3 9 3" xfId="10755" xr:uid="{00000000-0005-0000-0000-0000F1290000}"/>
    <cellStyle name="CIHI Subheading 2 2 3 9 3 2" xfId="10756" xr:uid="{00000000-0005-0000-0000-0000F2290000}"/>
    <cellStyle name="CIHI Subheading 2 2 3 9 3 2 2" xfId="10757" xr:uid="{00000000-0005-0000-0000-0000F3290000}"/>
    <cellStyle name="CIHI Subheading 2 2 3 9 3 2 2 2" xfId="33129" xr:uid="{575CEB0C-CFB6-4467-BE8E-2CE1C9CE5358}"/>
    <cellStyle name="CIHI Subheading 2 2 3 9 3 2 3" xfId="33128" xr:uid="{394D2ECF-CE16-4481-9C74-E3B8D93FA43A}"/>
    <cellStyle name="CIHI Subheading 2 2 3 9 3 3" xfId="10758" xr:uid="{00000000-0005-0000-0000-0000F4290000}"/>
    <cellStyle name="CIHI Subheading 2 2 3 9 3 3 2" xfId="10759" xr:uid="{00000000-0005-0000-0000-0000F5290000}"/>
    <cellStyle name="CIHI Subheading 2 2 3 9 3 3 2 2" xfId="33131" xr:uid="{71746638-2295-4AD1-A9AD-3B70FFCD22F9}"/>
    <cellStyle name="CIHI Subheading 2 2 3 9 3 3 3" xfId="33130" xr:uid="{7D2B7120-7CA6-4DC1-9E38-8D0253DB2A7E}"/>
    <cellStyle name="CIHI Subheading 2 2 3 9 3 4" xfId="10760" xr:uid="{00000000-0005-0000-0000-0000F6290000}"/>
    <cellStyle name="CIHI Subheading 2 2 3 9 3 4 2" xfId="33132" xr:uid="{E7CED1EC-D6E5-4A6F-A51A-301924CD464F}"/>
    <cellStyle name="CIHI Subheading 2 2 3 9 3 5" xfId="33127" xr:uid="{324AF626-BDB9-475C-876E-4500F3BBFDA4}"/>
    <cellStyle name="CIHI Subheading 2 2 3 9 4" xfId="10761" xr:uid="{00000000-0005-0000-0000-0000F7290000}"/>
    <cellStyle name="CIHI Subheading 2 2 3 9 4 2" xfId="10762" xr:uid="{00000000-0005-0000-0000-0000F8290000}"/>
    <cellStyle name="CIHI Subheading 2 2 3 9 4 2 2" xfId="33134" xr:uid="{3CD02FE2-17DC-41A7-8D4B-6D0DB67B1EE7}"/>
    <cellStyle name="CIHI Subheading 2 2 3 9 4 3" xfId="33133" xr:uid="{E5BA8BEC-2A68-4608-88C2-EFC2B7DC8654}"/>
    <cellStyle name="CIHI Subheading 2 2 3 9 5" xfId="10763" xr:uid="{00000000-0005-0000-0000-0000F9290000}"/>
    <cellStyle name="CIHI Subheading 2 2 3 9 5 2" xfId="10764" xr:uid="{00000000-0005-0000-0000-0000FA290000}"/>
    <cellStyle name="CIHI Subheading 2 2 3 9 5 2 2" xfId="33136" xr:uid="{9BEC5906-2A62-4746-8B1C-3FBD0A6E640C}"/>
    <cellStyle name="CIHI Subheading 2 2 3 9 5 3" xfId="33135" xr:uid="{F30701C4-3520-448F-844A-F4CAF5EA1F6A}"/>
    <cellStyle name="CIHI Subheading 2 2 3 9 6" xfId="10765" xr:uid="{00000000-0005-0000-0000-0000FB290000}"/>
    <cellStyle name="CIHI Subheading 2 2 3 9 6 2" xfId="10766" xr:uid="{00000000-0005-0000-0000-0000FC290000}"/>
    <cellStyle name="CIHI Subheading 2 2 3 9 6 2 2" xfId="33138" xr:uid="{714DA970-3B8F-45C7-AAFE-FF7B58C744B8}"/>
    <cellStyle name="CIHI Subheading 2 2 3 9 6 3" xfId="33137" xr:uid="{B6D72102-85C3-4377-BF6A-23849E41AB6F}"/>
    <cellStyle name="CIHI Subheading 2 2 3 9 7" xfId="10767" xr:uid="{00000000-0005-0000-0000-0000FD290000}"/>
    <cellStyle name="CIHI Subheading 2 2 3 9 7 2" xfId="33139" xr:uid="{B6725995-3BC6-41B0-B0AE-78F66494F3E3}"/>
    <cellStyle name="CIHI Subheading 2 2 3 9 8" xfId="10768" xr:uid="{00000000-0005-0000-0000-0000FE290000}"/>
    <cellStyle name="CIHI Subheading 2 2 3 9 8 2" xfId="33140" xr:uid="{56D4641E-CCD8-4992-AF9E-BFEC6B1D13B4}"/>
    <cellStyle name="CIHI Subheading 2 2 3 9 9" xfId="33120" xr:uid="{3AB35755-F620-43B3-9205-82C7A4B98037}"/>
    <cellStyle name="CIHI Subheading 2 2 4" xfId="10769" xr:uid="{00000000-0005-0000-0000-0000FF290000}"/>
    <cellStyle name="CIHI Subheading 2 2 4 10" xfId="10770" xr:uid="{00000000-0005-0000-0000-0000002A0000}"/>
    <cellStyle name="CIHI Subheading 2 2 4 10 2" xfId="10771" xr:uid="{00000000-0005-0000-0000-0000012A0000}"/>
    <cellStyle name="CIHI Subheading 2 2 4 10 2 2" xfId="10772" xr:uid="{00000000-0005-0000-0000-0000022A0000}"/>
    <cellStyle name="CIHI Subheading 2 2 4 10 2 2 2" xfId="10773" xr:uid="{00000000-0005-0000-0000-0000032A0000}"/>
    <cellStyle name="CIHI Subheading 2 2 4 10 2 2 2 2" xfId="33145" xr:uid="{2B9FBBA6-6E2F-43FF-B4B1-00A43CC85FC7}"/>
    <cellStyle name="CIHI Subheading 2 2 4 10 2 2 3" xfId="33144" xr:uid="{80071CD6-C111-4A41-9FC1-ED6B2574C00B}"/>
    <cellStyle name="CIHI Subheading 2 2 4 10 2 3" xfId="10774" xr:uid="{00000000-0005-0000-0000-0000042A0000}"/>
    <cellStyle name="CIHI Subheading 2 2 4 10 2 3 2" xfId="10775" xr:uid="{00000000-0005-0000-0000-0000052A0000}"/>
    <cellStyle name="CIHI Subheading 2 2 4 10 2 3 2 2" xfId="33147" xr:uid="{7B7B9507-9F52-4250-B171-367FEE7AE5F4}"/>
    <cellStyle name="CIHI Subheading 2 2 4 10 2 3 3" xfId="33146" xr:uid="{6463B79F-1FF9-449C-B98F-7CB9B6D9F296}"/>
    <cellStyle name="CIHI Subheading 2 2 4 10 2 4" xfId="10776" xr:uid="{00000000-0005-0000-0000-0000062A0000}"/>
    <cellStyle name="CIHI Subheading 2 2 4 10 2 4 2" xfId="33148" xr:uid="{115C14EB-52A8-45E3-BF3F-32AEE310F7F0}"/>
    <cellStyle name="CIHI Subheading 2 2 4 10 2 5" xfId="33143" xr:uid="{BAB07841-7B39-4A0B-93AD-39878F810275}"/>
    <cellStyle name="CIHI Subheading 2 2 4 10 3" xfId="10777" xr:uid="{00000000-0005-0000-0000-0000072A0000}"/>
    <cellStyle name="CIHI Subheading 2 2 4 10 3 2" xfId="10778" xr:uid="{00000000-0005-0000-0000-0000082A0000}"/>
    <cellStyle name="CIHI Subheading 2 2 4 10 3 2 2" xfId="10779" xr:uid="{00000000-0005-0000-0000-0000092A0000}"/>
    <cellStyle name="CIHI Subheading 2 2 4 10 3 2 2 2" xfId="33151" xr:uid="{64CF193D-E55F-43D9-A288-5428064B7976}"/>
    <cellStyle name="CIHI Subheading 2 2 4 10 3 2 3" xfId="33150" xr:uid="{19104C85-EC29-4421-8F47-839E75C27619}"/>
    <cellStyle name="CIHI Subheading 2 2 4 10 3 3" xfId="10780" xr:uid="{00000000-0005-0000-0000-00000A2A0000}"/>
    <cellStyle name="CIHI Subheading 2 2 4 10 3 3 2" xfId="10781" xr:uid="{00000000-0005-0000-0000-00000B2A0000}"/>
    <cellStyle name="CIHI Subheading 2 2 4 10 3 3 2 2" xfId="33153" xr:uid="{F042452F-5CFC-46B5-89CC-BC992B3BFF23}"/>
    <cellStyle name="CIHI Subheading 2 2 4 10 3 3 3" xfId="33152" xr:uid="{C27F1F44-AA94-4A74-994F-DF5CA6DEF566}"/>
    <cellStyle name="CIHI Subheading 2 2 4 10 3 4" xfId="10782" xr:uid="{00000000-0005-0000-0000-00000C2A0000}"/>
    <cellStyle name="CIHI Subheading 2 2 4 10 3 4 2" xfId="33154" xr:uid="{7088610C-3E03-4366-9737-40CD2F973C83}"/>
    <cellStyle name="CIHI Subheading 2 2 4 10 3 5" xfId="33149" xr:uid="{1CF232EE-6FE5-4CA5-995B-D35D311D3425}"/>
    <cellStyle name="CIHI Subheading 2 2 4 10 4" xfId="10783" xr:uid="{00000000-0005-0000-0000-00000D2A0000}"/>
    <cellStyle name="CIHI Subheading 2 2 4 10 4 2" xfId="10784" xr:uid="{00000000-0005-0000-0000-00000E2A0000}"/>
    <cellStyle name="CIHI Subheading 2 2 4 10 4 2 2" xfId="33156" xr:uid="{2F066658-85BC-4C82-82C3-F04EF8646D47}"/>
    <cellStyle name="CIHI Subheading 2 2 4 10 4 3" xfId="33155" xr:uid="{7034BA42-8E6C-4CE1-8A62-3E90250D8ACF}"/>
    <cellStyle name="CIHI Subheading 2 2 4 10 5" xfId="10785" xr:uid="{00000000-0005-0000-0000-00000F2A0000}"/>
    <cellStyle name="CIHI Subheading 2 2 4 10 5 2" xfId="10786" xr:uid="{00000000-0005-0000-0000-0000102A0000}"/>
    <cellStyle name="CIHI Subheading 2 2 4 10 5 2 2" xfId="33158" xr:uid="{DD460C57-7602-4884-A10C-3089B80D9649}"/>
    <cellStyle name="CIHI Subheading 2 2 4 10 5 3" xfId="33157" xr:uid="{24D6CAB2-0C41-4A9A-A7BF-D31152BB6A31}"/>
    <cellStyle name="CIHI Subheading 2 2 4 10 6" xfId="10787" xr:uid="{00000000-0005-0000-0000-0000112A0000}"/>
    <cellStyle name="CIHI Subheading 2 2 4 10 6 2" xfId="10788" xr:uid="{00000000-0005-0000-0000-0000122A0000}"/>
    <cellStyle name="CIHI Subheading 2 2 4 10 6 2 2" xfId="33160" xr:uid="{1C5FA783-FA8A-42AA-B235-E0AF64734376}"/>
    <cellStyle name="CIHI Subheading 2 2 4 10 6 3" xfId="33159" xr:uid="{7EFCA446-2BD0-4E2E-B161-8FB683522056}"/>
    <cellStyle name="CIHI Subheading 2 2 4 10 7" xfId="10789" xr:uid="{00000000-0005-0000-0000-0000132A0000}"/>
    <cellStyle name="CIHI Subheading 2 2 4 10 7 2" xfId="33161" xr:uid="{E5D6F557-2837-4C09-AC58-29898AE601A5}"/>
    <cellStyle name="CIHI Subheading 2 2 4 10 8" xfId="10790" xr:uid="{00000000-0005-0000-0000-0000142A0000}"/>
    <cellStyle name="CIHI Subheading 2 2 4 10 8 2" xfId="33162" xr:uid="{4A6CD792-5FCE-4E17-93D6-5FD184727E29}"/>
    <cellStyle name="CIHI Subheading 2 2 4 10 9" xfId="33142" xr:uid="{166C93E9-2BA1-4039-A64E-507E0D12A2ED}"/>
    <cellStyle name="CIHI Subheading 2 2 4 11" xfId="10791" xr:uid="{00000000-0005-0000-0000-0000152A0000}"/>
    <cellStyle name="CIHI Subheading 2 2 4 11 2" xfId="10792" xr:uid="{00000000-0005-0000-0000-0000162A0000}"/>
    <cellStyle name="CIHI Subheading 2 2 4 11 2 2" xfId="10793" xr:uid="{00000000-0005-0000-0000-0000172A0000}"/>
    <cellStyle name="CIHI Subheading 2 2 4 11 2 2 2" xfId="10794" xr:uid="{00000000-0005-0000-0000-0000182A0000}"/>
    <cellStyle name="CIHI Subheading 2 2 4 11 2 2 2 2" xfId="33166" xr:uid="{EEE6589B-A5FF-41D6-BAD3-142F28C6DABF}"/>
    <cellStyle name="CIHI Subheading 2 2 4 11 2 2 3" xfId="33165" xr:uid="{12035705-A6FE-47B2-9105-4133D792F8FB}"/>
    <cellStyle name="CIHI Subheading 2 2 4 11 2 3" xfId="10795" xr:uid="{00000000-0005-0000-0000-0000192A0000}"/>
    <cellStyle name="CIHI Subheading 2 2 4 11 2 3 2" xfId="10796" xr:uid="{00000000-0005-0000-0000-00001A2A0000}"/>
    <cellStyle name="CIHI Subheading 2 2 4 11 2 3 2 2" xfId="33168" xr:uid="{4C7551D4-A460-464F-AEAC-53C7D019780A}"/>
    <cellStyle name="CIHI Subheading 2 2 4 11 2 3 3" xfId="33167" xr:uid="{3F7D136A-2FE0-4D78-BD5C-1A7F117DB070}"/>
    <cellStyle name="CIHI Subheading 2 2 4 11 2 4" xfId="10797" xr:uid="{00000000-0005-0000-0000-00001B2A0000}"/>
    <cellStyle name="CIHI Subheading 2 2 4 11 2 4 2" xfId="33169" xr:uid="{0F15E7AE-E4FD-4B72-B5DE-B3EB983B02E9}"/>
    <cellStyle name="CIHI Subheading 2 2 4 11 2 5" xfId="33164" xr:uid="{154D7A80-B97A-46A7-B927-16BEE068DFB8}"/>
    <cellStyle name="CIHI Subheading 2 2 4 11 3" xfId="10798" xr:uid="{00000000-0005-0000-0000-00001C2A0000}"/>
    <cellStyle name="CIHI Subheading 2 2 4 11 3 2" xfId="10799" xr:uid="{00000000-0005-0000-0000-00001D2A0000}"/>
    <cellStyle name="CIHI Subheading 2 2 4 11 3 2 2" xfId="10800" xr:uid="{00000000-0005-0000-0000-00001E2A0000}"/>
    <cellStyle name="CIHI Subheading 2 2 4 11 3 2 2 2" xfId="33172" xr:uid="{E0975E94-EF43-44CE-B3FD-020E7DA709EE}"/>
    <cellStyle name="CIHI Subheading 2 2 4 11 3 2 3" xfId="33171" xr:uid="{64599693-1AD0-4F64-B8EC-18A4768383A8}"/>
    <cellStyle name="CIHI Subheading 2 2 4 11 3 3" xfId="10801" xr:uid="{00000000-0005-0000-0000-00001F2A0000}"/>
    <cellStyle name="CIHI Subheading 2 2 4 11 3 3 2" xfId="10802" xr:uid="{00000000-0005-0000-0000-0000202A0000}"/>
    <cellStyle name="CIHI Subheading 2 2 4 11 3 3 2 2" xfId="33174" xr:uid="{D14EECA6-A60F-456D-8A22-D4C25F7B2B27}"/>
    <cellStyle name="CIHI Subheading 2 2 4 11 3 3 3" xfId="33173" xr:uid="{075014DD-F09E-405D-AF5C-97BAF01F12F0}"/>
    <cellStyle name="CIHI Subheading 2 2 4 11 3 4" xfId="10803" xr:uid="{00000000-0005-0000-0000-0000212A0000}"/>
    <cellStyle name="CIHI Subheading 2 2 4 11 3 4 2" xfId="33175" xr:uid="{EDE205F5-5ECF-4C01-9801-E412089CDB33}"/>
    <cellStyle name="CIHI Subheading 2 2 4 11 3 5" xfId="33170" xr:uid="{1D78EB63-17F3-42AD-A211-C0BE032B8619}"/>
    <cellStyle name="CIHI Subheading 2 2 4 11 4" xfId="10804" xr:uid="{00000000-0005-0000-0000-0000222A0000}"/>
    <cellStyle name="CIHI Subheading 2 2 4 11 4 2" xfId="10805" xr:uid="{00000000-0005-0000-0000-0000232A0000}"/>
    <cellStyle name="CIHI Subheading 2 2 4 11 4 2 2" xfId="33177" xr:uid="{1E892059-CA38-4B36-8B42-DC000516385F}"/>
    <cellStyle name="CIHI Subheading 2 2 4 11 4 3" xfId="33176" xr:uid="{85601935-1C1B-4E12-9288-D358358269A3}"/>
    <cellStyle name="CIHI Subheading 2 2 4 11 5" xfId="10806" xr:uid="{00000000-0005-0000-0000-0000242A0000}"/>
    <cellStyle name="CIHI Subheading 2 2 4 11 5 2" xfId="10807" xr:uid="{00000000-0005-0000-0000-0000252A0000}"/>
    <cellStyle name="CIHI Subheading 2 2 4 11 5 2 2" xfId="33179" xr:uid="{AECA43AA-331A-4D53-9238-DA90703243EB}"/>
    <cellStyle name="CIHI Subheading 2 2 4 11 5 3" xfId="33178" xr:uid="{20130DEE-9819-48DA-8E34-5FEAD56BA1E4}"/>
    <cellStyle name="CIHI Subheading 2 2 4 11 6" xfId="10808" xr:uid="{00000000-0005-0000-0000-0000262A0000}"/>
    <cellStyle name="CIHI Subheading 2 2 4 11 6 2" xfId="10809" xr:uid="{00000000-0005-0000-0000-0000272A0000}"/>
    <cellStyle name="CIHI Subheading 2 2 4 11 6 2 2" xfId="33181" xr:uid="{4E34222A-8C9B-4623-AD89-CAF6459431C6}"/>
    <cellStyle name="CIHI Subheading 2 2 4 11 6 3" xfId="33180" xr:uid="{4C642BA7-8E3F-447B-AFFD-3F197158C6C1}"/>
    <cellStyle name="CIHI Subheading 2 2 4 11 7" xfId="10810" xr:uid="{00000000-0005-0000-0000-0000282A0000}"/>
    <cellStyle name="CIHI Subheading 2 2 4 11 7 2" xfId="33182" xr:uid="{C4C6DAF4-02C5-4F68-8314-ABBF5528C4BF}"/>
    <cellStyle name="CIHI Subheading 2 2 4 11 8" xfId="10811" xr:uid="{00000000-0005-0000-0000-0000292A0000}"/>
    <cellStyle name="CIHI Subheading 2 2 4 11 8 2" xfId="33183" xr:uid="{77029DEA-19CF-4C5D-AA4C-CE2A34C7BAA2}"/>
    <cellStyle name="CIHI Subheading 2 2 4 11 9" xfId="33163" xr:uid="{DA50CD89-9E7A-4C0F-94F1-D0E700C70762}"/>
    <cellStyle name="CIHI Subheading 2 2 4 12" xfId="10812" xr:uid="{00000000-0005-0000-0000-00002A2A0000}"/>
    <cellStyle name="CIHI Subheading 2 2 4 12 2" xfId="10813" xr:uid="{00000000-0005-0000-0000-00002B2A0000}"/>
    <cellStyle name="CIHI Subheading 2 2 4 12 2 2" xfId="10814" xr:uid="{00000000-0005-0000-0000-00002C2A0000}"/>
    <cellStyle name="CIHI Subheading 2 2 4 12 2 2 2" xfId="10815" xr:uid="{00000000-0005-0000-0000-00002D2A0000}"/>
    <cellStyle name="CIHI Subheading 2 2 4 12 2 2 2 2" xfId="33187" xr:uid="{4E7A451A-5DB6-4D6D-BF95-F016FEC6355D}"/>
    <cellStyle name="CIHI Subheading 2 2 4 12 2 2 3" xfId="33186" xr:uid="{0312A436-FBE2-4EAE-95AD-DF346D28A7DA}"/>
    <cellStyle name="CIHI Subheading 2 2 4 12 2 3" xfId="10816" xr:uid="{00000000-0005-0000-0000-00002E2A0000}"/>
    <cellStyle name="CIHI Subheading 2 2 4 12 2 3 2" xfId="10817" xr:uid="{00000000-0005-0000-0000-00002F2A0000}"/>
    <cellStyle name="CIHI Subheading 2 2 4 12 2 3 2 2" xfId="33189" xr:uid="{E1A11CBF-EE03-4FFC-B8A6-FA1053F38FFD}"/>
    <cellStyle name="CIHI Subheading 2 2 4 12 2 3 3" xfId="33188" xr:uid="{5303D304-DCB9-4F8B-9F5A-8642629FE068}"/>
    <cellStyle name="CIHI Subheading 2 2 4 12 2 4" xfId="10818" xr:uid="{00000000-0005-0000-0000-0000302A0000}"/>
    <cellStyle name="CIHI Subheading 2 2 4 12 2 4 2" xfId="33190" xr:uid="{B76415F2-B58C-4881-BD60-896D1A16A79E}"/>
    <cellStyle name="CIHI Subheading 2 2 4 12 2 5" xfId="33185" xr:uid="{D6F2F0B6-5F4E-4F3F-9732-273253D43F18}"/>
    <cellStyle name="CIHI Subheading 2 2 4 12 3" xfId="10819" xr:uid="{00000000-0005-0000-0000-0000312A0000}"/>
    <cellStyle name="CIHI Subheading 2 2 4 12 3 2" xfId="10820" xr:uid="{00000000-0005-0000-0000-0000322A0000}"/>
    <cellStyle name="CIHI Subheading 2 2 4 12 3 2 2" xfId="10821" xr:uid="{00000000-0005-0000-0000-0000332A0000}"/>
    <cellStyle name="CIHI Subheading 2 2 4 12 3 2 2 2" xfId="33193" xr:uid="{0A0D94AC-414B-46A0-A993-394E270B0339}"/>
    <cellStyle name="CIHI Subheading 2 2 4 12 3 2 3" xfId="33192" xr:uid="{1698DA46-0BA9-4FF8-AA3E-0BAC4598469F}"/>
    <cellStyle name="CIHI Subheading 2 2 4 12 3 3" xfId="10822" xr:uid="{00000000-0005-0000-0000-0000342A0000}"/>
    <cellStyle name="CIHI Subheading 2 2 4 12 3 3 2" xfId="10823" xr:uid="{00000000-0005-0000-0000-0000352A0000}"/>
    <cellStyle name="CIHI Subheading 2 2 4 12 3 3 2 2" xfId="33195" xr:uid="{180904B8-B2FF-47B0-BD81-8450360341B6}"/>
    <cellStyle name="CIHI Subheading 2 2 4 12 3 3 3" xfId="33194" xr:uid="{466BB11F-2639-4FF4-B599-276F7D97A322}"/>
    <cellStyle name="CIHI Subheading 2 2 4 12 3 4" xfId="10824" xr:uid="{00000000-0005-0000-0000-0000362A0000}"/>
    <cellStyle name="CIHI Subheading 2 2 4 12 3 4 2" xfId="33196" xr:uid="{703258E7-F06C-4773-B13E-C004630135AE}"/>
    <cellStyle name="CIHI Subheading 2 2 4 12 3 5" xfId="33191" xr:uid="{874CEAD9-50D6-4E0C-9DB3-3160ABE0F4F2}"/>
    <cellStyle name="CIHI Subheading 2 2 4 12 4" xfId="10825" xr:uid="{00000000-0005-0000-0000-0000372A0000}"/>
    <cellStyle name="CIHI Subheading 2 2 4 12 4 2" xfId="10826" xr:uid="{00000000-0005-0000-0000-0000382A0000}"/>
    <cellStyle name="CIHI Subheading 2 2 4 12 4 2 2" xfId="33198" xr:uid="{9B01BF23-2865-4FCE-98E0-BDD92884A47E}"/>
    <cellStyle name="CIHI Subheading 2 2 4 12 4 3" xfId="33197" xr:uid="{45C14719-D876-41F8-9FC4-AFB2FFEAFEE8}"/>
    <cellStyle name="CIHI Subheading 2 2 4 12 5" xfId="10827" xr:uid="{00000000-0005-0000-0000-0000392A0000}"/>
    <cellStyle name="CIHI Subheading 2 2 4 12 5 2" xfId="10828" xr:uid="{00000000-0005-0000-0000-00003A2A0000}"/>
    <cellStyle name="CIHI Subheading 2 2 4 12 5 2 2" xfId="33200" xr:uid="{E7492440-C21C-411B-A63D-CC20C09F927B}"/>
    <cellStyle name="CIHI Subheading 2 2 4 12 5 3" xfId="33199" xr:uid="{53DEA218-0E4E-491E-B43B-44D88B6326C4}"/>
    <cellStyle name="CIHI Subheading 2 2 4 12 6" xfId="10829" xr:uid="{00000000-0005-0000-0000-00003B2A0000}"/>
    <cellStyle name="CIHI Subheading 2 2 4 12 6 2" xfId="10830" xr:uid="{00000000-0005-0000-0000-00003C2A0000}"/>
    <cellStyle name="CIHI Subheading 2 2 4 12 6 2 2" xfId="33202" xr:uid="{0D87FB7F-D06A-4703-9A9F-6BFCE2DFC8B8}"/>
    <cellStyle name="CIHI Subheading 2 2 4 12 6 3" xfId="33201" xr:uid="{E442CEEC-87AC-42DD-ADED-D65FE0BE1431}"/>
    <cellStyle name="CIHI Subheading 2 2 4 12 7" xfId="10831" xr:uid="{00000000-0005-0000-0000-00003D2A0000}"/>
    <cellStyle name="CIHI Subheading 2 2 4 12 7 2" xfId="33203" xr:uid="{7DA554CF-3360-4CE7-AC98-1652D1FBB825}"/>
    <cellStyle name="CIHI Subheading 2 2 4 12 8" xfId="10832" xr:uid="{00000000-0005-0000-0000-00003E2A0000}"/>
    <cellStyle name="CIHI Subheading 2 2 4 12 8 2" xfId="33204" xr:uid="{EC4F6A29-EE8E-4688-BDC8-96ABED70D63F}"/>
    <cellStyle name="CIHI Subheading 2 2 4 12 9" xfId="33184" xr:uid="{8F728FC8-90A9-44E9-82EC-3F9E237EE025}"/>
    <cellStyle name="CIHI Subheading 2 2 4 13" xfId="10833" xr:uid="{00000000-0005-0000-0000-00003F2A0000}"/>
    <cellStyle name="CIHI Subheading 2 2 4 13 2" xfId="10834" xr:uid="{00000000-0005-0000-0000-0000402A0000}"/>
    <cellStyle name="CIHI Subheading 2 2 4 13 2 2" xfId="10835" xr:uid="{00000000-0005-0000-0000-0000412A0000}"/>
    <cellStyle name="CIHI Subheading 2 2 4 13 2 2 2" xfId="10836" xr:uid="{00000000-0005-0000-0000-0000422A0000}"/>
    <cellStyle name="CIHI Subheading 2 2 4 13 2 2 2 2" xfId="33208" xr:uid="{4EC32967-596D-4382-9855-2AFBCB86DCAC}"/>
    <cellStyle name="CIHI Subheading 2 2 4 13 2 2 3" xfId="33207" xr:uid="{1E7D097D-A926-42BA-AF2B-786EA94FF52D}"/>
    <cellStyle name="CIHI Subheading 2 2 4 13 2 3" xfId="10837" xr:uid="{00000000-0005-0000-0000-0000432A0000}"/>
    <cellStyle name="CIHI Subheading 2 2 4 13 2 3 2" xfId="10838" xr:uid="{00000000-0005-0000-0000-0000442A0000}"/>
    <cellStyle name="CIHI Subheading 2 2 4 13 2 3 2 2" xfId="33210" xr:uid="{A1D0DB4C-4551-4611-B7CF-DFC3DA09EE20}"/>
    <cellStyle name="CIHI Subheading 2 2 4 13 2 3 3" xfId="33209" xr:uid="{4F0D00F1-6C62-4E44-9F89-3F131F1835A2}"/>
    <cellStyle name="CIHI Subheading 2 2 4 13 2 4" xfId="10839" xr:uid="{00000000-0005-0000-0000-0000452A0000}"/>
    <cellStyle name="CIHI Subheading 2 2 4 13 2 4 2" xfId="33211" xr:uid="{DE2E9963-BD17-478E-B650-7725B681AA89}"/>
    <cellStyle name="CIHI Subheading 2 2 4 13 2 5" xfId="33206" xr:uid="{4DDC6C0E-3854-4B8D-8EC2-8E42D3B4B2F3}"/>
    <cellStyle name="CIHI Subheading 2 2 4 13 3" xfId="10840" xr:uid="{00000000-0005-0000-0000-0000462A0000}"/>
    <cellStyle name="CIHI Subheading 2 2 4 13 3 2" xfId="10841" xr:uid="{00000000-0005-0000-0000-0000472A0000}"/>
    <cellStyle name="CIHI Subheading 2 2 4 13 3 2 2" xfId="10842" xr:uid="{00000000-0005-0000-0000-0000482A0000}"/>
    <cellStyle name="CIHI Subheading 2 2 4 13 3 2 2 2" xfId="33214" xr:uid="{D12202DE-4BEF-478A-81F8-41645620997E}"/>
    <cellStyle name="CIHI Subheading 2 2 4 13 3 2 3" xfId="33213" xr:uid="{E2200F00-F924-4331-984F-3257F2A4CBC6}"/>
    <cellStyle name="CIHI Subheading 2 2 4 13 3 3" xfId="10843" xr:uid="{00000000-0005-0000-0000-0000492A0000}"/>
    <cellStyle name="CIHI Subheading 2 2 4 13 3 3 2" xfId="10844" xr:uid="{00000000-0005-0000-0000-00004A2A0000}"/>
    <cellStyle name="CIHI Subheading 2 2 4 13 3 3 2 2" xfId="33216" xr:uid="{4ADAD596-B888-4765-B939-1EE7868AD842}"/>
    <cellStyle name="CIHI Subheading 2 2 4 13 3 3 3" xfId="33215" xr:uid="{E134D2F1-1051-4E4A-A6BA-2866FFB141BC}"/>
    <cellStyle name="CIHI Subheading 2 2 4 13 3 4" xfId="10845" xr:uid="{00000000-0005-0000-0000-00004B2A0000}"/>
    <cellStyle name="CIHI Subheading 2 2 4 13 3 4 2" xfId="33217" xr:uid="{0F9E6AC1-F50D-42A3-A81D-72F9D3EF7E49}"/>
    <cellStyle name="CIHI Subheading 2 2 4 13 3 5" xfId="33212" xr:uid="{8A68B6D1-A04F-4228-A202-393BF37D532A}"/>
    <cellStyle name="CIHI Subheading 2 2 4 13 4" xfId="10846" xr:uid="{00000000-0005-0000-0000-00004C2A0000}"/>
    <cellStyle name="CIHI Subheading 2 2 4 13 4 2" xfId="10847" xr:uid="{00000000-0005-0000-0000-00004D2A0000}"/>
    <cellStyle name="CIHI Subheading 2 2 4 13 4 2 2" xfId="33219" xr:uid="{13229D23-2496-4238-B20A-6296E9FA69C9}"/>
    <cellStyle name="CIHI Subheading 2 2 4 13 4 3" xfId="33218" xr:uid="{6172E100-F945-4CEE-B89F-C55A8DE117FA}"/>
    <cellStyle name="CIHI Subheading 2 2 4 13 5" xfId="10848" xr:uid="{00000000-0005-0000-0000-00004E2A0000}"/>
    <cellStyle name="CIHI Subheading 2 2 4 13 5 2" xfId="10849" xr:uid="{00000000-0005-0000-0000-00004F2A0000}"/>
    <cellStyle name="CIHI Subheading 2 2 4 13 5 2 2" xfId="33221" xr:uid="{77BDA24B-B13A-40F7-B1DD-882244D9EF8A}"/>
    <cellStyle name="CIHI Subheading 2 2 4 13 5 3" xfId="33220" xr:uid="{C8930633-46A3-46A2-A7ED-AB2622213106}"/>
    <cellStyle name="CIHI Subheading 2 2 4 13 6" xfId="10850" xr:uid="{00000000-0005-0000-0000-0000502A0000}"/>
    <cellStyle name="CIHI Subheading 2 2 4 13 6 2" xfId="33222" xr:uid="{88963754-6044-42B3-BEFA-F2D7CA678BD7}"/>
    <cellStyle name="CIHI Subheading 2 2 4 13 7" xfId="33205" xr:uid="{BC556928-9274-4C0B-BCE8-21D1DA70EFAD}"/>
    <cellStyle name="CIHI Subheading 2 2 4 14" xfId="10851" xr:uid="{00000000-0005-0000-0000-0000512A0000}"/>
    <cellStyle name="CIHI Subheading 2 2 4 14 2" xfId="10852" xr:uid="{00000000-0005-0000-0000-0000522A0000}"/>
    <cellStyle name="CIHI Subheading 2 2 4 14 2 2" xfId="10853" xr:uid="{00000000-0005-0000-0000-0000532A0000}"/>
    <cellStyle name="CIHI Subheading 2 2 4 14 2 2 2" xfId="33225" xr:uid="{366EF54A-4FB8-4361-8B74-DEC7B987B421}"/>
    <cellStyle name="CIHI Subheading 2 2 4 14 2 3" xfId="33224" xr:uid="{02E210A6-B6B6-4405-A2F2-3FCE929A2FF3}"/>
    <cellStyle name="CIHI Subheading 2 2 4 14 3" xfId="10854" xr:uid="{00000000-0005-0000-0000-0000542A0000}"/>
    <cellStyle name="CIHI Subheading 2 2 4 14 3 2" xfId="10855" xr:uid="{00000000-0005-0000-0000-0000552A0000}"/>
    <cellStyle name="CIHI Subheading 2 2 4 14 3 2 2" xfId="33227" xr:uid="{CA331311-1CFD-4AE7-868E-32ADE4DEB2FB}"/>
    <cellStyle name="CIHI Subheading 2 2 4 14 3 3" xfId="33226" xr:uid="{F806F854-40C2-432E-BC54-3F245C541262}"/>
    <cellStyle name="CIHI Subheading 2 2 4 14 4" xfId="10856" xr:uid="{00000000-0005-0000-0000-0000562A0000}"/>
    <cellStyle name="CIHI Subheading 2 2 4 14 4 2" xfId="33228" xr:uid="{F810FA1D-FDF4-4F65-A0AB-384BCED309C7}"/>
    <cellStyle name="CIHI Subheading 2 2 4 14 5" xfId="33223" xr:uid="{BC695939-9E88-4D62-BE67-ACBA1E37B168}"/>
    <cellStyle name="CIHI Subheading 2 2 4 15" xfId="10857" xr:uid="{00000000-0005-0000-0000-0000572A0000}"/>
    <cellStyle name="CIHI Subheading 2 2 4 15 2" xfId="10858" xr:uid="{00000000-0005-0000-0000-0000582A0000}"/>
    <cellStyle name="CIHI Subheading 2 2 4 15 2 2" xfId="10859" xr:uid="{00000000-0005-0000-0000-0000592A0000}"/>
    <cellStyle name="CIHI Subheading 2 2 4 15 2 2 2" xfId="33231" xr:uid="{8D8E2F8C-612D-45A2-B259-550F382E5A3F}"/>
    <cellStyle name="CIHI Subheading 2 2 4 15 2 3" xfId="33230" xr:uid="{B10C37CA-B174-4360-BD72-A4A82B4ECFED}"/>
    <cellStyle name="CIHI Subheading 2 2 4 15 3" xfId="10860" xr:uid="{00000000-0005-0000-0000-00005A2A0000}"/>
    <cellStyle name="CIHI Subheading 2 2 4 15 3 2" xfId="10861" xr:uid="{00000000-0005-0000-0000-00005B2A0000}"/>
    <cellStyle name="CIHI Subheading 2 2 4 15 3 2 2" xfId="33233" xr:uid="{5DB5050C-7FFA-41F7-9455-1FF8058AFD73}"/>
    <cellStyle name="CIHI Subheading 2 2 4 15 3 3" xfId="33232" xr:uid="{A6464F97-3078-4B2F-8E2B-DA077F090D19}"/>
    <cellStyle name="CIHI Subheading 2 2 4 15 4" xfId="10862" xr:uid="{00000000-0005-0000-0000-00005C2A0000}"/>
    <cellStyle name="CIHI Subheading 2 2 4 15 4 2" xfId="33234" xr:uid="{3ED3A3F1-9A67-44F9-8DAB-53A536A07622}"/>
    <cellStyle name="CIHI Subheading 2 2 4 15 5" xfId="33229" xr:uid="{C39188E3-E69C-4059-BC9D-62615EF12EDA}"/>
    <cellStyle name="CIHI Subheading 2 2 4 16" xfId="10863" xr:uid="{00000000-0005-0000-0000-00005D2A0000}"/>
    <cellStyle name="CIHI Subheading 2 2 4 16 2" xfId="10864" xr:uid="{00000000-0005-0000-0000-00005E2A0000}"/>
    <cellStyle name="CIHI Subheading 2 2 4 16 2 2" xfId="33236" xr:uid="{2E3DE2E0-989D-4616-BC44-419CB728199D}"/>
    <cellStyle name="CIHI Subheading 2 2 4 16 3" xfId="33235" xr:uid="{A4F5E2DE-D506-473A-8E34-146F9E4FD217}"/>
    <cellStyle name="CIHI Subheading 2 2 4 17" xfId="10865" xr:uid="{00000000-0005-0000-0000-00005F2A0000}"/>
    <cellStyle name="CIHI Subheading 2 2 4 17 2" xfId="10866" xr:uid="{00000000-0005-0000-0000-0000602A0000}"/>
    <cellStyle name="CIHI Subheading 2 2 4 17 2 2" xfId="33238" xr:uid="{14CC2155-6217-4A4D-B627-ED16BC27D43C}"/>
    <cellStyle name="CIHI Subheading 2 2 4 17 3" xfId="33237" xr:uid="{723B2953-0410-4676-B97C-B1BB8E3341A6}"/>
    <cellStyle name="CIHI Subheading 2 2 4 18" xfId="10867" xr:uid="{00000000-0005-0000-0000-0000612A0000}"/>
    <cellStyle name="CIHI Subheading 2 2 4 18 2" xfId="33239" xr:uid="{5B10F061-C2D6-4F00-B7DD-ABCA66FED719}"/>
    <cellStyle name="CIHI Subheading 2 2 4 19" xfId="10868" xr:uid="{00000000-0005-0000-0000-0000622A0000}"/>
    <cellStyle name="CIHI Subheading 2 2 4 19 2" xfId="33240" xr:uid="{AEB50585-B54A-4287-A4AC-6CCFBB4F4B8D}"/>
    <cellStyle name="CIHI Subheading 2 2 4 2" xfId="10869" xr:uid="{00000000-0005-0000-0000-0000632A0000}"/>
    <cellStyle name="CIHI Subheading 2 2 4 2 2" xfId="10870" xr:uid="{00000000-0005-0000-0000-0000642A0000}"/>
    <cellStyle name="CIHI Subheading 2 2 4 2 2 2" xfId="10871" xr:uid="{00000000-0005-0000-0000-0000652A0000}"/>
    <cellStyle name="CIHI Subheading 2 2 4 2 2 2 2" xfId="10872" xr:uid="{00000000-0005-0000-0000-0000662A0000}"/>
    <cellStyle name="CIHI Subheading 2 2 4 2 2 2 2 2" xfId="33244" xr:uid="{B4256063-9358-487C-BD54-A70BEF5E0670}"/>
    <cellStyle name="CIHI Subheading 2 2 4 2 2 2 3" xfId="33243" xr:uid="{8D888901-2E1A-4BF8-B663-DE70FF414930}"/>
    <cellStyle name="CIHI Subheading 2 2 4 2 2 3" xfId="10873" xr:uid="{00000000-0005-0000-0000-0000672A0000}"/>
    <cellStyle name="CIHI Subheading 2 2 4 2 2 3 2" xfId="10874" xr:uid="{00000000-0005-0000-0000-0000682A0000}"/>
    <cellStyle name="CIHI Subheading 2 2 4 2 2 3 2 2" xfId="33246" xr:uid="{9D314E3B-D4EA-4209-BDD7-9DAB86D48EA5}"/>
    <cellStyle name="CIHI Subheading 2 2 4 2 2 3 3" xfId="33245" xr:uid="{37CB92F3-E43A-493C-BF84-92AE1502FA22}"/>
    <cellStyle name="CIHI Subheading 2 2 4 2 2 4" xfId="10875" xr:uid="{00000000-0005-0000-0000-0000692A0000}"/>
    <cellStyle name="CIHI Subheading 2 2 4 2 2 4 2" xfId="33247" xr:uid="{2C792711-B967-4298-816F-FC155EC91124}"/>
    <cellStyle name="CIHI Subheading 2 2 4 2 2 5" xfId="33242" xr:uid="{869583F2-6F65-4C4D-828E-D19CA20A7063}"/>
    <cellStyle name="CIHI Subheading 2 2 4 2 3" xfId="10876" xr:uid="{00000000-0005-0000-0000-00006A2A0000}"/>
    <cellStyle name="CIHI Subheading 2 2 4 2 3 2" xfId="10877" xr:uid="{00000000-0005-0000-0000-00006B2A0000}"/>
    <cellStyle name="CIHI Subheading 2 2 4 2 3 2 2" xfId="10878" xr:uid="{00000000-0005-0000-0000-00006C2A0000}"/>
    <cellStyle name="CIHI Subheading 2 2 4 2 3 2 2 2" xfId="33250" xr:uid="{BBEF10DD-9221-4578-B861-05E835BC1CFA}"/>
    <cellStyle name="CIHI Subheading 2 2 4 2 3 2 3" xfId="33249" xr:uid="{3498F1F2-BF97-4084-8FBE-FA8FEDD56B6A}"/>
    <cellStyle name="CIHI Subheading 2 2 4 2 3 3" xfId="10879" xr:uid="{00000000-0005-0000-0000-00006D2A0000}"/>
    <cellStyle name="CIHI Subheading 2 2 4 2 3 3 2" xfId="10880" xr:uid="{00000000-0005-0000-0000-00006E2A0000}"/>
    <cellStyle name="CIHI Subheading 2 2 4 2 3 3 2 2" xfId="33252" xr:uid="{35A73762-40E8-4397-AEA5-E704FFED3F81}"/>
    <cellStyle name="CIHI Subheading 2 2 4 2 3 3 3" xfId="33251" xr:uid="{4664BA0A-78AF-426E-A1B7-1C0C19DFF499}"/>
    <cellStyle name="CIHI Subheading 2 2 4 2 3 4" xfId="10881" xr:uid="{00000000-0005-0000-0000-00006F2A0000}"/>
    <cellStyle name="CIHI Subheading 2 2 4 2 3 4 2" xfId="33253" xr:uid="{78D40C07-CD67-4685-ADE1-9516425279A8}"/>
    <cellStyle name="CIHI Subheading 2 2 4 2 3 5" xfId="33248" xr:uid="{060C2CD3-869A-4517-A1F3-B15B36CD9189}"/>
    <cellStyle name="CIHI Subheading 2 2 4 2 4" xfId="10882" xr:uid="{00000000-0005-0000-0000-0000702A0000}"/>
    <cellStyle name="CIHI Subheading 2 2 4 2 4 2" xfId="10883" xr:uid="{00000000-0005-0000-0000-0000712A0000}"/>
    <cellStyle name="CIHI Subheading 2 2 4 2 4 2 2" xfId="33255" xr:uid="{43B1AD53-D0B2-4BAE-A6DF-03857ED21750}"/>
    <cellStyle name="CIHI Subheading 2 2 4 2 4 3" xfId="33254" xr:uid="{9E72D376-BD18-4834-AE25-8B32F8E4A99F}"/>
    <cellStyle name="CIHI Subheading 2 2 4 2 5" xfId="10884" xr:uid="{00000000-0005-0000-0000-0000722A0000}"/>
    <cellStyle name="CIHI Subheading 2 2 4 2 5 2" xfId="10885" xr:uid="{00000000-0005-0000-0000-0000732A0000}"/>
    <cellStyle name="CIHI Subheading 2 2 4 2 5 2 2" xfId="33257" xr:uid="{A8FA7DAC-CC5A-4E0A-8198-6ADF19ABF062}"/>
    <cellStyle name="CIHI Subheading 2 2 4 2 5 3" xfId="33256" xr:uid="{CD59B174-69E5-4F2B-8E46-C45C9A99B7F1}"/>
    <cellStyle name="CIHI Subheading 2 2 4 2 6" xfId="10886" xr:uid="{00000000-0005-0000-0000-0000742A0000}"/>
    <cellStyle name="CIHI Subheading 2 2 4 2 6 2" xfId="10887" xr:uid="{00000000-0005-0000-0000-0000752A0000}"/>
    <cellStyle name="CIHI Subheading 2 2 4 2 6 2 2" xfId="33259" xr:uid="{18F8F197-17B8-4018-9576-006531220AED}"/>
    <cellStyle name="CIHI Subheading 2 2 4 2 6 3" xfId="33258" xr:uid="{7464E1CA-5AF4-4B35-A124-52DCBAC99F38}"/>
    <cellStyle name="CIHI Subheading 2 2 4 2 7" xfId="10888" xr:uid="{00000000-0005-0000-0000-0000762A0000}"/>
    <cellStyle name="CIHI Subheading 2 2 4 2 7 2" xfId="33260" xr:uid="{EF6047B4-652B-427F-9F6F-0DEC40A36E96}"/>
    <cellStyle name="CIHI Subheading 2 2 4 2 8" xfId="10889" xr:uid="{00000000-0005-0000-0000-0000772A0000}"/>
    <cellStyle name="CIHI Subheading 2 2 4 2 8 2" xfId="33261" xr:uid="{0B95559C-8794-4FDA-A8A9-7BCB70433F64}"/>
    <cellStyle name="CIHI Subheading 2 2 4 2 9" xfId="33241" xr:uid="{0C76D617-9C70-41D3-8F75-242EF8BDD340}"/>
    <cellStyle name="CIHI Subheading 2 2 4 20" xfId="33141" xr:uid="{31311635-CAE4-4866-A392-48ADC59BA76D}"/>
    <cellStyle name="CIHI Subheading 2 2 4 3" xfId="10890" xr:uid="{00000000-0005-0000-0000-0000782A0000}"/>
    <cellStyle name="CIHI Subheading 2 2 4 3 2" xfId="10891" xr:uid="{00000000-0005-0000-0000-0000792A0000}"/>
    <cellStyle name="CIHI Subheading 2 2 4 3 2 2" xfId="10892" xr:uid="{00000000-0005-0000-0000-00007A2A0000}"/>
    <cellStyle name="CIHI Subheading 2 2 4 3 2 2 2" xfId="10893" xr:uid="{00000000-0005-0000-0000-00007B2A0000}"/>
    <cellStyle name="CIHI Subheading 2 2 4 3 2 2 2 2" xfId="33265" xr:uid="{2E0788C9-0027-4297-9D0D-39A20B2A3E26}"/>
    <cellStyle name="CIHI Subheading 2 2 4 3 2 2 3" xfId="33264" xr:uid="{8B52874D-783D-49F4-9135-79ADB77DFACC}"/>
    <cellStyle name="CIHI Subheading 2 2 4 3 2 3" xfId="10894" xr:uid="{00000000-0005-0000-0000-00007C2A0000}"/>
    <cellStyle name="CIHI Subheading 2 2 4 3 2 3 2" xfId="10895" xr:uid="{00000000-0005-0000-0000-00007D2A0000}"/>
    <cellStyle name="CIHI Subheading 2 2 4 3 2 3 2 2" xfId="33267" xr:uid="{E96B225B-AC70-4B51-862A-66BB0F7DE05E}"/>
    <cellStyle name="CIHI Subheading 2 2 4 3 2 3 3" xfId="33266" xr:uid="{BF068B48-EC99-45EA-9B1B-AAA87A18DA71}"/>
    <cellStyle name="CIHI Subheading 2 2 4 3 2 4" xfId="10896" xr:uid="{00000000-0005-0000-0000-00007E2A0000}"/>
    <cellStyle name="CIHI Subheading 2 2 4 3 2 4 2" xfId="33268" xr:uid="{DC776B8B-45AF-4689-8FC9-4BC5A617D3D4}"/>
    <cellStyle name="CIHI Subheading 2 2 4 3 2 5" xfId="33263" xr:uid="{24B3CBA0-B334-4458-86CD-9934AF282E27}"/>
    <cellStyle name="CIHI Subheading 2 2 4 3 3" xfId="10897" xr:uid="{00000000-0005-0000-0000-00007F2A0000}"/>
    <cellStyle name="CIHI Subheading 2 2 4 3 3 2" xfId="10898" xr:uid="{00000000-0005-0000-0000-0000802A0000}"/>
    <cellStyle name="CIHI Subheading 2 2 4 3 3 2 2" xfId="10899" xr:uid="{00000000-0005-0000-0000-0000812A0000}"/>
    <cellStyle name="CIHI Subheading 2 2 4 3 3 2 2 2" xfId="33271" xr:uid="{0438732D-A1D8-4229-B66B-24F57663F466}"/>
    <cellStyle name="CIHI Subheading 2 2 4 3 3 2 3" xfId="33270" xr:uid="{D4F2372A-F830-4363-B226-7182BA53003F}"/>
    <cellStyle name="CIHI Subheading 2 2 4 3 3 3" xfId="10900" xr:uid="{00000000-0005-0000-0000-0000822A0000}"/>
    <cellStyle name="CIHI Subheading 2 2 4 3 3 3 2" xfId="10901" xr:uid="{00000000-0005-0000-0000-0000832A0000}"/>
    <cellStyle name="CIHI Subheading 2 2 4 3 3 3 2 2" xfId="33273" xr:uid="{50A634F8-E958-4AA7-B5B7-5B500E1FF841}"/>
    <cellStyle name="CIHI Subheading 2 2 4 3 3 3 3" xfId="33272" xr:uid="{0904F136-161E-4859-A2E8-D002EA169F98}"/>
    <cellStyle name="CIHI Subheading 2 2 4 3 3 4" xfId="10902" xr:uid="{00000000-0005-0000-0000-0000842A0000}"/>
    <cellStyle name="CIHI Subheading 2 2 4 3 3 4 2" xfId="33274" xr:uid="{2253AF53-87E8-4D5D-9FD7-9C7D0C466EC7}"/>
    <cellStyle name="CIHI Subheading 2 2 4 3 3 5" xfId="33269" xr:uid="{A0EBEA5B-0AEC-492B-A94A-7E8A95695A42}"/>
    <cellStyle name="CIHI Subheading 2 2 4 3 4" xfId="10903" xr:uid="{00000000-0005-0000-0000-0000852A0000}"/>
    <cellStyle name="CIHI Subheading 2 2 4 3 4 2" xfId="10904" xr:uid="{00000000-0005-0000-0000-0000862A0000}"/>
    <cellStyle name="CIHI Subheading 2 2 4 3 4 2 2" xfId="33276" xr:uid="{F50629A2-BAD3-4D16-9E8A-F7A3BEC34ECF}"/>
    <cellStyle name="CIHI Subheading 2 2 4 3 4 3" xfId="33275" xr:uid="{72C62121-2517-48C8-9484-FD8ED7B1D71D}"/>
    <cellStyle name="CIHI Subheading 2 2 4 3 5" xfId="10905" xr:uid="{00000000-0005-0000-0000-0000872A0000}"/>
    <cellStyle name="CIHI Subheading 2 2 4 3 5 2" xfId="10906" xr:uid="{00000000-0005-0000-0000-0000882A0000}"/>
    <cellStyle name="CIHI Subheading 2 2 4 3 5 2 2" xfId="33278" xr:uid="{A3DFE19A-617E-43BF-BAA3-97740C5D7DC1}"/>
    <cellStyle name="CIHI Subheading 2 2 4 3 5 3" xfId="33277" xr:uid="{61DE1814-DC5E-4217-BC61-D223B3019C05}"/>
    <cellStyle name="CIHI Subheading 2 2 4 3 6" xfId="10907" xr:uid="{00000000-0005-0000-0000-0000892A0000}"/>
    <cellStyle name="CIHI Subheading 2 2 4 3 6 2" xfId="10908" xr:uid="{00000000-0005-0000-0000-00008A2A0000}"/>
    <cellStyle name="CIHI Subheading 2 2 4 3 6 2 2" xfId="33280" xr:uid="{3CAA0706-DD77-4A43-89AA-62AAF523B42F}"/>
    <cellStyle name="CIHI Subheading 2 2 4 3 6 3" xfId="33279" xr:uid="{E81DA7AF-095A-4FF3-837A-EBD11EBD2C32}"/>
    <cellStyle name="CIHI Subheading 2 2 4 3 7" xfId="10909" xr:uid="{00000000-0005-0000-0000-00008B2A0000}"/>
    <cellStyle name="CIHI Subheading 2 2 4 3 7 2" xfId="33281" xr:uid="{C8828D0E-FF02-4668-9076-FBF6F32F1F6A}"/>
    <cellStyle name="CIHI Subheading 2 2 4 3 8" xfId="10910" xr:uid="{00000000-0005-0000-0000-00008C2A0000}"/>
    <cellStyle name="CIHI Subheading 2 2 4 3 8 2" xfId="33282" xr:uid="{0A5E0BDB-D3A5-4631-8482-140837E077D2}"/>
    <cellStyle name="CIHI Subheading 2 2 4 3 9" xfId="33262" xr:uid="{B0232167-D080-4A58-946E-489908BECB8D}"/>
    <cellStyle name="CIHI Subheading 2 2 4 4" xfId="10911" xr:uid="{00000000-0005-0000-0000-00008D2A0000}"/>
    <cellStyle name="CIHI Subheading 2 2 4 4 2" xfId="10912" xr:uid="{00000000-0005-0000-0000-00008E2A0000}"/>
    <cellStyle name="CIHI Subheading 2 2 4 4 2 2" xfId="10913" xr:uid="{00000000-0005-0000-0000-00008F2A0000}"/>
    <cellStyle name="CIHI Subheading 2 2 4 4 2 2 2" xfId="10914" xr:uid="{00000000-0005-0000-0000-0000902A0000}"/>
    <cellStyle name="CIHI Subheading 2 2 4 4 2 2 2 2" xfId="33286" xr:uid="{BE235A4F-B699-4EF1-9627-1088CCDD1236}"/>
    <cellStyle name="CIHI Subheading 2 2 4 4 2 2 3" xfId="33285" xr:uid="{14B78365-4AD6-457A-A7D8-5056A2340FF2}"/>
    <cellStyle name="CIHI Subheading 2 2 4 4 2 3" xfId="10915" xr:uid="{00000000-0005-0000-0000-0000912A0000}"/>
    <cellStyle name="CIHI Subheading 2 2 4 4 2 3 2" xfId="10916" xr:uid="{00000000-0005-0000-0000-0000922A0000}"/>
    <cellStyle name="CIHI Subheading 2 2 4 4 2 3 2 2" xfId="33288" xr:uid="{5F4F80D0-6245-4B15-ADEF-0CAA5BEC711F}"/>
    <cellStyle name="CIHI Subheading 2 2 4 4 2 3 3" xfId="33287" xr:uid="{20911404-2ADA-4CD0-8C78-229AE5972694}"/>
    <cellStyle name="CIHI Subheading 2 2 4 4 2 4" xfId="10917" xr:uid="{00000000-0005-0000-0000-0000932A0000}"/>
    <cellStyle name="CIHI Subheading 2 2 4 4 2 4 2" xfId="33289" xr:uid="{BCA5B8C1-C5C9-4C57-A87B-1D0EC04BDF75}"/>
    <cellStyle name="CIHI Subheading 2 2 4 4 2 5" xfId="33284" xr:uid="{ED2D4F94-5363-466B-9DE2-99CD15CBBA4C}"/>
    <cellStyle name="CIHI Subheading 2 2 4 4 3" xfId="10918" xr:uid="{00000000-0005-0000-0000-0000942A0000}"/>
    <cellStyle name="CIHI Subheading 2 2 4 4 3 2" xfId="10919" xr:uid="{00000000-0005-0000-0000-0000952A0000}"/>
    <cellStyle name="CIHI Subheading 2 2 4 4 3 2 2" xfId="10920" xr:uid="{00000000-0005-0000-0000-0000962A0000}"/>
    <cellStyle name="CIHI Subheading 2 2 4 4 3 2 2 2" xfId="33292" xr:uid="{587FD2D1-69EB-4BD5-9653-E2169D8A3825}"/>
    <cellStyle name="CIHI Subheading 2 2 4 4 3 2 3" xfId="33291" xr:uid="{5EADAC9E-ABD7-44BA-9E07-F52E83F271B4}"/>
    <cellStyle name="CIHI Subheading 2 2 4 4 3 3" xfId="10921" xr:uid="{00000000-0005-0000-0000-0000972A0000}"/>
    <cellStyle name="CIHI Subheading 2 2 4 4 3 3 2" xfId="10922" xr:uid="{00000000-0005-0000-0000-0000982A0000}"/>
    <cellStyle name="CIHI Subheading 2 2 4 4 3 3 2 2" xfId="33294" xr:uid="{20FDE1BE-A453-4AB7-A482-939CA9CDD327}"/>
    <cellStyle name="CIHI Subheading 2 2 4 4 3 3 3" xfId="33293" xr:uid="{3282DEB2-575F-48AE-8AA8-480F4B42C2AA}"/>
    <cellStyle name="CIHI Subheading 2 2 4 4 3 4" xfId="10923" xr:uid="{00000000-0005-0000-0000-0000992A0000}"/>
    <cellStyle name="CIHI Subheading 2 2 4 4 3 4 2" xfId="33295" xr:uid="{C5DDCCA0-2F60-4325-B55C-9F99EC7D1C8F}"/>
    <cellStyle name="CIHI Subheading 2 2 4 4 3 5" xfId="33290" xr:uid="{C05F00B7-9476-4589-A8E5-8011056D86DD}"/>
    <cellStyle name="CIHI Subheading 2 2 4 4 4" xfId="10924" xr:uid="{00000000-0005-0000-0000-00009A2A0000}"/>
    <cellStyle name="CIHI Subheading 2 2 4 4 4 2" xfId="10925" xr:uid="{00000000-0005-0000-0000-00009B2A0000}"/>
    <cellStyle name="CIHI Subheading 2 2 4 4 4 2 2" xfId="33297" xr:uid="{4F6E7B9A-D8DE-4FB6-8D03-60A8EA9A7ADB}"/>
    <cellStyle name="CIHI Subheading 2 2 4 4 4 3" xfId="33296" xr:uid="{0E55D9BF-1995-4626-8CCF-CB66D3C5154C}"/>
    <cellStyle name="CIHI Subheading 2 2 4 4 5" xfId="10926" xr:uid="{00000000-0005-0000-0000-00009C2A0000}"/>
    <cellStyle name="CIHI Subheading 2 2 4 4 5 2" xfId="10927" xr:uid="{00000000-0005-0000-0000-00009D2A0000}"/>
    <cellStyle name="CIHI Subheading 2 2 4 4 5 2 2" xfId="33299" xr:uid="{E1E7643D-AD21-41E3-9DFC-504BD12E1159}"/>
    <cellStyle name="CIHI Subheading 2 2 4 4 5 3" xfId="33298" xr:uid="{3EA7DC4D-EB8F-4DED-A4C8-4D9F4A61352F}"/>
    <cellStyle name="CIHI Subheading 2 2 4 4 6" xfId="10928" xr:uid="{00000000-0005-0000-0000-00009E2A0000}"/>
    <cellStyle name="CIHI Subheading 2 2 4 4 6 2" xfId="10929" xr:uid="{00000000-0005-0000-0000-00009F2A0000}"/>
    <cellStyle name="CIHI Subheading 2 2 4 4 6 2 2" xfId="33301" xr:uid="{1E5E99E1-E11B-43D6-8EF4-74AE3D9BD8F5}"/>
    <cellStyle name="CIHI Subheading 2 2 4 4 6 3" xfId="33300" xr:uid="{7500FDD8-53BA-4C2A-BD19-1AFBAF1D2A0A}"/>
    <cellStyle name="CIHI Subheading 2 2 4 4 7" xfId="10930" xr:uid="{00000000-0005-0000-0000-0000A02A0000}"/>
    <cellStyle name="CIHI Subheading 2 2 4 4 7 2" xfId="33302" xr:uid="{E2DE2DE3-7CF9-43E0-B098-460E2481CEB5}"/>
    <cellStyle name="CIHI Subheading 2 2 4 4 8" xfId="10931" xr:uid="{00000000-0005-0000-0000-0000A12A0000}"/>
    <cellStyle name="CIHI Subheading 2 2 4 4 8 2" xfId="33303" xr:uid="{72D111FC-8008-4A5D-BA5A-DF6EED1B0536}"/>
    <cellStyle name="CIHI Subheading 2 2 4 4 9" xfId="33283" xr:uid="{8450B8BE-1D49-427B-84A3-895DB5BAAEDC}"/>
    <cellStyle name="CIHI Subheading 2 2 4 5" xfId="10932" xr:uid="{00000000-0005-0000-0000-0000A22A0000}"/>
    <cellStyle name="CIHI Subheading 2 2 4 5 2" xfId="10933" xr:uid="{00000000-0005-0000-0000-0000A32A0000}"/>
    <cellStyle name="CIHI Subheading 2 2 4 5 2 2" xfId="10934" xr:uid="{00000000-0005-0000-0000-0000A42A0000}"/>
    <cellStyle name="CIHI Subheading 2 2 4 5 2 2 2" xfId="10935" xr:uid="{00000000-0005-0000-0000-0000A52A0000}"/>
    <cellStyle name="CIHI Subheading 2 2 4 5 2 2 2 2" xfId="33307" xr:uid="{B295F078-1B33-4590-A277-3302AD9D975D}"/>
    <cellStyle name="CIHI Subheading 2 2 4 5 2 2 3" xfId="33306" xr:uid="{17711F73-B92E-45B5-BD1D-2AB788969912}"/>
    <cellStyle name="CIHI Subheading 2 2 4 5 2 3" xfId="10936" xr:uid="{00000000-0005-0000-0000-0000A62A0000}"/>
    <cellStyle name="CIHI Subheading 2 2 4 5 2 3 2" xfId="10937" xr:uid="{00000000-0005-0000-0000-0000A72A0000}"/>
    <cellStyle name="CIHI Subheading 2 2 4 5 2 3 2 2" xfId="33309" xr:uid="{42A55A91-9668-46CF-8143-F0BE3699F844}"/>
    <cellStyle name="CIHI Subheading 2 2 4 5 2 3 3" xfId="33308" xr:uid="{016213A6-4BD6-4627-8EA9-99F0A1FE1BB9}"/>
    <cellStyle name="CIHI Subheading 2 2 4 5 2 4" xfId="10938" xr:uid="{00000000-0005-0000-0000-0000A82A0000}"/>
    <cellStyle name="CIHI Subheading 2 2 4 5 2 4 2" xfId="33310" xr:uid="{44752C71-BFD4-49C7-BC25-79A5E610E453}"/>
    <cellStyle name="CIHI Subheading 2 2 4 5 2 5" xfId="33305" xr:uid="{ADE7A265-0474-4906-B0B2-6E8BA5888B00}"/>
    <cellStyle name="CIHI Subheading 2 2 4 5 3" xfId="10939" xr:uid="{00000000-0005-0000-0000-0000A92A0000}"/>
    <cellStyle name="CIHI Subheading 2 2 4 5 3 2" xfId="10940" xr:uid="{00000000-0005-0000-0000-0000AA2A0000}"/>
    <cellStyle name="CIHI Subheading 2 2 4 5 3 2 2" xfId="10941" xr:uid="{00000000-0005-0000-0000-0000AB2A0000}"/>
    <cellStyle name="CIHI Subheading 2 2 4 5 3 2 2 2" xfId="33313" xr:uid="{CD2904CC-E376-4278-9A01-4091D1967B08}"/>
    <cellStyle name="CIHI Subheading 2 2 4 5 3 2 3" xfId="33312" xr:uid="{338D16EF-D4EE-43A7-AD4F-446363B8C0E9}"/>
    <cellStyle name="CIHI Subheading 2 2 4 5 3 3" xfId="10942" xr:uid="{00000000-0005-0000-0000-0000AC2A0000}"/>
    <cellStyle name="CIHI Subheading 2 2 4 5 3 3 2" xfId="10943" xr:uid="{00000000-0005-0000-0000-0000AD2A0000}"/>
    <cellStyle name="CIHI Subheading 2 2 4 5 3 3 2 2" xfId="33315" xr:uid="{1F09DA07-130B-43C7-BDD6-79C8DE2213A2}"/>
    <cellStyle name="CIHI Subheading 2 2 4 5 3 3 3" xfId="33314" xr:uid="{1092ECA0-3BBD-4F6C-A40F-E9DB3543D4D1}"/>
    <cellStyle name="CIHI Subheading 2 2 4 5 3 4" xfId="10944" xr:uid="{00000000-0005-0000-0000-0000AE2A0000}"/>
    <cellStyle name="CIHI Subheading 2 2 4 5 3 4 2" xfId="33316" xr:uid="{DC3CA0BC-9A1E-4D44-9F7D-796386FD9697}"/>
    <cellStyle name="CIHI Subheading 2 2 4 5 3 5" xfId="33311" xr:uid="{4277486D-91C5-4D3B-BE0F-ABAEF3B96F75}"/>
    <cellStyle name="CIHI Subheading 2 2 4 5 4" xfId="10945" xr:uid="{00000000-0005-0000-0000-0000AF2A0000}"/>
    <cellStyle name="CIHI Subheading 2 2 4 5 4 2" xfId="10946" xr:uid="{00000000-0005-0000-0000-0000B02A0000}"/>
    <cellStyle name="CIHI Subheading 2 2 4 5 4 2 2" xfId="33318" xr:uid="{1079495C-8537-40C0-90B4-E1BD1BFE17BC}"/>
    <cellStyle name="CIHI Subheading 2 2 4 5 4 3" xfId="33317" xr:uid="{5E936FAE-168E-4C93-A5E8-3301D56F9025}"/>
    <cellStyle name="CIHI Subheading 2 2 4 5 5" xfId="10947" xr:uid="{00000000-0005-0000-0000-0000B12A0000}"/>
    <cellStyle name="CIHI Subheading 2 2 4 5 5 2" xfId="10948" xr:uid="{00000000-0005-0000-0000-0000B22A0000}"/>
    <cellStyle name="CIHI Subheading 2 2 4 5 5 2 2" xfId="33320" xr:uid="{B3B76B62-B2EB-41BF-B05F-E0C03D4EFB65}"/>
    <cellStyle name="CIHI Subheading 2 2 4 5 5 3" xfId="33319" xr:uid="{D28B2678-0DB1-4D62-BF74-A1B6C4A94817}"/>
    <cellStyle name="CIHI Subheading 2 2 4 5 6" xfId="10949" xr:uid="{00000000-0005-0000-0000-0000B32A0000}"/>
    <cellStyle name="CIHI Subheading 2 2 4 5 6 2" xfId="10950" xr:uid="{00000000-0005-0000-0000-0000B42A0000}"/>
    <cellStyle name="CIHI Subheading 2 2 4 5 6 2 2" xfId="33322" xr:uid="{F23BCBB4-3DE6-48C0-AB28-45AB0C70A10C}"/>
    <cellStyle name="CIHI Subheading 2 2 4 5 6 3" xfId="33321" xr:uid="{7656A43E-FE28-41E1-8215-C5F32EC0D75C}"/>
    <cellStyle name="CIHI Subheading 2 2 4 5 7" xfId="10951" xr:uid="{00000000-0005-0000-0000-0000B52A0000}"/>
    <cellStyle name="CIHI Subheading 2 2 4 5 7 2" xfId="33323" xr:uid="{84476FDC-8AA3-4800-8B34-AA7F3D1F6A75}"/>
    <cellStyle name="CIHI Subheading 2 2 4 5 8" xfId="10952" xr:uid="{00000000-0005-0000-0000-0000B62A0000}"/>
    <cellStyle name="CIHI Subheading 2 2 4 5 8 2" xfId="33324" xr:uid="{14C34A18-4C6B-42F1-B7DC-1436B96B1130}"/>
    <cellStyle name="CIHI Subheading 2 2 4 5 9" xfId="33304" xr:uid="{CD73BB21-004A-43FA-8222-DD088A7B4453}"/>
    <cellStyle name="CIHI Subheading 2 2 4 6" xfId="10953" xr:uid="{00000000-0005-0000-0000-0000B72A0000}"/>
    <cellStyle name="CIHI Subheading 2 2 4 6 2" xfId="10954" xr:uid="{00000000-0005-0000-0000-0000B82A0000}"/>
    <cellStyle name="CIHI Subheading 2 2 4 6 2 2" xfId="10955" xr:uid="{00000000-0005-0000-0000-0000B92A0000}"/>
    <cellStyle name="CIHI Subheading 2 2 4 6 2 2 2" xfId="10956" xr:uid="{00000000-0005-0000-0000-0000BA2A0000}"/>
    <cellStyle name="CIHI Subheading 2 2 4 6 2 2 2 2" xfId="33328" xr:uid="{AB0CAC96-A41F-45BA-8830-45DDA73DF952}"/>
    <cellStyle name="CIHI Subheading 2 2 4 6 2 2 3" xfId="33327" xr:uid="{12962E27-9C25-4315-88AD-0A17406A1B3A}"/>
    <cellStyle name="CIHI Subheading 2 2 4 6 2 3" xfId="10957" xr:uid="{00000000-0005-0000-0000-0000BB2A0000}"/>
    <cellStyle name="CIHI Subheading 2 2 4 6 2 3 2" xfId="10958" xr:uid="{00000000-0005-0000-0000-0000BC2A0000}"/>
    <cellStyle name="CIHI Subheading 2 2 4 6 2 3 2 2" xfId="33330" xr:uid="{A759DAB6-50FE-4269-8DFE-706546C31C05}"/>
    <cellStyle name="CIHI Subheading 2 2 4 6 2 3 3" xfId="33329" xr:uid="{9B05BFEA-4DB6-4EC0-AD66-DD83136E2E97}"/>
    <cellStyle name="CIHI Subheading 2 2 4 6 2 4" xfId="10959" xr:uid="{00000000-0005-0000-0000-0000BD2A0000}"/>
    <cellStyle name="CIHI Subheading 2 2 4 6 2 4 2" xfId="33331" xr:uid="{BDBA5FEF-85E8-43EA-AEC6-672713757C36}"/>
    <cellStyle name="CIHI Subheading 2 2 4 6 2 5" xfId="33326" xr:uid="{8EFDC556-9CEA-4380-8FF1-16914539075A}"/>
    <cellStyle name="CIHI Subheading 2 2 4 6 3" xfId="10960" xr:uid="{00000000-0005-0000-0000-0000BE2A0000}"/>
    <cellStyle name="CIHI Subheading 2 2 4 6 3 2" xfId="10961" xr:uid="{00000000-0005-0000-0000-0000BF2A0000}"/>
    <cellStyle name="CIHI Subheading 2 2 4 6 3 2 2" xfId="10962" xr:uid="{00000000-0005-0000-0000-0000C02A0000}"/>
    <cellStyle name="CIHI Subheading 2 2 4 6 3 2 2 2" xfId="33334" xr:uid="{4B0DBBEF-FD2D-4C11-BA11-4DAB65F9EE12}"/>
    <cellStyle name="CIHI Subheading 2 2 4 6 3 2 3" xfId="33333" xr:uid="{466C44B0-F6AD-44F0-AFC7-B027055F8F95}"/>
    <cellStyle name="CIHI Subheading 2 2 4 6 3 3" xfId="10963" xr:uid="{00000000-0005-0000-0000-0000C12A0000}"/>
    <cellStyle name="CIHI Subheading 2 2 4 6 3 3 2" xfId="10964" xr:uid="{00000000-0005-0000-0000-0000C22A0000}"/>
    <cellStyle name="CIHI Subheading 2 2 4 6 3 3 2 2" xfId="33336" xr:uid="{6225FD96-CCBF-41E7-943A-92F3F925A370}"/>
    <cellStyle name="CIHI Subheading 2 2 4 6 3 3 3" xfId="33335" xr:uid="{71618EEB-B04B-47EA-BE5E-E61AF1B01DD4}"/>
    <cellStyle name="CIHI Subheading 2 2 4 6 3 4" xfId="10965" xr:uid="{00000000-0005-0000-0000-0000C32A0000}"/>
    <cellStyle name="CIHI Subheading 2 2 4 6 3 4 2" xfId="33337" xr:uid="{B17CEEC3-037B-4D3A-BBDC-FDC8572CAA55}"/>
    <cellStyle name="CIHI Subheading 2 2 4 6 3 5" xfId="33332" xr:uid="{FF1B7A3E-700C-4B45-A9A0-02C59F96F318}"/>
    <cellStyle name="CIHI Subheading 2 2 4 6 4" xfId="10966" xr:uid="{00000000-0005-0000-0000-0000C42A0000}"/>
    <cellStyle name="CIHI Subheading 2 2 4 6 4 2" xfId="10967" xr:uid="{00000000-0005-0000-0000-0000C52A0000}"/>
    <cellStyle name="CIHI Subheading 2 2 4 6 4 2 2" xfId="33339" xr:uid="{4DFA00B0-C4C5-4C47-BFB1-9CAB91D19D3D}"/>
    <cellStyle name="CIHI Subheading 2 2 4 6 4 3" xfId="33338" xr:uid="{CEC8DC76-8DA0-4A00-A387-C65A47534212}"/>
    <cellStyle name="CIHI Subheading 2 2 4 6 5" xfId="10968" xr:uid="{00000000-0005-0000-0000-0000C62A0000}"/>
    <cellStyle name="CIHI Subheading 2 2 4 6 5 2" xfId="10969" xr:uid="{00000000-0005-0000-0000-0000C72A0000}"/>
    <cellStyle name="CIHI Subheading 2 2 4 6 5 2 2" xfId="33341" xr:uid="{E1B9A5E7-DA23-4B4F-917D-E49B25D7F215}"/>
    <cellStyle name="CIHI Subheading 2 2 4 6 5 3" xfId="33340" xr:uid="{CCC81141-09EE-4C59-8F2D-9A27F35EE7FC}"/>
    <cellStyle name="CIHI Subheading 2 2 4 6 6" xfId="10970" xr:uid="{00000000-0005-0000-0000-0000C82A0000}"/>
    <cellStyle name="CIHI Subheading 2 2 4 6 6 2" xfId="10971" xr:uid="{00000000-0005-0000-0000-0000C92A0000}"/>
    <cellStyle name="CIHI Subheading 2 2 4 6 6 2 2" xfId="33343" xr:uid="{D2B330F9-56A8-4B42-88AE-64A785A394F8}"/>
    <cellStyle name="CIHI Subheading 2 2 4 6 6 3" xfId="33342" xr:uid="{30EB92CD-0CDA-4C00-B743-F934EA3D617A}"/>
    <cellStyle name="CIHI Subheading 2 2 4 6 7" xfId="10972" xr:uid="{00000000-0005-0000-0000-0000CA2A0000}"/>
    <cellStyle name="CIHI Subheading 2 2 4 6 7 2" xfId="33344" xr:uid="{30B18DF3-F725-434D-A475-89E8031D9529}"/>
    <cellStyle name="CIHI Subheading 2 2 4 6 8" xfId="10973" xr:uid="{00000000-0005-0000-0000-0000CB2A0000}"/>
    <cellStyle name="CIHI Subheading 2 2 4 6 8 2" xfId="33345" xr:uid="{8B9D861D-AA89-4116-BCE6-8FEF2106F1DC}"/>
    <cellStyle name="CIHI Subheading 2 2 4 6 9" xfId="33325" xr:uid="{D9E3C0B7-5B86-4A00-BEFB-E8A5C82B5CF4}"/>
    <cellStyle name="CIHI Subheading 2 2 4 7" xfId="10974" xr:uid="{00000000-0005-0000-0000-0000CC2A0000}"/>
    <cellStyle name="CIHI Subheading 2 2 4 7 2" xfId="10975" xr:uid="{00000000-0005-0000-0000-0000CD2A0000}"/>
    <cellStyle name="CIHI Subheading 2 2 4 7 2 2" xfId="10976" xr:uid="{00000000-0005-0000-0000-0000CE2A0000}"/>
    <cellStyle name="CIHI Subheading 2 2 4 7 2 2 2" xfId="10977" xr:uid="{00000000-0005-0000-0000-0000CF2A0000}"/>
    <cellStyle name="CIHI Subheading 2 2 4 7 2 2 2 2" xfId="33349" xr:uid="{BBC1272D-FE55-4123-8E44-E5DAB160B638}"/>
    <cellStyle name="CIHI Subheading 2 2 4 7 2 2 3" xfId="33348" xr:uid="{B97635A7-0DEE-4C91-B45E-FAED1ED27152}"/>
    <cellStyle name="CIHI Subheading 2 2 4 7 2 3" xfId="10978" xr:uid="{00000000-0005-0000-0000-0000D02A0000}"/>
    <cellStyle name="CIHI Subheading 2 2 4 7 2 3 2" xfId="10979" xr:uid="{00000000-0005-0000-0000-0000D12A0000}"/>
    <cellStyle name="CIHI Subheading 2 2 4 7 2 3 2 2" xfId="33351" xr:uid="{C866747E-00C3-4A27-968D-C68314E041FC}"/>
    <cellStyle name="CIHI Subheading 2 2 4 7 2 3 3" xfId="33350" xr:uid="{5A2B46F5-D943-463C-99BB-E0FDE9C1D06A}"/>
    <cellStyle name="CIHI Subheading 2 2 4 7 2 4" xfId="10980" xr:uid="{00000000-0005-0000-0000-0000D22A0000}"/>
    <cellStyle name="CIHI Subheading 2 2 4 7 2 4 2" xfId="33352" xr:uid="{59E9572E-52ED-4D60-9266-AAAF602F8BB9}"/>
    <cellStyle name="CIHI Subheading 2 2 4 7 2 5" xfId="33347" xr:uid="{085EE14E-F4F7-4012-A30F-95704D4BA6FD}"/>
    <cellStyle name="CIHI Subheading 2 2 4 7 3" xfId="10981" xr:uid="{00000000-0005-0000-0000-0000D32A0000}"/>
    <cellStyle name="CIHI Subheading 2 2 4 7 3 2" xfId="10982" xr:uid="{00000000-0005-0000-0000-0000D42A0000}"/>
    <cellStyle name="CIHI Subheading 2 2 4 7 3 2 2" xfId="10983" xr:uid="{00000000-0005-0000-0000-0000D52A0000}"/>
    <cellStyle name="CIHI Subheading 2 2 4 7 3 2 2 2" xfId="33355" xr:uid="{D7DCA99B-034E-46FA-A230-CB5C15B07454}"/>
    <cellStyle name="CIHI Subheading 2 2 4 7 3 2 3" xfId="33354" xr:uid="{3FBCC785-A154-495A-8FB4-55D41B1ED501}"/>
    <cellStyle name="CIHI Subheading 2 2 4 7 3 3" xfId="10984" xr:uid="{00000000-0005-0000-0000-0000D62A0000}"/>
    <cellStyle name="CIHI Subheading 2 2 4 7 3 3 2" xfId="10985" xr:uid="{00000000-0005-0000-0000-0000D72A0000}"/>
    <cellStyle name="CIHI Subheading 2 2 4 7 3 3 2 2" xfId="33357" xr:uid="{3525F448-654B-494F-AB8D-422246F66DA4}"/>
    <cellStyle name="CIHI Subheading 2 2 4 7 3 3 3" xfId="33356" xr:uid="{C7932BAF-DF84-4D23-A773-EDF123778FA8}"/>
    <cellStyle name="CIHI Subheading 2 2 4 7 3 4" xfId="10986" xr:uid="{00000000-0005-0000-0000-0000D82A0000}"/>
    <cellStyle name="CIHI Subheading 2 2 4 7 3 4 2" xfId="33358" xr:uid="{E151C4F0-7C13-453B-BE04-8A22F0DEDAEA}"/>
    <cellStyle name="CIHI Subheading 2 2 4 7 3 5" xfId="33353" xr:uid="{BEEF573A-D81D-4E86-8C50-7331EDFA0FDF}"/>
    <cellStyle name="CIHI Subheading 2 2 4 7 4" xfId="10987" xr:uid="{00000000-0005-0000-0000-0000D92A0000}"/>
    <cellStyle name="CIHI Subheading 2 2 4 7 4 2" xfId="10988" xr:uid="{00000000-0005-0000-0000-0000DA2A0000}"/>
    <cellStyle name="CIHI Subheading 2 2 4 7 4 2 2" xfId="33360" xr:uid="{E882D928-BE6B-47C8-A88A-E408343AA3F5}"/>
    <cellStyle name="CIHI Subheading 2 2 4 7 4 3" xfId="33359" xr:uid="{F44C6116-0971-4AC5-BEBE-9631F6E9CB6B}"/>
    <cellStyle name="CIHI Subheading 2 2 4 7 5" xfId="10989" xr:uid="{00000000-0005-0000-0000-0000DB2A0000}"/>
    <cellStyle name="CIHI Subheading 2 2 4 7 5 2" xfId="10990" xr:uid="{00000000-0005-0000-0000-0000DC2A0000}"/>
    <cellStyle name="CIHI Subheading 2 2 4 7 5 2 2" xfId="33362" xr:uid="{C2F7B19D-350D-48EE-A9F0-E338C823C370}"/>
    <cellStyle name="CIHI Subheading 2 2 4 7 5 3" xfId="33361" xr:uid="{F15171AB-3ED5-430A-A877-9EF3E0CE5751}"/>
    <cellStyle name="CIHI Subheading 2 2 4 7 6" xfId="10991" xr:uid="{00000000-0005-0000-0000-0000DD2A0000}"/>
    <cellStyle name="CIHI Subheading 2 2 4 7 6 2" xfId="10992" xr:uid="{00000000-0005-0000-0000-0000DE2A0000}"/>
    <cellStyle name="CIHI Subheading 2 2 4 7 6 2 2" xfId="33364" xr:uid="{C82C437E-E8DA-4E07-B664-4595A4B16C7A}"/>
    <cellStyle name="CIHI Subheading 2 2 4 7 6 3" xfId="33363" xr:uid="{55793BD0-6F29-4B4B-BD4F-61128F39234B}"/>
    <cellStyle name="CIHI Subheading 2 2 4 7 7" xfId="10993" xr:uid="{00000000-0005-0000-0000-0000DF2A0000}"/>
    <cellStyle name="CIHI Subheading 2 2 4 7 7 2" xfId="33365" xr:uid="{F28DF97C-198A-4BFA-8928-7A2798BC6459}"/>
    <cellStyle name="CIHI Subheading 2 2 4 7 8" xfId="10994" xr:uid="{00000000-0005-0000-0000-0000E02A0000}"/>
    <cellStyle name="CIHI Subheading 2 2 4 7 8 2" xfId="33366" xr:uid="{C856C05A-A87F-4024-B271-4838C3091D82}"/>
    <cellStyle name="CIHI Subheading 2 2 4 7 9" xfId="33346" xr:uid="{7BC61D05-E47F-4DD3-BC68-FC10670051A1}"/>
    <cellStyle name="CIHI Subheading 2 2 4 8" xfId="10995" xr:uid="{00000000-0005-0000-0000-0000E12A0000}"/>
    <cellStyle name="CIHI Subheading 2 2 4 8 2" xfId="10996" xr:uid="{00000000-0005-0000-0000-0000E22A0000}"/>
    <cellStyle name="CIHI Subheading 2 2 4 8 2 2" xfId="10997" xr:uid="{00000000-0005-0000-0000-0000E32A0000}"/>
    <cellStyle name="CIHI Subheading 2 2 4 8 2 2 2" xfId="10998" xr:uid="{00000000-0005-0000-0000-0000E42A0000}"/>
    <cellStyle name="CIHI Subheading 2 2 4 8 2 2 2 2" xfId="33370" xr:uid="{0763D905-6885-4869-955B-B4480DF93665}"/>
    <cellStyle name="CIHI Subheading 2 2 4 8 2 2 3" xfId="33369" xr:uid="{F89BFA0C-7847-4801-B73B-AA03AFF45D68}"/>
    <cellStyle name="CIHI Subheading 2 2 4 8 2 3" xfId="10999" xr:uid="{00000000-0005-0000-0000-0000E52A0000}"/>
    <cellStyle name="CIHI Subheading 2 2 4 8 2 3 2" xfId="11000" xr:uid="{00000000-0005-0000-0000-0000E62A0000}"/>
    <cellStyle name="CIHI Subheading 2 2 4 8 2 3 2 2" xfId="33372" xr:uid="{817784C8-F023-46E9-80DB-2A1C9DDA4957}"/>
    <cellStyle name="CIHI Subheading 2 2 4 8 2 3 3" xfId="33371" xr:uid="{F7719B58-4FD8-4999-AAD9-2F2AFECAC7F5}"/>
    <cellStyle name="CIHI Subheading 2 2 4 8 2 4" xfId="11001" xr:uid="{00000000-0005-0000-0000-0000E72A0000}"/>
    <cellStyle name="CIHI Subheading 2 2 4 8 2 4 2" xfId="33373" xr:uid="{B641024E-B86D-4531-AD4B-0B45C9244410}"/>
    <cellStyle name="CIHI Subheading 2 2 4 8 2 5" xfId="33368" xr:uid="{0F159C06-F147-4300-A299-03B7437C504E}"/>
    <cellStyle name="CIHI Subheading 2 2 4 8 3" xfId="11002" xr:uid="{00000000-0005-0000-0000-0000E82A0000}"/>
    <cellStyle name="CIHI Subheading 2 2 4 8 3 2" xfId="11003" xr:uid="{00000000-0005-0000-0000-0000E92A0000}"/>
    <cellStyle name="CIHI Subheading 2 2 4 8 3 2 2" xfId="11004" xr:uid="{00000000-0005-0000-0000-0000EA2A0000}"/>
    <cellStyle name="CIHI Subheading 2 2 4 8 3 2 2 2" xfId="33376" xr:uid="{CA30FE88-BEE0-4666-A781-C3E636753F4E}"/>
    <cellStyle name="CIHI Subheading 2 2 4 8 3 2 3" xfId="33375" xr:uid="{53997F3B-7D8F-4D21-B1CE-7E1C6519B113}"/>
    <cellStyle name="CIHI Subheading 2 2 4 8 3 3" xfId="11005" xr:uid="{00000000-0005-0000-0000-0000EB2A0000}"/>
    <cellStyle name="CIHI Subheading 2 2 4 8 3 3 2" xfId="11006" xr:uid="{00000000-0005-0000-0000-0000EC2A0000}"/>
    <cellStyle name="CIHI Subheading 2 2 4 8 3 3 2 2" xfId="33378" xr:uid="{791351A4-B62C-421C-831E-37950C0571F5}"/>
    <cellStyle name="CIHI Subheading 2 2 4 8 3 3 3" xfId="33377" xr:uid="{5175EAA8-925B-44F3-9E24-E604433FE782}"/>
    <cellStyle name="CIHI Subheading 2 2 4 8 3 4" xfId="11007" xr:uid="{00000000-0005-0000-0000-0000ED2A0000}"/>
    <cellStyle name="CIHI Subheading 2 2 4 8 3 4 2" xfId="33379" xr:uid="{44A567C9-DA11-45D4-8F7A-99F42CBA637F}"/>
    <cellStyle name="CIHI Subheading 2 2 4 8 3 5" xfId="33374" xr:uid="{706C5B14-DF1F-4F79-A7E3-DFC612359D7D}"/>
    <cellStyle name="CIHI Subheading 2 2 4 8 4" xfId="11008" xr:uid="{00000000-0005-0000-0000-0000EE2A0000}"/>
    <cellStyle name="CIHI Subheading 2 2 4 8 4 2" xfId="11009" xr:uid="{00000000-0005-0000-0000-0000EF2A0000}"/>
    <cellStyle name="CIHI Subheading 2 2 4 8 4 2 2" xfId="33381" xr:uid="{B37B45C3-F17C-447B-8B23-6408452405FC}"/>
    <cellStyle name="CIHI Subheading 2 2 4 8 4 3" xfId="33380" xr:uid="{E71ADEB7-52C1-4062-9099-C19E81AB358E}"/>
    <cellStyle name="CIHI Subheading 2 2 4 8 5" xfId="11010" xr:uid="{00000000-0005-0000-0000-0000F02A0000}"/>
    <cellStyle name="CIHI Subheading 2 2 4 8 5 2" xfId="11011" xr:uid="{00000000-0005-0000-0000-0000F12A0000}"/>
    <cellStyle name="CIHI Subheading 2 2 4 8 5 2 2" xfId="33383" xr:uid="{0E75AA21-D21F-4CC4-A222-B76764117DD9}"/>
    <cellStyle name="CIHI Subheading 2 2 4 8 5 3" xfId="33382" xr:uid="{0864D396-DC44-4782-8139-24650921B504}"/>
    <cellStyle name="CIHI Subheading 2 2 4 8 6" xfId="11012" xr:uid="{00000000-0005-0000-0000-0000F22A0000}"/>
    <cellStyle name="CIHI Subheading 2 2 4 8 6 2" xfId="11013" xr:uid="{00000000-0005-0000-0000-0000F32A0000}"/>
    <cellStyle name="CIHI Subheading 2 2 4 8 6 2 2" xfId="33385" xr:uid="{AA8A3381-2640-449F-8D24-65801E7ADFA8}"/>
    <cellStyle name="CIHI Subheading 2 2 4 8 6 3" xfId="33384" xr:uid="{F68950AD-8435-40F9-B9FF-1B59FA3525F5}"/>
    <cellStyle name="CIHI Subheading 2 2 4 8 7" xfId="11014" xr:uid="{00000000-0005-0000-0000-0000F42A0000}"/>
    <cellStyle name="CIHI Subheading 2 2 4 8 7 2" xfId="33386" xr:uid="{C0120087-BC4F-4175-A36C-3A9D464FDD0A}"/>
    <cellStyle name="CIHI Subheading 2 2 4 8 8" xfId="11015" xr:uid="{00000000-0005-0000-0000-0000F52A0000}"/>
    <cellStyle name="CIHI Subheading 2 2 4 8 8 2" xfId="33387" xr:uid="{9C2E6A4B-B592-480D-9D96-E9F2F651E494}"/>
    <cellStyle name="CIHI Subheading 2 2 4 8 9" xfId="33367" xr:uid="{642DA8DE-7D89-410E-96FE-FB1936C6B459}"/>
    <cellStyle name="CIHI Subheading 2 2 4 9" xfId="11016" xr:uid="{00000000-0005-0000-0000-0000F62A0000}"/>
    <cellStyle name="CIHI Subheading 2 2 4 9 2" xfId="11017" xr:uid="{00000000-0005-0000-0000-0000F72A0000}"/>
    <cellStyle name="CIHI Subheading 2 2 4 9 2 2" xfId="11018" xr:uid="{00000000-0005-0000-0000-0000F82A0000}"/>
    <cellStyle name="CIHI Subheading 2 2 4 9 2 2 2" xfId="11019" xr:uid="{00000000-0005-0000-0000-0000F92A0000}"/>
    <cellStyle name="CIHI Subheading 2 2 4 9 2 2 2 2" xfId="33391" xr:uid="{C436EDCD-9D68-4EBF-8303-A4BFCAE1761A}"/>
    <cellStyle name="CIHI Subheading 2 2 4 9 2 2 3" xfId="33390" xr:uid="{C1070DC6-32A4-4E4F-BA47-2B414466B16C}"/>
    <cellStyle name="CIHI Subheading 2 2 4 9 2 3" xfId="11020" xr:uid="{00000000-0005-0000-0000-0000FA2A0000}"/>
    <cellStyle name="CIHI Subheading 2 2 4 9 2 3 2" xfId="11021" xr:uid="{00000000-0005-0000-0000-0000FB2A0000}"/>
    <cellStyle name="CIHI Subheading 2 2 4 9 2 3 2 2" xfId="33393" xr:uid="{643C3875-F87B-4DAE-9369-152530BBBAC4}"/>
    <cellStyle name="CIHI Subheading 2 2 4 9 2 3 3" xfId="33392" xr:uid="{F54575A5-0CB3-41D1-BC95-CB51DBAEC21D}"/>
    <cellStyle name="CIHI Subheading 2 2 4 9 2 4" xfId="11022" xr:uid="{00000000-0005-0000-0000-0000FC2A0000}"/>
    <cellStyle name="CIHI Subheading 2 2 4 9 2 4 2" xfId="33394" xr:uid="{74469A84-060D-4E89-AC05-1FCA78641657}"/>
    <cellStyle name="CIHI Subheading 2 2 4 9 2 5" xfId="33389" xr:uid="{D1E5C4D4-265A-4EBF-B0FE-41200F56B552}"/>
    <cellStyle name="CIHI Subheading 2 2 4 9 3" xfId="11023" xr:uid="{00000000-0005-0000-0000-0000FD2A0000}"/>
    <cellStyle name="CIHI Subheading 2 2 4 9 3 2" xfId="11024" xr:uid="{00000000-0005-0000-0000-0000FE2A0000}"/>
    <cellStyle name="CIHI Subheading 2 2 4 9 3 2 2" xfId="11025" xr:uid="{00000000-0005-0000-0000-0000FF2A0000}"/>
    <cellStyle name="CIHI Subheading 2 2 4 9 3 2 2 2" xfId="33397" xr:uid="{42A84555-3E6D-48CD-8AC8-D4137692D1C8}"/>
    <cellStyle name="CIHI Subheading 2 2 4 9 3 2 3" xfId="33396" xr:uid="{4A976153-C8DF-472D-96EB-6DF298C80A8B}"/>
    <cellStyle name="CIHI Subheading 2 2 4 9 3 3" xfId="11026" xr:uid="{00000000-0005-0000-0000-0000002B0000}"/>
    <cellStyle name="CIHI Subheading 2 2 4 9 3 3 2" xfId="11027" xr:uid="{00000000-0005-0000-0000-0000012B0000}"/>
    <cellStyle name="CIHI Subheading 2 2 4 9 3 3 2 2" xfId="33399" xr:uid="{E239BF08-E2B9-41BB-A233-FDB9FB40C7D4}"/>
    <cellStyle name="CIHI Subheading 2 2 4 9 3 3 3" xfId="33398" xr:uid="{615D2FCF-0647-4989-9D59-D7BD9C6AFBB2}"/>
    <cellStyle name="CIHI Subheading 2 2 4 9 3 4" xfId="11028" xr:uid="{00000000-0005-0000-0000-0000022B0000}"/>
    <cellStyle name="CIHI Subheading 2 2 4 9 3 4 2" xfId="33400" xr:uid="{0F85463A-2341-4049-AE7C-760983C6BA39}"/>
    <cellStyle name="CIHI Subheading 2 2 4 9 3 5" xfId="33395" xr:uid="{03D63106-292E-436E-A71D-29D69CC22CA1}"/>
    <cellStyle name="CIHI Subheading 2 2 4 9 4" xfId="11029" xr:uid="{00000000-0005-0000-0000-0000032B0000}"/>
    <cellStyle name="CIHI Subheading 2 2 4 9 4 2" xfId="11030" xr:uid="{00000000-0005-0000-0000-0000042B0000}"/>
    <cellStyle name="CIHI Subheading 2 2 4 9 4 2 2" xfId="33402" xr:uid="{D572CC44-972E-4225-AE7B-35C77896F30C}"/>
    <cellStyle name="CIHI Subheading 2 2 4 9 4 3" xfId="33401" xr:uid="{E4824DB0-E5F2-4DBB-BD1E-40BB72D0B99C}"/>
    <cellStyle name="CIHI Subheading 2 2 4 9 5" xfId="11031" xr:uid="{00000000-0005-0000-0000-0000052B0000}"/>
    <cellStyle name="CIHI Subheading 2 2 4 9 5 2" xfId="11032" xr:uid="{00000000-0005-0000-0000-0000062B0000}"/>
    <cellStyle name="CIHI Subheading 2 2 4 9 5 2 2" xfId="33404" xr:uid="{6F2211C5-08AE-4671-A74D-7715C90E82C2}"/>
    <cellStyle name="CIHI Subheading 2 2 4 9 5 3" xfId="33403" xr:uid="{1967E2FA-9118-4563-90AC-CA558611CBAB}"/>
    <cellStyle name="CIHI Subheading 2 2 4 9 6" xfId="11033" xr:uid="{00000000-0005-0000-0000-0000072B0000}"/>
    <cellStyle name="CIHI Subheading 2 2 4 9 6 2" xfId="11034" xr:uid="{00000000-0005-0000-0000-0000082B0000}"/>
    <cellStyle name="CIHI Subheading 2 2 4 9 6 2 2" xfId="33406" xr:uid="{7183278C-C0A1-4732-B24F-E2966CC90C01}"/>
    <cellStyle name="CIHI Subheading 2 2 4 9 6 3" xfId="33405" xr:uid="{4E646BB5-B740-4E8E-BE5E-7D876D790A73}"/>
    <cellStyle name="CIHI Subheading 2 2 4 9 7" xfId="11035" xr:uid="{00000000-0005-0000-0000-0000092B0000}"/>
    <cellStyle name="CIHI Subheading 2 2 4 9 7 2" xfId="33407" xr:uid="{B002119C-BAF1-426E-83D1-1FFDDAB76B19}"/>
    <cellStyle name="CIHI Subheading 2 2 4 9 8" xfId="11036" xr:uid="{00000000-0005-0000-0000-00000A2B0000}"/>
    <cellStyle name="CIHI Subheading 2 2 4 9 8 2" xfId="33408" xr:uid="{27843B0C-FBD9-4705-AEA4-070188C6CCE4}"/>
    <cellStyle name="CIHI Subheading 2 2 4 9 9" xfId="33388" xr:uid="{BDCFE742-72F8-4519-89D1-258034C1C24E}"/>
    <cellStyle name="CIHI Subheading 2 2 5" xfId="11037" xr:uid="{00000000-0005-0000-0000-00000B2B0000}"/>
    <cellStyle name="CIHI Subheading 2 2 5 2" xfId="11038" xr:uid="{00000000-0005-0000-0000-00000C2B0000}"/>
    <cellStyle name="CIHI Subheading 2 2 5 2 2" xfId="11039" xr:uid="{00000000-0005-0000-0000-00000D2B0000}"/>
    <cellStyle name="CIHI Subheading 2 2 5 2 2 2" xfId="11040" xr:uid="{00000000-0005-0000-0000-00000E2B0000}"/>
    <cellStyle name="CIHI Subheading 2 2 5 2 2 2 2" xfId="33412" xr:uid="{205CB3A4-EB5E-4D61-BA86-B337BC5B39BC}"/>
    <cellStyle name="CIHI Subheading 2 2 5 2 2 3" xfId="33411" xr:uid="{C9A65769-363C-49A6-9D12-0C5CE80ABA7E}"/>
    <cellStyle name="CIHI Subheading 2 2 5 2 3" xfId="11041" xr:uid="{00000000-0005-0000-0000-00000F2B0000}"/>
    <cellStyle name="CIHI Subheading 2 2 5 2 3 2" xfId="11042" xr:uid="{00000000-0005-0000-0000-0000102B0000}"/>
    <cellStyle name="CIHI Subheading 2 2 5 2 3 2 2" xfId="33414" xr:uid="{1FF38205-C315-4EA3-AD32-6250892A8493}"/>
    <cellStyle name="CIHI Subheading 2 2 5 2 3 3" xfId="33413" xr:uid="{38730C18-8D7E-4D16-93AF-DEB36388CC2B}"/>
    <cellStyle name="CIHI Subheading 2 2 5 2 4" xfId="11043" xr:uid="{00000000-0005-0000-0000-0000112B0000}"/>
    <cellStyle name="CIHI Subheading 2 2 5 2 4 2" xfId="33415" xr:uid="{967822FE-5EFA-4642-9164-3B5FEFE3253B}"/>
    <cellStyle name="CIHI Subheading 2 2 5 2 5" xfId="33410" xr:uid="{181FEE72-53B6-4378-9659-D18AC926786C}"/>
    <cellStyle name="CIHI Subheading 2 2 5 3" xfId="11044" xr:uid="{00000000-0005-0000-0000-0000122B0000}"/>
    <cellStyle name="CIHI Subheading 2 2 5 3 2" xfId="11045" xr:uid="{00000000-0005-0000-0000-0000132B0000}"/>
    <cellStyle name="CIHI Subheading 2 2 5 3 2 2" xfId="11046" xr:uid="{00000000-0005-0000-0000-0000142B0000}"/>
    <cellStyle name="CIHI Subheading 2 2 5 3 2 2 2" xfId="33418" xr:uid="{77C09110-0565-49EB-860C-3244B7475A71}"/>
    <cellStyle name="CIHI Subheading 2 2 5 3 2 3" xfId="33417" xr:uid="{F848ADF4-A1EF-4486-8159-3C473A4AB61C}"/>
    <cellStyle name="CIHI Subheading 2 2 5 3 3" xfId="11047" xr:uid="{00000000-0005-0000-0000-0000152B0000}"/>
    <cellStyle name="CIHI Subheading 2 2 5 3 3 2" xfId="11048" xr:uid="{00000000-0005-0000-0000-0000162B0000}"/>
    <cellStyle name="CIHI Subheading 2 2 5 3 3 2 2" xfId="33420" xr:uid="{FEF5782B-827A-42F4-9CF0-D57E04F84DED}"/>
    <cellStyle name="CIHI Subheading 2 2 5 3 3 3" xfId="33419" xr:uid="{42554542-83F1-4FCB-B15A-16E3D12C88E3}"/>
    <cellStyle name="CIHI Subheading 2 2 5 3 4" xfId="11049" xr:uid="{00000000-0005-0000-0000-0000172B0000}"/>
    <cellStyle name="CIHI Subheading 2 2 5 3 4 2" xfId="33421" xr:uid="{DD4C7508-408E-41D0-8FFC-7B3DCA891EA5}"/>
    <cellStyle name="CIHI Subheading 2 2 5 3 5" xfId="33416" xr:uid="{2C278E6A-684E-4E17-87F6-B35F1960AF51}"/>
    <cellStyle name="CIHI Subheading 2 2 5 4" xfId="11050" xr:uid="{00000000-0005-0000-0000-0000182B0000}"/>
    <cellStyle name="CIHI Subheading 2 2 5 4 2" xfId="11051" xr:uid="{00000000-0005-0000-0000-0000192B0000}"/>
    <cellStyle name="CIHI Subheading 2 2 5 4 2 2" xfId="33423" xr:uid="{F7395BA9-FC7F-40E5-8A76-C019572ED8BA}"/>
    <cellStyle name="CIHI Subheading 2 2 5 4 3" xfId="33422" xr:uid="{75D2FAE8-BA4A-4883-B1AD-AA7EB62A15BB}"/>
    <cellStyle name="CIHI Subheading 2 2 5 5" xfId="11052" xr:uid="{00000000-0005-0000-0000-00001A2B0000}"/>
    <cellStyle name="CIHI Subheading 2 2 5 5 2" xfId="11053" xr:uid="{00000000-0005-0000-0000-00001B2B0000}"/>
    <cellStyle name="CIHI Subheading 2 2 5 5 2 2" xfId="33425" xr:uid="{53EB5734-0438-47F2-9A46-74BA2F506BFF}"/>
    <cellStyle name="CIHI Subheading 2 2 5 5 3" xfId="33424" xr:uid="{911EA640-48D0-46F9-9B22-43C181A3DF71}"/>
    <cellStyle name="CIHI Subheading 2 2 5 6" xfId="11054" xr:uid="{00000000-0005-0000-0000-00001C2B0000}"/>
    <cellStyle name="CIHI Subheading 2 2 5 6 2" xfId="11055" xr:uid="{00000000-0005-0000-0000-00001D2B0000}"/>
    <cellStyle name="CIHI Subheading 2 2 5 6 2 2" xfId="33427" xr:uid="{3067E89A-46B5-44AA-9FA1-539C7C0EC772}"/>
    <cellStyle name="CIHI Subheading 2 2 5 6 3" xfId="33426" xr:uid="{17C29E32-69BC-4752-9221-53A6CC27F3BB}"/>
    <cellStyle name="CIHI Subheading 2 2 5 7" xfId="11056" xr:uid="{00000000-0005-0000-0000-00001E2B0000}"/>
    <cellStyle name="CIHI Subheading 2 2 5 7 2" xfId="33428" xr:uid="{3FEC7729-CF6B-46F9-B030-5EF6F4911D7E}"/>
    <cellStyle name="CIHI Subheading 2 2 5 8" xfId="11057" xr:uid="{00000000-0005-0000-0000-00001F2B0000}"/>
    <cellStyle name="CIHI Subheading 2 2 5 8 2" xfId="33429" xr:uid="{E0CC3AC0-978E-4D60-AEE0-7C3B684383E1}"/>
    <cellStyle name="CIHI Subheading 2 2 5 9" xfId="33409" xr:uid="{F513BAA6-3A1B-4E02-9BAD-C4BD08A479C3}"/>
    <cellStyle name="CIHI Subheading 2 2 6" xfId="11058" xr:uid="{00000000-0005-0000-0000-0000202B0000}"/>
    <cellStyle name="CIHI Subheading 2 2 6 2" xfId="11059" xr:uid="{00000000-0005-0000-0000-0000212B0000}"/>
    <cellStyle name="CIHI Subheading 2 2 6 2 2" xfId="11060" xr:uid="{00000000-0005-0000-0000-0000222B0000}"/>
    <cellStyle name="CIHI Subheading 2 2 6 2 2 2" xfId="11061" xr:uid="{00000000-0005-0000-0000-0000232B0000}"/>
    <cellStyle name="CIHI Subheading 2 2 6 2 2 2 2" xfId="33433" xr:uid="{7585E8BF-2499-462B-8D58-19EE1A297392}"/>
    <cellStyle name="CIHI Subheading 2 2 6 2 2 3" xfId="33432" xr:uid="{43ED9767-2F76-4C5D-BAD2-A84A07542972}"/>
    <cellStyle name="CIHI Subheading 2 2 6 2 3" xfId="11062" xr:uid="{00000000-0005-0000-0000-0000242B0000}"/>
    <cellStyle name="CIHI Subheading 2 2 6 2 3 2" xfId="11063" xr:uid="{00000000-0005-0000-0000-0000252B0000}"/>
    <cellStyle name="CIHI Subheading 2 2 6 2 3 2 2" xfId="33435" xr:uid="{E4F0EEAC-109B-457A-86C2-194F182B9C96}"/>
    <cellStyle name="CIHI Subheading 2 2 6 2 3 3" xfId="33434" xr:uid="{2E5A7245-02B4-44CD-B2D9-060200B4DCBC}"/>
    <cellStyle name="CIHI Subheading 2 2 6 2 4" xfId="11064" xr:uid="{00000000-0005-0000-0000-0000262B0000}"/>
    <cellStyle name="CIHI Subheading 2 2 6 2 4 2" xfId="33436" xr:uid="{D5459C49-1689-4550-B318-1FF838DC3998}"/>
    <cellStyle name="CIHI Subheading 2 2 6 2 5" xfId="33431" xr:uid="{02068F36-FDFB-48E2-AF63-4A4617013953}"/>
    <cellStyle name="CIHI Subheading 2 2 6 3" xfId="11065" xr:uid="{00000000-0005-0000-0000-0000272B0000}"/>
    <cellStyle name="CIHI Subheading 2 2 6 3 2" xfId="11066" xr:uid="{00000000-0005-0000-0000-0000282B0000}"/>
    <cellStyle name="CIHI Subheading 2 2 6 3 2 2" xfId="11067" xr:uid="{00000000-0005-0000-0000-0000292B0000}"/>
    <cellStyle name="CIHI Subheading 2 2 6 3 2 2 2" xfId="33439" xr:uid="{D397555E-E1BD-4CF1-A542-9D0B55D6A31C}"/>
    <cellStyle name="CIHI Subheading 2 2 6 3 2 3" xfId="33438" xr:uid="{DDFDF474-43AF-46E3-8A1C-4972FF942CB0}"/>
    <cellStyle name="CIHI Subheading 2 2 6 3 3" xfId="11068" xr:uid="{00000000-0005-0000-0000-00002A2B0000}"/>
    <cellStyle name="CIHI Subheading 2 2 6 3 3 2" xfId="11069" xr:uid="{00000000-0005-0000-0000-00002B2B0000}"/>
    <cellStyle name="CIHI Subheading 2 2 6 3 3 2 2" xfId="33441" xr:uid="{100D4147-B628-4856-96D0-5E2D5CD680C0}"/>
    <cellStyle name="CIHI Subheading 2 2 6 3 3 3" xfId="33440" xr:uid="{1EAEC8C4-125E-4277-8FF3-7452AD3DAE1E}"/>
    <cellStyle name="CIHI Subheading 2 2 6 3 4" xfId="11070" xr:uid="{00000000-0005-0000-0000-00002C2B0000}"/>
    <cellStyle name="CIHI Subheading 2 2 6 3 4 2" xfId="33442" xr:uid="{DB62F93A-0AD9-4852-91A6-A6AFFB27DFEB}"/>
    <cellStyle name="CIHI Subheading 2 2 6 3 5" xfId="33437" xr:uid="{FEEB13AD-0F7F-48FA-BBB6-D8AE04361983}"/>
    <cellStyle name="CIHI Subheading 2 2 6 4" xfId="11071" xr:uid="{00000000-0005-0000-0000-00002D2B0000}"/>
    <cellStyle name="CIHI Subheading 2 2 6 4 2" xfId="11072" xr:uid="{00000000-0005-0000-0000-00002E2B0000}"/>
    <cellStyle name="CIHI Subheading 2 2 6 4 2 2" xfId="33444" xr:uid="{31FAFD3A-08F8-4E77-8EE9-6FE6CA513DC7}"/>
    <cellStyle name="CIHI Subheading 2 2 6 4 3" xfId="33443" xr:uid="{60E2D601-6CBC-4AE1-B51B-3C6A9402AF0D}"/>
    <cellStyle name="CIHI Subheading 2 2 6 5" xfId="11073" xr:uid="{00000000-0005-0000-0000-00002F2B0000}"/>
    <cellStyle name="CIHI Subheading 2 2 6 5 2" xfId="11074" xr:uid="{00000000-0005-0000-0000-0000302B0000}"/>
    <cellStyle name="CIHI Subheading 2 2 6 5 2 2" xfId="33446" xr:uid="{2ACBCEF7-2C46-4F52-9E86-835FF23DD866}"/>
    <cellStyle name="CIHI Subheading 2 2 6 5 3" xfId="33445" xr:uid="{E7F59CB4-DCEA-4010-957B-F19648226D94}"/>
    <cellStyle name="CIHI Subheading 2 2 6 6" xfId="11075" xr:uid="{00000000-0005-0000-0000-0000312B0000}"/>
    <cellStyle name="CIHI Subheading 2 2 6 6 2" xfId="11076" xr:uid="{00000000-0005-0000-0000-0000322B0000}"/>
    <cellStyle name="CIHI Subheading 2 2 6 6 2 2" xfId="33448" xr:uid="{DD9E7D82-94B0-4845-9BD0-D3FC4D5F5437}"/>
    <cellStyle name="CIHI Subheading 2 2 6 6 3" xfId="33447" xr:uid="{95348F89-C320-4DD0-8AFA-F460F3408093}"/>
    <cellStyle name="CIHI Subheading 2 2 6 7" xfId="11077" xr:uid="{00000000-0005-0000-0000-0000332B0000}"/>
    <cellStyle name="CIHI Subheading 2 2 6 7 2" xfId="33449" xr:uid="{42DCAB73-6704-408E-A372-1933CFD49BBC}"/>
    <cellStyle name="CIHI Subheading 2 2 6 8" xfId="11078" xr:uid="{00000000-0005-0000-0000-0000342B0000}"/>
    <cellStyle name="CIHI Subheading 2 2 6 8 2" xfId="33450" xr:uid="{AD0879F1-FAAC-4205-B201-D9F89BD62C40}"/>
    <cellStyle name="CIHI Subheading 2 2 6 9" xfId="33430" xr:uid="{8500F944-2557-461D-8BB7-158CA9FFD6F8}"/>
    <cellStyle name="CIHI Subheading 2 2 7" xfId="11079" xr:uid="{00000000-0005-0000-0000-0000352B0000}"/>
    <cellStyle name="CIHI Subheading 2 2 7 2" xfId="11080" xr:uid="{00000000-0005-0000-0000-0000362B0000}"/>
    <cellStyle name="CIHI Subheading 2 2 7 2 2" xfId="11081" xr:uid="{00000000-0005-0000-0000-0000372B0000}"/>
    <cellStyle name="CIHI Subheading 2 2 7 2 2 2" xfId="11082" xr:uid="{00000000-0005-0000-0000-0000382B0000}"/>
    <cellStyle name="CIHI Subheading 2 2 7 2 2 2 2" xfId="33454" xr:uid="{52FF962D-44DB-42A8-9E55-9A71F7BC5EB4}"/>
    <cellStyle name="CIHI Subheading 2 2 7 2 2 3" xfId="33453" xr:uid="{9CA6BC57-D795-4C29-BD79-57721AF8156F}"/>
    <cellStyle name="CIHI Subheading 2 2 7 2 3" xfId="11083" xr:uid="{00000000-0005-0000-0000-0000392B0000}"/>
    <cellStyle name="CIHI Subheading 2 2 7 2 3 2" xfId="11084" xr:uid="{00000000-0005-0000-0000-00003A2B0000}"/>
    <cellStyle name="CIHI Subheading 2 2 7 2 3 2 2" xfId="33456" xr:uid="{692B4703-21EE-40E4-899A-27043C12E85A}"/>
    <cellStyle name="CIHI Subheading 2 2 7 2 3 3" xfId="33455" xr:uid="{44119902-EAB7-4F40-B307-8C985A1C47C2}"/>
    <cellStyle name="CIHI Subheading 2 2 7 2 4" xfId="11085" xr:uid="{00000000-0005-0000-0000-00003B2B0000}"/>
    <cellStyle name="CIHI Subheading 2 2 7 2 4 2" xfId="33457" xr:uid="{4F72A0C3-B888-4127-84E1-CD04843FCFF2}"/>
    <cellStyle name="CIHI Subheading 2 2 7 2 5" xfId="33452" xr:uid="{7F288D33-B985-484A-BC27-1CB6E0DB5D60}"/>
    <cellStyle name="CIHI Subheading 2 2 7 3" xfId="11086" xr:uid="{00000000-0005-0000-0000-00003C2B0000}"/>
    <cellStyle name="CIHI Subheading 2 2 7 3 2" xfId="11087" xr:uid="{00000000-0005-0000-0000-00003D2B0000}"/>
    <cellStyle name="CIHI Subheading 2 2 7 3 2 2" xfId="11088" xr:uid="{00000000-0005-0000-0000-00003E2B0000}"/>
    <cellStyle name="CIHI Subheading 2 2 7 3 2 2 2" xfId="33460" xr:uid="{13D1325F-1769-49B7-8118-8E5858F0B205}"/>
    <cellStyle name="CIHI Subheading 2 2 7 3 2 3" xfId="33459" xr:uid="{1AD78E49-7934-47FE-B0D7-F91874C4D66F}"/>
    <cellStyle name="CIHI Subheading 2 2 7 3 3" xfId="11089" xr:uid="{00000000-0005-0000-0000-00003F2B0000}"/>
    <cellStyle name="CIHI Subheading 2 2 7 3 3 2" xfId="11090" xr:uid="{00000000-0005-0000-0000-0000402B0000}"/>
    <cellStyle name="CIHI Subheading 2 2 7 3 3 2 2" xfId="33462" xr:uid="{0E544A2C-FE52-4DBF-9C1E-9FE3862BF6D5}"/>
    <cellStyle name="CIHI Subheading 2 2 7 3 3 3" xfId="33461" xr:uid="{33AAA291-6B04-4A11-BB59-080AC76BAF28}"/>
    <cellStyle name="CIHI Subheading 2 2 7 3 4" xfId="11091" xr:uid="{00000000-0005-0000-0000-0000412B0000}"/>
    <cellStyle name="CIHI Subheading 2 2 7 3 4 2" xfId="33463" xr:uid="{510B44C1-81D6-48C5-963F-227D618734B2}"/>
    <cellStyle name="CIHI Subheading 2 2 7 3 5" xfId="33458" xr:uid="{7286547F-6355-4FCE-A5A0-F728AAC97252}"/>
    <cellStyle name="CIHI Subheading 2 2 7 4" xfId="11092" xr:uid="{00000000-0005-0000-0000-0000422B0000}"/>
    <cellStyle name="CIHI Subheading 2 2 7 4 2" xfId="11093" xr:uid="{00000000-0005-0000-0000-0000432B0000}"/>
    <cellStyle name="CIHI Subheading 2 2 7 4 2 2" xfId="33465" xr:uid="{72F52F35-A0CA-4479-9924-5A488767A0B0}"/>
    <cellStyle name="CIHI Subheading 2 2 7 4 3" xfId="33464" xr:uid="{777A432F-584B-4AA6-9875-E12DEF0DDBFD}"/>
    <cellStyle name="CIHI Subheading 2 2 7 5" xfId="11094" xr:uid="{00000000-0005-0000-0000-0000442B0000}"/>
    <cellStyle name="CIHI Subheading 2 2 7 5 2" xfId="11095" xr:uid="{00000000-0005-0000-0000-0000452B0000}"/>
    <cellStyle name="CIHI Subheading 2 2 7 5 2 2" xfId="33467" xr:uid="{73F04C99-09F2-437D-BC28-95B6E9568635}"/>
    <cellStyle name="CIHI Subheading 2 2 7 5 3" xfId="33466" xr:uid="{63510C55-42F9-4283-8795-D9E037A33B1C}"/>
    <cellStyle name="CIHI Subheading 2 2 7 6" xfId="11096" xr:uid="{00000000-0005-0000-0000-0000462B0000}"/>
    <cellStyle name="CIHI Subheading 2 2 7 6 2" xfId="11097" xr:uid="{00000000-0005-0000-0000-0000472B0000}"/>
    <cellStyle name="CIHI Subheading 2 2 7 6 2 2" xfId="33469" xr:uid="{613CFA41-1731-415E-BC22-63A3093F6190}"/>
    <cellStyle name="CIHI Subheading 2 2 7 6 3" xfId="33468" xr:uid="{B76FBE99-6C23-4F9E-989E-A0DA9B58F99F}"/>
    <cellStyle name="CIHI Subheading 2 2 7 7" xfId="11098" xr:uid="{00000000-0005-0000-0000-0000482B0000}"/>
    <cellStyle name="CIHI Subheading 2 2 7 7 2" xfId="33470" xr:uid="{1069086B-537D-4901-9298-270178906C92}"/>
    <cellStyle name="CIHI Subheading 2 2 7 8" xfId="11099" xr:uid="{00000000-0005-0000-0000-0000492B0000}"/>
    <cellStyle name="CIHI Subheading 2 2 7 8 2" xfId="33471" xr:uid="{6C4E89ED-DF9A-4F71-9CF9-A4879C79C57A}"/>
    <cellStyle name="CIHI Subheading 2 2 7 9" xfId="33451" xr:uid="{7779CA42-2217-40E8-AC00-AFE34BEB2E95}"/>
    <cellStyle name="CIHI Subheading 2 2 8" xfId="11100" xr:uid="{00000000-0005-0000-0000-00004A2B0000}"/>
    <cellStyle name="CIHI Subheading 2 2 8 2" xfId="11101" xr:uid="{00000000-0005-0000-0000-00004B2B0000}"/>
    <cellStyle name="CIHI Subheading 2 2 8 2 2" xfId="11102" xr:uid="{00000000-0005-0000-0000-00004C2B0000}"/>
    <cellStyle name="CIHI Subheading 2 2 8 2 2 2" xfId="11103" xr:uid="{00000000-0005-0000-0000-00004D2B0000}"/>
    <cellStyle name="CIHI Subheading 2 2 8 2 2 2 2" xfId="33475" xr:uid="{D37BA45B-BC19-43F3-B643-ED88E31EFDA8}"/>
    <cellStyle name="CIHI Subheading 2 2 8 2 2 3" xfId="33474" xr:uid="{EC0F76F4-6EE0-49C7-8B23-7A94BDE9B340}"/>
    <cellStyle name="CIHI Subheading 2 2 8 2 3" xfId="11104" xr:uid="{00000000-0005-0000-0000-00004E2B0000}"/>
    <cellStyle name="CIHI Subheading 2 2 8 2 3 2" xfId="11105" xr:uid="{00000000-0005-0000-0000-00004F2B0000}"/>
    <cellStyle name="CIHI Subheading 2 2 8 2 3 2 2" xfId="33477" xr:uid="{2FA6DC65-F993-4FF3-99AF-ED55B30DEE6F}"/>
    <cellStyle name="CIHI Subheading 2 2 8 2 3 3" xfId="33476" xr:uid="{F8C5B722-063A-49C2-9C53-254E7ABCCDFB}"/>
    <cellStyle name="CIHI Subheading 2 2 8 2 4" xfId="11106" xr:uid="{00000000-0005-0000-0000-0000502B0000}"/>
    <cellStyle name="CIHI Subheading 2 2 8 2 4 2" xfId="33478" xr:uid="{999E77B7-F06F-431C-B36F-C5161F31103F}"/>
    <cellStyle name="CIHI Subheading 2 2 8 2 5" xfId="33473" xr:uid="{457ED28B-C454-4909-8EF4-76DB6CD9C0F8}"/>
    <cellStyle name="CIHI Subheading 2 2 8 3" xfId="11107" xr:uid="{00000000-0005-0000-0000-0000512B0000}"/>
    <cellStyle name="CIHI Subheading 2 2 8 3 2" xfId="11108" xr:uid="{00000000-0005-0000-0000-0000522B0000}"/>
    <cellStyle name="CIHI Subheading 2 2 8 3 2 2" xfId="11109" xr:uid="{00000000-0005-0000-0000-0000532B0000}"/>
    <cellStyle name="CIHI Subheading 2 2 8 3 2 2 2" xfId="33481" xr:uid="{99D1BD3A-450D-4B0F-8D21-6CE0CD74566F}"/>
    <cellStyle name="CIHI Subheading 2 2 8 3 2 3" xfId="33480" xr:uid="{4E825A08-586F-4271-9AF4-3EBD057A9192}"/>
    <cellStyle name="CIHI Subheading 2 2 8 3 3" xfId="11110" xr:uid="{00000000-0005-0000-0000-0000542B0000}"/>
    <cellStyle name="CIHI Subheading 2 2 8 3 3 2" xfId="11111" xr:uid="{00000000-0005-0000-0000-0000552B0000}"/>
    <cellStyle name="CIHI Subheading 2 2 8 3 3 2 2" xfId="33483" xr:uid="{53C3A108-62B7-4E44-A8D3-048FC93F008F}"/>
    <cellStyle name="CIHI Subheading 2 2 8 3 3 3" xfId="33482" xr:uid="{A940C073-9BBD-498F-B6F2-A9CA151CDD64}"/>
    <cellStyle name="CIHI Subheading 2 2 8 3 4" xfId="11112" xr:uid="{00000000-0005-0000-0000-0000562B0000}"/>
    <cellStyle name="CIHI Subheading 2 2 8 3 4 2" xfId="33484" xr:uid="{5BF05A77-B4F4-419A-941B-B6E1E43E85CF}"/>
    <cellStyle name="CIHI Subheading 2 2 8 3 5" xfId="33479" xr:uid="{E206ACFD-33ED-42FE-9E0F-3FD49FAE146A}"/>
    <cellStyle name="CIHI Subheading 2 2 8 4" xfId="11113" xr:uid="{00000000-0005-0000-0000-0000572B0000}"/>
    <cellStyle name="CIHI Subheading 2 2 8 4 2" xfId="11114" xr:uid="{00000000-0005-0000-0000-0000582B0000}"/>
    <cellStyle name="CIHI Subheading 2 2 8 4 2 2" xfId="33486" xr:uid="{F4E5ECB3-A73E-4A99-AEC3-089AC3B17D7B}"/>
    <cellStyle name="CIHI Subheading 2 2 8 4 3" xfId="33485" xr:uid="{AA0BE6C2-DE38-4588-9639-E8CC8561B871}"/>
    <cellStyle name="CIHI Subheading 2 2 8 5" xfId="11115" xr:uid="{00000000-0005-0000-0000-0000592B0000}"/>
    <cellStyle name="CIHI Subheading 2 2 8 5 2" xfId="11116" xr:uid="{00000000-0005-0000-0000-00005A2B0000}"/>
    <cellStyle name="CIHI Subheading 2 2 8 5 2 2" xfId="33488" xr:uid="{A170C024-A446-42D4-A538-62F0518C1754}"/>
    <cellStyle name="CIHI Subheading 2 2 8 5 3" xfId="33487" xr:uid="{F7F5C51C-4402-4F0D-8D51-E45F312ADAEC}"/>
    <cellStyle name="CIHI Subheading 2 2 8 6" xfId="11117" xr:uid="{00000000-0005-0000-0000-00005B2B0000}"/>
    <cellStyle name="CIHI Subheading 2 2 8 6 2" xfId="11118" xr:uid="{00000000-0005-0000-0000-00005C2B0000}"/>
    <cellStyle name="CIHI Subheading 2 2 8 6 2 2" xfId="33490" xr:uid="{F16765AE-FBE6-4B53-A825-429C31A9B9BA}"/>
    <cellStyle name="CIHI Subheading 2 2 8 6 3" xfId="33489" xr:uid="{738C1BBE-26C9-4E93-8F61-1D2D2BF92D37}"/>
    <cellStyle name="CIHI Subheading 2 2 8 7" xfId="11119" xr:uid="{00000000-0005-0000-0000-00005D2B0000}"/>
    <cellStyle name="CIHI Subheading 2 2 8 7 2" xfId="33491" xr:uid="{0354347F-F6D0-4C44-9782-EBE39C4536B6}"/>
    <cellStyle name="CIHI Subheading 2 2 8 8" xfId="11120" xr:uid="{00000000-0005-0000-0000-00005E2B0000}"/>
    <cellStyle name="CIHI Subheading 2 2 8 8 2" xfId="33492" xr:uid="{576DF3C0-9110-4A04-80CC-7A57803DDF85}"/>
    <cellStyle name="CIHI Subheading 2 2 8 9" xfId="33472" xr:uid="{A9D2357A-AE26-4451-BA3F-6BA05D203DD1}"/>
    <cellStyle name="CIHI Subheading 2 2 9" xfId="11121" xr:uid="{00000000-0005-0000-0000-00005F2B0000}"/>
    <cellStyle name="CIHI Subheading 2 2 9 2" xfId="11122" xr:uid="{00000000-0005-0000-0000-0000602B0000}"/>
    <cellStyle name="CIHI Subheading 2 2 9 2 2" xfId="11123" xr:uid="{00000000-0005-0000-0000-0000612B0000}"/>
    <cellStyle name="CIHI Subheading 2 2 9 2 2 2" xfId="11124" xr:uid="{00000000-0005-0000-0000-0000622B0000}"/>
    <cellStyle name="CIHI Subheading 2 2 9 2 2 2 2" xfId="33496" xr:uid="{F8AEDFEB-F533-4986-992A-B92982A05183}"/>
    <cellStyle name="CIHI Subheading 2 2 9 2 2 3" xfId="33495" xr:uid="{E40967B3-7125-44A7-ACD2-CF83BCEC7F22}"/>
    <cellStyle name="CIHI Subheading 2 2 9 2 3" xfId="11125" xr:uid="{00000000-0005-0000-0000-0000632B0000}"/>
    <cellStyle name="CIHI Subheading 2 2 9 2 3 2" xfId="11126" xr:uid="{00000000-0005-0000-0000-0000642B0000}"/>
    <cellStyle name="CIHI Subheading 2 2 9 2 3 2 2" xfId="33498" xr:uid="{37833A68-863E-4DC5-8981-8D594BCCEAF6}"/>
    <cellStyle name="CIHI Subheading 2 2 9 2 3 3" xfId="33497" xr:uid="{8E61EE7A-E3B8-4FBE-91EC-6526A7DCA557}"/>
    <cellStyle name="CIHI Subheading 2 2 9 2 4" xfId="11127" xr:uid="{00000000-0005-0000-0000-0000652B0000}"/>
    <cellStyle name="CIHI Subheading 2 2 9 2 4 2" xfId="33499" xr:uid="{0813D236-11DA-4516-B0C6-DAE7904B7463}"/>
    <cellStyle name="CIHI Subheading 2 2 9 2 5" xfId="33494" xr:uid="{B9351DCD-66FC-4818-88ED-E3E0E3B11093}"/>
    <cellStyle name="CIHI Subheading 2 2 9 3" xfId="11128" xr:uid="{00000000-0005-0000-0000-0000662B0000}"/>
    <cellStyle name="CIHI Subheading 2 2 9 3 2" xfId="11129" xr:uid="{00000000-0005-0000-0000-0000672B0000}"/>
    <cellStyle name="CIHI Subheading 2 2 9 3 2 2" xfId="11130" xr:uid="{00000000-0005-0000-0000-0000682B0000}"/>
    <cellStyle name="CIHI Subheading 2 2 9 3 2 2 2" xfId="33502" xr:uid="{3FF9812E-1CD6-4043-86C3-601E19366164}"/>
    <cellStyle name="CIHI Subheading 2 2 9 3 2 3" xfId="33501" xr:uid="{277A9E16-B194-48B7-A3C3-9F0E9E1CDE05}"/>
    <cellStyle name="CIHI Subheading 2 2 9 3 3" xfId="11131" xr:uid="{00000000-0005-0000-0000-0000692B0000}"/>
    <cellStyle name="CIHI Subheading 2 2 9 3 3 2" xfId="11132" xr:uid="{00000000-0005-0000-0000-00006A2B0000}"/>
    <cellStyle name="CIHI Subheading 2 2 9 3 3 2 2" xfId="33504" xr:uid="{18120823-C79B-4254-AB8A-A7A3E916D5EC}"/>
    <cellStyle name="CIHI Subheading 2 2 9 3 3 3" xfId="33503" xr:uid="{6DECF22A-22F3-4B1C-9A6B-FCD4D47881B6}"/>
    <cellStyle name="CIHI Subheading 2 2 9 3 4" xfId="11133" xr:uid="{00000000-0005-0000-0000-00006B2B0000}"/>
    <cellStyle name="CIHI Subheading 2 2 9 3 4 2" xfId="33505" xr:uid="{F352A8AB-089E-4176-A5AD-888CF4B17648}"/>
    <cellStyle name="CIHI Subheading 2 2 9 3 5" xfId="33500" xr:uid="{94AF47DF-0C31-4961-970D-1F1934124CD8}"/>
    <cellStyle name="CIHI Subheading 2 2 9 4" xfId="11134" xr:uid="{00000000-0005-0000-0000-00006C2B0000}"/>
    <cellStyle name="CIHI Subheading 2 2 9 4 2" xfId="11135" xr:uid="{00000000-0005-0000-0000-00006D2B0000}"/>
    <cellStyle name="CIHI Subheading 2 2 9 4 2 2" xfId="33507" xr:uid="{CA5D956B-5DF9-433C-962A-E70EDADCFB7F}"/>
    <cellStyle name="CIHI Subheading 2 2 9 4 3" xfId="33506" xr:uid="{D11BDE1A-9BDE-4D40-9BF7-9FF98C69D140}"/>
    <cellStyle name="CIHI Subheading 2 2 9 5" xfId="11136" xr:uid="{00000000-0005-0000-0000-00006E2B0000}"/>
    <cellStyle name="CIHI Subheading 2 2 9 5 2" xfId="11137" xr:uid="{00000000-0005-0000-0000-00006F2B0000}"/>
    <cellStyle name="CIHI Subheading 2 2 9 5 2 2" xfId="33509" xr:uid="{262FAB07-F251-4EFA-8C9E-127C0E419225}"/>
    <cellStyle name="CIHI Subheading 2 2 9 5 3" xfId="33508" xr:uid="{7D670484-2553-486D-9930-F03874FA2283}"/>
    <cellStyle name="CIHI Subheading 2 2 9 6" xfId="11138" xr:uid="{00000000-0005-0000-0000-0000702B0000}"/>
    <cellStyle name="CIHI Subheading 2 2 9 6 2" xfId="11139" xr:uid="{00000000-0005-0000-0000-0000712B0000}"/>
    <cellStyle name="CIHI Subheading 2 2 9 6 2 2" xfId="33511" xr:uid="{7F2CBDEE-EA6A-4F11-924A-88B9652DEAF2}"/>
    <cellStyle name="CIHI Subheading 2 2 9 6 3" xfId="33510" xr:uid="{706A802E-C982-4CB1-94BC-4EEC5EF2210F}"/>
    <cellStyle name="CIHI Subheading 2 2 9 7" xfId="11140" xr:uid="{00000000-0005-0000-0000-0000722B0000}"/>
    <cellStyle name="CIHI Subheading 2 2 9 7 2" xfId="33512" xr:uid="{55D0E858-F472-45D6-A8D9-CA86AA982717}"/>
    <cellStyle name="CIHI Subheading 2 2 9 8" xfId="11141" xr:uid="{00000000-0005-0000-0000-0000732B0000}"/>
    <cellStyle name="CIHI Subheading 2 2 9 8 2" xfId="33513" xr:uid="{AB945BCF-4DCE-44E6-BA6D-36872F9D6312}"/>
    <cellStyle name="CIHI Subheading 2 2 9 9" xfId="33493" xr:uid="{D0EEC553-D56F-45E2-9B4B-6BBC6D3107FD}"/>
    <cellStyle name="CIHI Subheading 2 20" xfId="11142" xr:uid="{00000000-0005-0000-0000-0000742B0000}"/>
    <cellStyle name="CIHI Subheading 2 20 2" xfId="11143" xr:uid="{00000000-0005-0000-0000-0000752B0000}"/>
    <cellStyle name="CIHI Subheading 2 20 2 2" xfId="33515" xr:uid="{E3D2D7BD-D127-4C9C-AF3C-717095A0F083}"/>
    <cellStyle name="CIHI Subheading 2 20 3" xfId="33514" xr:uid="{AB59F5AC-D049-466E-931D-C4CB78803D5E}"/>
    <cellStyle name="CIHI Subheading 2 21" xfId="11144" xr:uid="{00000000-0005-0000-0000-0000762B0000}"/>
    <cellStyle name="CIHI Subheading 2 21 2" xfId="11145" xr:uid="{00000000-0005-0000-0000-0000772B0000}"/>
    <cellStyle name="CIHI Subheading 2 21 2 2" xfId="33517" xr:uid="{8DD12009-5544-4C57-8EF8-2CA9139C22B5}"/>
    <cellStyle name="CIHI Subheading 2 21 3" xfId="33516" xr:uid="{87938DDF-A2A2-4A87-8BC2-7144774907C5}"/>
    <cellStyle name="CIHI Subheading 2 22" xfId="11146" xr:uid="{00000000-0005-0000-0000-0000782B0000}"/>
    <cellStyle name="CIHI Subheading 2 22 2" xfId="33518" xr:uid="{BD4F71D0-3E92-4D2F-9BC2-032DF4C48BE5}"/>
    <cellStyle name="CIHI Subheading 2 23" xfId="11147" xr:uid="{00000000-0005-0000-0000-0000792B0000}"/>
    <cellStyle name="CIHI Subheading 2 23 2" xfId="33519" xr:uid="{9142DD1A-13C5-4F40-AEAB-43D57501348D}"/>
    <cellStyle name="CIHI Subheading 2 24" xfId="31728" xr:uid="{1EEE0EEB-280B-472A-B0AB-D137C96CA326}"/>
    <cellStyle name="CIHI Subheading 2 3" xfId="11148" xr:uid="{00000000-0005-0000-0000-00007A2B0000}"/>
    <cellStyle name="CIHI Subheading 2 3 10" xfId="11149" xr:uid="{00000000-0005-0000-0000-00007B2B0000}"/>
    <cellStyle name="CIHI Subheading 2 3 10 2" xfId="11150" xr:uid="{00000000-0005-0000-0000-00007C2B0000}"/>
    <cellStyle name="CIHI Subheading 2 3 10 2 2" xfId="11151" xr:uid="{00000000-0005-0000-0000-00007D2B0000}"/>
    <cellStyle name="CIHI Subheading 2 3 10 2 2 2" xfId="11152" xr:uid="{00000000-0005-0000-0000-00007E2B0000}"/>
    <cellStyle name="CIHI Subheading 2 3 10 2 2 2 2" xfId="33524" xr:uid="{C26D5359-8E69-407C-A12F-533C48AD35F5}"/>
    <cellStyle name="CIHI Subheading 2 3 10 2 2 3" xfId="33523" xr:uid="{49F7ED68-A785-4867-ABA2-D1E069B8B1A4}"/>
    <cellStyle name="CIHI Subheading 2 3 10 2 3" xfId="11153" xr:uid="{00000000-0005-0000-0000-00007F2B0000}"/>
    <cellStyle name="CIHI Subheading 2 3 10 2 3 2" xfId="11154" xr:uid="{00000000-0005-0000-0000-0000802B0000}"/>
    <cellStyle name="CIHI Subheading 2 3 10 2 3 2 2" xfId="33526" xr:uid="{4C8176DA-C072-4DD1-BFD3-1A168A0A6CD1}"/>
    <cellStyle name="CIHI Subheading 2 3 10 2 3 3" xfId="33525" xr:uid="{9D8A908D-67F3-4CE5-904D-0D2F3F2E72CD}"/>
    <cellStyle name="CIHI Subheading 2 3 10 2 4" xfId="11155" xr:uid="{00000000-0005-0000-0000-0000812B0000}"/>
    <cellStyle name="CIHI Subheading 2 3 10 2 4 2" xfId="33527" xr:uid="{779F3B78-669F-4C24-AEBE-D032C61C4AE1}"/>
    <cellStyle name="CIHI Subheading 2 3 10 2 5" xfId="33522" xr:uid="{03B5E114-4AF6-4F8F-9A86-C89CD4953510}"/>
    <cellStyle name="CIHI Subheading 2 3 10 3" xfId="11156" xr:uid="{00000000-0005-0000-0000-0000822B0000}"/>
    <cellStyle name="CIHI Subheading 2 3 10 3 2" xfId="11157" xr:uid="{00000000-0005-0000-0000-0000832B0000}"/>
    <cellStyle name="CIHI Subheading 2 3 10 3 2 2" xfId="11158" xr:uid="{00000000-0005-0000-0000-0000842B0000}"/>
    <cellStyle name="CIHI Subheading 2 3 10 3 2 2 2" xfId="33530" xr:uid="{E40C03AA-3D05-48C8-9D7C-B35FF0CDE207}"/>
    <cellStyle name="CIHI Subheading 2 3 10 3 2 3" xfId="33529" xr:uid="{E674D9FB-0458-4584-AFF1-22243ACA1073}"/>
    <cellStyle name="CIHI Subheading 2 3 10 3 3" xfId="11159" xr:uid="{00000000-0005-0000-0000-0000852B0000}"/>
    <cellStyle name="CIHI Subheading 2 3 10 3 3 2" xfId="11160" xr:uid="{00000000-0005-0000-0000-0000862B0000}"/>
    <cellStyle name="CIHI Subheading 2 3 10 3 3 2 2" xfId="33532" xr:uid="{0DAA0195-C055-48C0-9BC2-A549D093C78B}"/>
    <cellStyle name="CIHI Subheading 2 3 10 3 3 3" xfId="33531" xr:uid="{CE633B5D-04DB-4E63-B362-95F354F95D9F}"/>
    <cellStyle name="CIHI Subheading 2 3 10 3 4" xfId="11161" xr:uid="{00000000-0005-0000-0000-0000872B0000}"/>
    <cellStyle name="CIHI Subheading 2 3 10 3 4 2" xfId="33533" xr:uid="{F4C5A3DB-672E-49BE-88F5-36C818A606AA}"/>
    <cellStyle name="CIHI Subheading 2 3 10 3 5" xfId="33528" xr:uid="{95AACA77-4D05-4FBC-9AF1-5F93220DC628}"/>
    <cellStyle name="CIHI Subheading 2 3 10 4" xfId="11162" xr:uid="{00000000-0005-0000-0000-0000882B0000}"/>
    <cellStyle name="CIHI Subheading 2 3 10 4 2" xfId="11163" xr:uid="{00000000-0005-0000-0000-0000892B0000}"/>
    <cellStyle name="CIHI Subheading 2 3 10 4 2 2" xfId="33535" xr:uid="{B905A653-D4CE-4D3B-9387-75F2C06D10B1}"/>
    <cellStyle name="CIHI Subheading 2 3 10 4 3" xfId="33534" xr:uid="{0E6B8A8F-0943-4092-A2BC-46395194A059}"/>
    <cellStyle name="CIHI Subheading 2 3 10 5" xfId="11164" xr:uid="{00000000-0005-0000-0000-00008A2B0000}"/>
    <cellStyle name="CIHI Subheading 2 3 10 5 2" xfId="11165" xr:uid="{00000000-0005-0000-0000-00008B2B0000}"/>
    <cellStyle name="CIHI Subheading 2 3 10 5 2 2" xfId="33537" xr:uid="{E914645D-C3C8-4027-BD5A-46E249A65518}"/>
    <cellStyle name="CIHI Subheading 2 3 10 5 3" xfId="33536" xr:uid="{4B95031C-C77D-42BF-BF5C-58AE9AF0508F}"/>
    <cellStyle name="CIHI Subheading 2 3 10 6" xfId="11166" xr:uid="{00000000-0005-0000-0000-00008C2B0000}"/>
    <cellStyle name="CIHI Subheading 2 3 10 6 2" xfId="11167" xr:uid="{00000000-0005-0000-0000-00008D2B0000}"/>
    <cellStyle name="CIHI Subheading 2 3 10 6 2 2" xfId="33539" xr:uid="{97508644-FF19-42C9-8464-A77B5615D5DD}"/>
    <cellStyle name="CIHI Subheading 2 3 10 6 3" xfId="33538" xr:uid="{D529F0D7-45A4-41F0-899A-F35A1BE6C40A}"/>
    <cellStyle name="CIHI Subheading 2 3 10 7" xfId="11168" xr:uid="{00000000-0005-0000-0000-00008E2B0000}"/>
    <cellStyle name="CIHI Subheading 2 3 10 7 2" xfId="33540" xr:uid="{99EAF2D2-1783-48A8-B2A2-0BE04611E32A}"/>
    <cellStyle name="CIHI Subheading 2 3 10 8" xfId="11169" xr:uid="{00000000-0005-0000-0000-00008F2B0000}"/>
    <cellStyle name="CIHI Subheading 2 3 10 8 2" xfId="33541" xr:uid="{FD87FBC0-613B-4408-91A9-0AE242552A49}"/>
    <cellStyle name="CIHI Subheading 2 3 10 9" xfId="33521" xr:uid="{0058AB5D-3274-4D29-9529-CE5D3BCFCDE5}"/>
    <cellStyle name="CIHI Subheading 2 3 11" xfId="11170" xr:uid="{00000000-0005-0000-0000-0000902B0000}"/>
    <cellStyle name="CIHI Subheading 2 3 11 2" xfId="11171" xr:uid="{00000000-0005-0000-0000-0000912B0000}"/>
    <cellStyle name="CIHI Subheading 2 3 11 2 2" xfId="11172" xr:uid="{00000000-0005-0000-0000-0000922B0000}"/>
    <cellStyle name="CIHI Subheading 2 3 11 2 2 2" xfId="11173" xr:uid="{00000000-0005-0000-0000-0000932B0000}"/>
    <cellStyle name="CIHI Subheading 2 3 11 2 2 2 2" xfId="33545" xr:uid="{4D30E128-ED05-48A4-A735-3D59F52BCA03}"/>
    <cellStyle name="CIHI Subheading 2 3 11 2 2 3" xfId="33544" xr:uid="{5157C6D9-7EF8-4A91-A653-E7AD8EBC2904}"/>
    <cellStyle name="CIHI Subheading 2 3 11 2 3" xfId="11174" xr:uid="{00000000-0005-0000-0000-0000942B0000}"/>
    <cellStyle name="CIHI Subheading 2 3 11 2 3 2" xfId="11175" xr:uid="{00000000-0005-0000-0000-0000952B0000}"/>
    <cellStyle name="CIHI Subheading 2 3 11 2 3 2 2" xfId="33547" xr:uid="{57B41A46-9FB7-47F7-9CA5-02B06B1D111B}"/>
    <cellStyle name="CIHI Subheading 2 3 11 2 3 3" xfId="33546" xr:uid="{F8EFA341-23EE-4FFE-AF1A-80709F61C62F}"/>
    <cellStyle name="CIHI Subheading 2 3 11 2 4" xfId="11176" xr:uid="{00000000-0005-0000-0000-0000962B0000}"/>
    <cellStyle name="CIHI Subheading 2 3 11 2 4 2" xfId="33548" xr:uid="{4E13973E-6BEE-4773-B59A-84C60AB0F91D}"/>
    <cellStyle name="CIHI Subheading 2 3 11 2 5" xfId="33543" xr:uid="{8CE30F47-247C-4B94-A3D4-DCAD586B7CCA}"/>
    <cellStyle name="CIHI Subheading 2 3 11 3" xfId="11177" xr:uid="{00000000-0005-0000-0000-0000972B0000}"/>
    <cellStyle name="CIHI Subheading 2 3 11 3 2" xfId="11178" xr:uid="{00000000-0005-0000-0000-0000982B0000}"/>
    <cellStyle name="CIHI Subheading 2 3 11 3 2 2" xfId="11179" xr:uid="{00000000-0005-0000-0000-0000992B0000}"/>
    <cellStyle name="CIHI Subheading 2 3 11 3 2 2 2" xfId="33551" xr:uid="{F198FF68-B800-4006-BD1E-8F2D64D2A870}"/>
    <cellStyle name="CIHI Subheading 2 3 11 3 2 3" xfId="33550" xr:uid="{BFDB11BA-25EF-48B2-8A9D-6B363D620CC3}"/>
    <cellStyle name="CIHI Subheading 2 3 11 3 3" xfId="11180" xr:uid="{00000000-0005-0000-0000-00009A2B0000}"/>
    <cellStyle name="CIHI Subheading 2 3 11 3 3 2" xfId="11181" xr:uid="{00000000-0005-0000-0000-00009B2B0000}"/>
    <cellStyle name="CIHI Subheading 2 3 11 3 3 2 2" xfId="33553" xr:uid="{45DD1321-B5FD-4526-B2E0-BF05945DA4A5}"/>
    <cellStyle name="CIHI Subheading 2 3 11 3 3 3" xfId="33552" xr:uid="{3F291448-3A94-4B80-A8B1-40E915EDEA60}"/>
    <cellStyle name="CIHI Subheading 2 3 11 3 4" xfId="11182" xr:uid="{00000000-0005-0000-0000-00009C2B0000}"/>
    <cellStyle name="CIHI Subheading 2 3 11 3 4 2" xfId="33554" xr:uid="{C5F30358-A296-428E-889E-9E3D9ACB1065}"/>
    <cellStyle name="CIHI Subheading 2 3 11 3 5" xfId="33549" xr:uid="{B3432F85-CC2F-4BF1-A1CD-BF5DB72AE601}"/>
    <cellStyle name="CIHI Subheading 2 3 11 4" xfId="11183" xr:uid="{00000000-0005-0000-0000-00009D2B0000}"/>
    <cellStyle name="CIHI Subheading 2 3 11 4 2" xfId="11184" xr:uid="{00000000-0005-0000-0000-00009E2B0000}"/>
    <cellStyle name="CIHI Subheading 2 3 11 4 2 2" xfId="33556" xr:uid="{FEAAE599-1599-444F-8E1F-EA3A6908F8D3}"/>
    <cellStyle name="CIHI Subheading 2 3 11 4 3" xfId="33555" xr:uid="{4EE3ED30-5213-421F-B418-936EB6CD1E78}"/>
    <cellStyle name="CIHI Subheading 2 3 11 5" xfId="11185" xr:uid="{00000000-0005-0000-0000-00009F2B0000}"/>
    <cellStyle name="CIHI Subheading 2 3 11 5 2" xfId="11186" xr:uid="{00000000-0005-0000-0000-0000A02B0000}"/>
    <cellStyle name="CIHI Subheading 2 3 11 5 2 2" xfId="33558" xr:uid="{37FBA964-DEBF-4F8B-95D4-C268AFAA6113}"/>
    <cellStyle name="CIHI Subheading 2 3 11 5 3" xfId="33557" xr:uid="{26F7CE5C-A530-4415-893B-2093061BF79A}"/>
    <cellStyle name="CIHI Subheading 2 3 11 6" xfId="11187" xr:uid="{00000000-0005-0000-0000-0000A12B0000}"/>
    <cellStyle name="CIHI Subheading 2 3 11 6 2" xfId="11188" xr:uid="{00000000-0005-0000-0000-0000A22B0000}"/>
    <cellStyle name="CIHI Subheading 2 3 11 6 2 2" xfId="33560" xr:uid="{F735378A-7AEE-4269-B923-8A167913B503}"/>
    <cellStyle name="CIHI Subheading 2 3 11 6 3" xfId="33559" xr:uid="{311C310A-44A0-43FA-B574-F1EF9D72F7F7}"/>
    <cellStyle name="CIHI Subheading 2 3 11 7" xfId="11189" xr:uid="{00000000-0005-0000-0000-0000A32B0000}"/>
    <cellStyle name="CIHI Subheading 2 3 11 7 2" xfId="33561" xr:uid="{BB649EF6-7AA8-414F-96F6-C45E8F107446}"/>
    <cellStyle name="CIHI Subheading 2 3 11 8" xfId="11190" xr:uid="{00000000-0005-0000-0000-0000A42B0000}"/>
    <cellStyle name="CIHI Subheading 2 3 11 8 2" xfId="33562" xr:uid="{8265FCED-D981-4F86-898B-BF4817AA55AA}"/>
    <cellStyle name="CIHI Subheading 2 3 11 9" xfId="33542" xr:uid="{980C39C6-AD39-41E5-B681-F3FE76D50A10}"/>
    <cellStyle name="CIHI Subheading 2 3 12" xfId="11191" xr:uid="{00000000-0005-0000-0000-0000A52B0000}"/>
    <cellStyle name="CIHI Subheading 2 3 12 2" xfId="11192" xr:uid="{00000000-0005-0000-0000-0000A62B0000}"/>
    <cellStyle name="CIHI Subheading 2 3 12 2 2" xfId="11193" xr:uid="{00000000-0005-0000-0000-0000A72B0000}"/>
    <cellStyle name="CIHI Subheading 2 3 12 2 2 2" xfId="11194" xr:uid="{00000000-0005-0000-0000-0000A82B0000}"/>
    <cellStyle name="CIHI Subheading 2 3 12 2 2 2 2" xfId="33566" xr:uid="{4FBEB0EF-8980-49E0-8EA4-3942D1F1C76E}"/>
    <cellStyle name="CIHI Subheading 2 3 12 2 2 3" xfId="33565" xr:uid="{551E87D9-6AE7-4D2A-933A-F2A11D36E214}"/>
    <cellStyle name="CIHI Subheading 2 3 12 2 3" xfId="11195" xr:uid="{00000000-0005-0000-0000-0000A92B0000}"/>
    <cellStyle name="CIHI Subheading 2 3 12 2 3 2" xfId="11196" xr:uid="{00000000-0005-0000-0000-0000AA2B0000}"/>
    <cellStyle name="CIHI Subheading 2 3 12 2 3 2 2" xfId="33568" xr:uid="{7E2E8171-D794-432F-AD65-E34BA862736A}"/>
    <cellStyle name="CIHI Subheading 2 3 12 2 3 3" xfId="33567" xr:uid="{8C122940-3C95-44AA-BCC1-F3C547591472}"/>
    <cellStyle name="CIHI Subheading 2 3 12 2 4" xfId="11197" xr:uid="{00000000-0005-0000-0000-0000AB2B0000}"/>
    <cellStyle name="CIHI Subheading 2 3 12 2 4 2" xfId="33569" xr:uid="{3D4B9101-9032-4CDF-ADAE-2DA921C4B872}"/>
    <cellStyle name="CIHI Subheading 2 3 12 2 5" xfId="33564" xr:uid="{D9507FBD-866D-4B6E-868B-806542B38C7D}"/>
    <cellStyle name="CIHI Subheading 2 3 12 3" xfId="11198" xr:uid="{00000000-0005-0000-0000-0000AC2B0000}"/>
    <cellStyle name="CIHI Subheading 2 3 12 3 2" xfId="11199" xr:uid="{00000000-0005-0000-0000-0000AD2B0000}"/>
    <cellStyle name="CIHI Subheading 2 3 12 3 2 2" xfId="11200" xr:uid="{00000000-0005-0000-0000-0000AE2B0000}"/>
    <cellStyle name="CIHI Subheading 2 3 12 3 2 2 2" xfId="33572" xr:uid="{6E70471C-1E50-4A63-96F4-F9807389239E}"/>
    <cellStyle name="CIHI Subheading 2 3 12 3 2 3" xfId="33571" xr:uid="{20E3610F-0ADA-4A5D-B125-1FE8FA3D7467}"/>
    <cellStyle name="CIHI Subheading 2 3 12 3 3" xfId="11201" xr:uid="{00000000-0005-0000-0000-0000AF2B0000}"/>
    <cellStyle name="CIHI Subheading 2 3 12 3 3 2" xfId="11202" xr:uid="{00000000-0005-0000-0000-0000B02B0000}"/>
    <cellStyle name="CIHI Subheading 2 3 12 3 3 2 2" xfId="33574" xr:uid="{DB8A9295-D333-4239-9BAF-3E44D4AB8466}"/>
    <cellStyle name="CIHI Subheading 2 3 12 3 3 3" xfId="33573" xr:uid="{49F8D458-E566-4E2D-9B94-D9BC5E6774BC}"/>
    <cellStyle name="CIHI Subheading 2 3 12 3 4" xfId="11203" xr:uid="{00000000-0005-0000-0000-0000B12B0000}"/>
    <cellStyle name="CIHI Subheading 2 3 12 3 4 2" xfId="33575" xr:uid="{FF5AB925-7A4A-42D5-9D5A-0A5B636DC211}"/>
    <cellStyle name="CIHI Subheading 2 3 12 3 5" xfId="33570" xr:uid="{3D454A77-0154-48FC-818E-390C44DAA844}"/>
    <cellStyle name="CIHI Subheading 2 3 12 4" xfId="11204" xr:uid="{00000000-0005-0000-0000-0000B22B0000}"/>
    <cellStyle name="CIHI Subheading 2 3 12 4 2" xfId="11205" xr:uid="{00000000-0005-0000-0000-0000B32B0000}"/>
    <cellStyle name="CIHI Subheading 2 3 12 4 2 2" xfId="33577" xr:uid="{C6C17883-A5D6-491B-816F-E4299C4A1AE8}"/>
    <cellStyle name="CIHI Subheading 2 3 12 4 3" xfId="33576" xr:uid="{B489237C-705D-4DAD-A2EE-7DD060411DEA}"/>
    <cellStyle name="CIHI Subheading 2 3 12 5" xfId="11206" xr:uid="{00000000-0005-0000-0000-0000B42B0000}"/>
    <cellStyle name="CIHI Subheading 2 3 12 5 2" xfId="11207" xr:uid="{00000000-0005-0000-0000-0000B52B0000}"/>
    <cellStyle name="CIHI Subheading 2 3 12 5 2 2" xfId="33579" xr:uid="{AF07A721-A4CC-44EB-A6D6-7FE631177A5F}"/>
    <cellStyle name="CIHI Subheading 2 3 12 5 3" xfId="33578" xr:uid="{A057333B-4E3F-4700-9F3D-F157055886F2}"/>
    <cellStyle name="CIHI Subheading 2 3 12 6" xfId="11208" xr:uid="{00000000-0005-0000-0000-0000B62B0000}"/>
    <cellStyle name="CIHI Subheading 2 3 12 6 2" xfId="11209" xr:uid="{00000000-0005-0000-0000-0000B72B0000}"/>
    <cellStyle name="CIHI Subheading 2 3 12 6 2 2" xfId="33581" xr:uid="{27A51CB4-F65B-44A3-905D-4014016B065F}"/>
    <cellStyle name="CIHI Subheading 2 3 12 6 3" xfId="33580" xr:uid="{3795646B-0619-4956-B73A-6ED1F4F88D3B}"/>
    <cellStyle name="CIHI Subheading 2 3 12 7" xfId="11210" xr:uid="{00000000-0005-0000-0000-0000B82B0000}"/>
    <cellStyle name="CIHI Subheading 2 3 12 7 2" xfId="33582" xr:uid="{8FC65B69-CEF4-4712-9051-2A9B254E831A}"/>
    <cellStyle name="CIHI Subheading 2 3 12 8" xfId="11211" xr:uid="{00000000-0005-0000-0000-0000B92B0000}"/>
    <cellStyle name="CIHI Subheading 2 3 12 8 2" xfId="33583" xr:uid="{DEB91AAA-9556-4271-A4A6-F261BF4FD334}"/>
    <cellStyle name="CIHI Subheading 2 3 12 9" xfId="33563" xr:uid="{2885C578-E7DA-40E8-B36A-6AC1974CE77C}"/>
    <cellStyle name="CIHI Subheading 2 3 13" xfId="11212" xr:uid="{00000000-0005-0000-0000-0000BA2B0000}"/>
    <cellStyle name="CIHI Subheading 2 3 13 2" xfId="11213" xr:uid="{00000000-0005-0000-0000-0000BB2B0000}"/>
    <cellStyle name="CIHI Subheading 2 3 13 2 2" xfId="11214" xr:uid="{00000000-0005-0000-0000-0000BC2B0000}"/>
    <cellStyle name="CIHI Subheading 2 3 13 2 2 2" xfId="11215" xr:uid="{00000000-0005-0000-0000-0000BD2B0000}"/>
    <cellStyle name="CIHI Subheading 2 3 13 2 2 2 2" xfId="33587" xr:uid="{4FAC2B54-19B3-4C4B-8BAC-C2AFE8A541CA}"/>
    <cellStyle name="CIHI Subheading 2 3 13 2 2 3" xfId="33586" xr:uid="{56BB5478-C59B-4213-B04B-9C134C9F1AE2}"/>
    <cellStyle name="CIHI Subheading 2 3 13 2 3" xfId="11216" xr:uid="{00000000-0005-0000-0000-0000BE2B0000}"/>
    <cellStyle name="CIHI Subheading 2 3 13 2 3 2" xfId="11217" xr:uid="{00000000-0005-0000-0000-0000BF2B0000}"/>
    <cellStyle name="CIHI Subheading 2 3 13 2 3 2 2" xfId="33589" xr:uid="{CC7B844A-7AA9-4C47-9F10-DCD563385B17}"/>
    <cellStyle name="CIHI Subheading 2 3 13 2 3 3" xfId="33588" xr:uid="{3222F5F3-BC3E-46D7-87A7-105F7FE76058}"/>
    <cellStyle name="CIHI Subheading 2 3 13 2 4" xfId="11218" xr:uid="{00000000-0005-0000-0000-0000C02B0000}"/>
    <cellStyle name="CIHI Subheading 2 3 13 2 4 2" xfId="33590" xr:uid="{50522AC1-1CF3-4E94-87BA-94E64A889D9A}"/>
    <cellStyle name="CIHI Subheading 2 3 13 2 5" xfId="33585" xr:uid="{3F2D4136-A855-45D7-9136-F208D2C65BE2}"/>
    <cellStyle name="CIHI Subheading 2 3 13 3" xfId="11219" xr:uid="{00000000-0005-0000-0000-0000C12B0000}"/>
    <cellStyle name="CIHI Subheading 2 3 13 3 2" xfId="11220" xr:uid="{00000000-0005-0000-0000-0000C22B0000}"/>
    <cellStyle name="CIHI Subheading 2 3 13 3 2 2" xfId="11221" xr:uid="{00000000-0005-0000-0000-0000C32B0000}"/>
    <cellStyle name="CIHI Subheading 2 3 13 3 2 2 2" xfId="33593" xr:uid="{0862DE49-2F8D-4311-A5B6-F40AF89D3E79}"/>
    <cellStyle name="CIHI Subheading 2 3 13 3 2 3" xfId="33592" xr:uid="{F27A29F8-49C1-4CD3-B37D-B77EFC536E72}"/>
    <cellStyle name="CIHI Subheading 2 3 13 3 3" xfId="11222" xr:uid="{00000000-0005-0000-0000-0000C42B0000}"/>
    <cellStyle name="CIHI Subheading 2 3 13 3 3 2" xfId="11223" xr:uid="{00000000-0005-0000-0000-0000C52B0000}"/>
    <cellStyle name="CIHI Subheading 2 3 13 3 3 2 2" xfId="33595" xr:uid="{79FDFAF6-7A00-4D08-8575-178A077436CE}"/>
    <cellStyle name="CIHI Subheading 2 3 13 3 3 3" xfId="33594" xr:uid="{854FA089-C1A7-4285-B732-2818065B3027}"/>
    <cellStyle name="CIHI Subheading 2 3 13 3 4" xfId="11224" xr:uid="{00000000-0005-0000-0000-0000C62B0000}"/>
    <cellStyle name="CIHI Subheading 2 3 13 3 4 2" xfId="33596" xr:uid="{53D92FE5-C29F-494E-908B-9A71F6788748}"/>
    <cellStyle name="CIHI Subheading 2 3 13 3 5" xfId="33591" xr:uid="{DA285190-E435-4678-8F8A-1EA4019E3745}"/>
    <cellStyle name="CIHI Subheading 2 3 13 4" xfId="11225" xr:uid="{00000000-0005-0000-0000-0000C72B0000}"/>
    <cellStyle name="CIHI Subheading 2 3 13 4 2" xfId="11226" xr:uid="{00000000-0005-0000-0000-0000C82B0000}"/>
    <cellStyle name="CIHI Subheading 2 3 13 4 2 2" xfId="33598" xr:uid="{97853E88-C32F-4525-8B23-C0D36FF8A647}"/>
    <cellStyle name="CIHI Subheading 2 3 13 4 3" xfId="33597" xr:uid="{399162A6-AC28-4615-8815-4B4237E5646C}"/>
    <cellStyle name="CIHI Subheading 2 3 13 5" xfId="11227" xr:uid="{00000000-0005-0000-0000-0000C92B0000}"/>
    <cellStyle name="CIHI Subheading 2 3 13 5 2" xfId="11228" xr:uid="{00000000-0005-0000-0000-0000CA2B0000}"/>
    <cellStyle name="CIHI Subheading 2 3 13 5 2 2" xfId="33600" xr:uid="{2A0FDCB8-BC2D-4BA4-8994-5C6D469E6FB0}"/>
    <cellStyle name="CIHI Subheading 2 3 13 5 3" xfId="33599" xr:uid="{EC2D25A2-4D00-4FE5-9591-2537B29C03B0}"/>
    <cellStyle name="CIHI Subheading 2 3 13 6" xfId="11229" xr:uid="{00000000-0005-0000-0000-0000CB2B0000}"/>
    <cellStyle name="CIHI Subheading 2 3 13 6 2" xfId="11230" xr:uid="{00000000-0005-0000-0000-0000CC2B0000}"/>
    <cellStyle name="CIHI Subheading 2 3 13 6 2 2" xfId="33602" xr:uid="{29E0C9B7-0216-4EFF-AB38-E683C5AB0C9E}"/>
    <cellStyle name="CIHI Subheading 2 3 13 6 3" xfId="33601" xr:uid="{54989553-9082-4DC9-A46A-21977FA48E99}"/>
    <cellStyle name="CIHI Subheading 2 3 13 7" xfId="11231" xr:uid="{00000000-0005-0000-0000-0000CD2B0000}"/>
    <cellStyle name="CIHI Subheading 2 3 13 7 2" xfId="33603" xr:uid="{020AC10F-DF00-473B-834E-A1C785DA7B00}"/>
    <cellStyle name="CIHI Subheading 2 3 13 8" xfId="11232" xr:uid="{00000000-0005-0000-0000-0000CE2B0000}"/>
    <cellStyle name="CIHI Subheading 2 3 13 8 2" xfId="33604" xr:uid="{ABB2BB41-9D55-490A-8468-A1A5B8D939EE}"/>
    <cellStyle name="CIHI Subheading 2 3 13 9" xfId="33584" xr:uid="{43556A88-C3B2-4720-8BD9-9C780C547784}"/>
    <cellStyle name="CIHI Subheading 2 3 14" xfId="11233" xr:uid="{00000000-0005-0000-0000-0000CF2B0000}"/>
    <cellStyle name="CIHI Subheading 2 3 14 2" xfId="11234" xr:uid="{00000000-0005-0000-0000-0000D02B0000}"/>
    <cellStyle name="CIHI Subheading 2 3 14 2 2" xfId="11235" xr:uid="{00000000-0005-0000-0000-0000D12B0000}"/>
    <cellStyle name="CIHI Subheading 2 3 14 2 2 2" xfId="11236" xr:uid="{00000000-0005-0000-0000-0000D22B0000}"/>
    <cellStyle name="CIHI Subheading 2 3 14 2 2 2 2" xfId="33608" xr:uid="{5150AE2C-A713-4CF7-A2B2-A3A77BFA9C5E}"/>
    <cellStyle name="CIHI Subheading 2 3 14 2 2 3" xfId="33607" xr:uid="{F426FB74-3687-44CC-9EB5-565E36B7D9D7}"/>
    <cellStyle name="CIHI Subheading 2 3 14 2 3" xfId="11237" xr:uid="{00000000-0005-0000-0000-0000D32B0000}"/>
    <cellStyle name="CIHI Subheading 2 3 14 2 3 2" xfId="11238" xr:uid="{00000000-0005-0000-0000-0000D42B0000}"/>
    <cellStyle name="CIHI Subheading 2 3 14 2 3 2 2" xfId="33610" xr:uid="{EE74846F-B694-48E3-B0D4-57CD92492353}"/>
    <cellStyle name="CIHI Subheading 2 3 14 2 3 3" xfId="33609" xr:uid="{22518E72-3229-4166-B195-F8D4554486FB}"/>
    <cellStyle name="CIHI Subheading 2 3 14 2 4" xfId="11239" xr:uid="{00000000-0005-0000-0000-0000D52B0000}"/>
    <cellStyle name="CIHI Subheading 2 3 14 2 4 2" xfId="33611" xr:uid="{56DF0746-6270-4BCD-82FE-FB1FCDDEF745}"/>
    <cellStyle name="CIHI Subheading 2 3 14 2 5" xfId="33606" xr:uid="{C2F88B6B-6B6A-4475-B1E3-157A12F41033}"/>
    <cellStyle name="CIHI Subheading 2 3 14 3" xfId="11240" xr:uid="{00000000-0005-0000-0000-0000D62B0000}"/>
    <cellStyle name="CIHI Subheading 2 3 14 3 2" xfId="11241" xr:uid="{00000000-0005-0000-0000-0000D72B0000}"/>
    <cellStyle name="CIHI Subheading 2 3 14 3 2 2" xfId="11242" xr:uid="{00000000-0005-0000-0000-0000D82B0000}"/>
    <cellStyle name="CIHI Subheading 2 3 14 3 2 2 2" xfId="33614" xr:uid="{EF86C326-FE8C-4B16-828D-6638F6C3106C}"/>
    <cellStyle name="CIHI Subheading 2 3 14 3 2 3" xfId="33613" xr:uid="{F48C6F99-6829-47BB-9807-1D91A0F970FB}"/>
    <cellStyle name="CIHI Subheading 2 3 14 3 3" xfId="11243" xr:uid="{00000000-0005-0000-0000-0000D92B0000}"/>
    <cellStyle name="CIHI Subheading 2 3 14 3 3 2" xfId="11244" xr:uid="{00000000-0005-0000-0000-0000DA2B0000}"/>
    <cellStyle name="CIHI Subheading 2 3 14 3 3 2 2" xfId="33616" xr:uid="{182CE7A1-13C3-4914-9CFD-C54FE64DC5F8}"/>
    <cellStyle name="CIHI Subheading 2 3 14 3 3 3" xfId="33615" xr:uid="{2BDD48D6-4A05-4EBC-92A1-3A55FF77282B}"/>
    <cellStyle name="CIHI Subheading 2 3 14 3 4" xfId="11245" xr:uid="{00000000-0005-0000-0000-0000DB2B0000}"/>
    <cellStyle name="CIHI Subheading 2 3 14 3 4 2" xfId="33617" xr:uid="{BBE558A4-2C1C-44C8-80EF-3B96D80AB44F}"/>
    <cellStyle name="CIHI Subheading 2 3 14 3 5" xfId="33612" xr:uid="{B7A6F271-73D1-4C94-B97F-2AC389F3FDDE}"/>
    <cellStyle name="CIHI Subheading 2 3 14 4" xfId="11246" xr:uid="{00000000-0005-0000-0000-0000DC2B0000}"/>
    <cellStyle name="CIHI Subheading 2 3 14 4 2" xfId="11247" xr:uid="{00000000-0005-0000-0000-0000DD2B0000}"/>
    <cellStyle name="CIHI Subheading 2 3 14 4 2 2" xfId="33619" xr:uid="{069932D7-A3E1-42AF-950C-EF8AE07C41AB}"/>
    <cellStyle name="CIHI Subheading 2 3 14 4 3" xfId="33618" xr:uid="{F8C529CC-ADEB-4BEC-9914-8782DD900F46}"/>
    <cellStyle name="CIHI Subheading 2 3 14 5" xfId="11248" xr:uid="{00000000-0005-0000-0000-0000DE2B0000}"/>
    <cellStyle name="CIHI Subheading 2 3 14 5 2" xfId="11249" xr:uid="{00000000-0005-0000-0000-0000DF2B0000}"/>
    <cellStyle name="CIHI Subheading 2 3 14 5 2 2" xfId="33621" xr:uid="{A331B514-80E4-4FCE-85E6-C6B892F6E843}"/>
    <cellStyle name="CIHI Subheading 2 3 14 5 3" xfId="33620" xr:uid="{346E2994-F035-4932-BFB5-57DFEA21A7E9}"/>
    <cellStyle name="CIHI Subheading 2 3 14 6" xfId="11250" xr:uid="{00000000-0005-0000-0000-0000E02B0000}"/>
    <cellStyle name="CIHI Subheading 2 3 14 6 2" xfId="11251" xr:uid="{00000000-0005-0000-0000-0000E12B0000}"/>
    <cellStyle name="CIHI Subheading 2 3 14 6 2 2" xfId="33623" xr:uid="{455C439A-E8F9-4997-8661-FC06629B54F8}"/>
    <cellStyle name="CIHI Subheading 2 3 14 6 3" xfId="33622" xr:uid="{B91757CB-8FBC-42AB-8B7B-995141576D76}"/>
    <cellStyle name="CIHI Subheading 2 3 14 7" xfId="11252" xr:uid="{00000000-0005-0000-0000-0000E22B0000}"/>
    <cellStyle name="CIHI Subheading 2 3 14 7 2" xfId="33624" xr:uid="{FC1F3464-DF2C-4CB2-A133-200522E3C241}"/>
    <cellStyle name="CIHI Subheading 2 3 14 8" xfId="11253" xr:uid="{00000000-0005-0000-0000-0000E32B0000}"/>
    <cellStyle name="CIHI Subheading 2 3 14 8 2" xfId="33625" xr:uid="{0FEAD55F-6C0E-4B5F-9FC4-1A9FC4BF5AEE}"/>
    <cellStyle name="CIHI Subheading 2 3 14 9" xfId="33605" xr:uid="{AAE23C54-15B1-4B24-B923-C12444A33BE3}"/>
    <cellStyle name="CIHI Subheading 2 3 15" xfId="11254" xr:uid="{00000000-0005-0000-0000-0000E42B0000}"/>
    <cellStyle name="CIHI Subheading 2 3 15 2" xfId="11255" xr:uid="{00000000-0005-0000-0000-0000E52B0000}"/>
    <cellStyle name="CIHI Subheading 2 3 15 2 2" xfId="11256" xr:uid="{00000000-0005-0000-0000-0000E62B0000}"/>
    <cellStyle name="CIHI Subheading 2 3 15 2 2 2" xfId="11257" xr:uid="{00000000-0005-0000-0000-0000E72B0000}"/>
    <cellStyle name="CIHI Subheading 2 3 15 2 2 2 2" xfId="33629" xr:uid="{9A2D62A6-7CAD-4101-8C11-0B9E76388943}"/>
    <cellStyle name="CIHI Subheading 2 3 15 2 2 3" xfId="33628" xr:uid="{85AD8E75-2735-467F-BEDB-2A4C16F9F8F9}"/>
    <cellStyle name="CIHI Subheading 2 3 15 2 3" xfId="11258" xr:uid="{00000000-0005-0000-0000-0000E82B0000}"/>
    <cellStyle name="CIHI Subheading 2 3 15 2 3 2" xfId="11259" xr:uid="{00000000-0005-0000-0000-0000E92B0000}"/>
    <cellStyle name="CIHI Subheading 2 3 15 2 3 2 2" xfId="33631" xr:uid="{A13650E3-0A82-4041-B9D6-5B894A8D8F9F}"/>
    <cellStyle name="CIHI Subheading 2 3 15 2 3 3" xfId="33630" xr:uid="{892D063B-319C-4A19-A142-DD04EF4213B6}"/>
    <cellStyle name="CIHI Subheading 2 3 15 2 4" xfId="11260" xr:uid="{00000000-0005-0000-0000-0000EA2B0000}"/>
    <cellStyle name="CIHI Subheading 2 3 15 2 4 2" xfId="33632" xr:uid="{B3555104-3BA7-445C-8C7F-BA4F79CF4CFF}"/>
    <cellStyle name="CIHI Subheading 2 3 15 2 5" xfId="33627" xr:uid="{211E5534-60C9-4601-9B90-FA0EF54A561A}"/>
    <cellStyle name="CIHI Subheading 2 3 15 3" xfId="11261" xr:uid="{00000000-0005-0000-0000-0000EB2B0000}"/>
    <cellStyle name="CIHI Subheading 2 3 15 3 2" xfId="11262" xr:uid="{00000000-0005-0000-0000-0000EC2B0000}"/>
    <cellStyle name="CIHI Subheading 2 3 15 3 2 2" xfId="11263" xr:uid="{00000000-0005-0000-0000-0000ED2B0000}"/>
    <cellStyle name="CIHI Subheading 2 3 15 3 2 2 2" xfId="33635" xr:uid="{0A6B5B21-94C9-4445-8082-D904C53DB2EC}"/>
    <cellStyle name="CIHI Subheading 2 3 15 3 2 3" xfId="33634" xr:uid="{857A2E06-2CE6-4FEE-91A8-E43784A9353C}"/>
    <cellStyle name="CIHI Subheading 2 3 15 3 3" xfId="11264" xr:uid="{00000000-0005-0000-0000-0000EE2B0000}"/>
    <cellStyle name="CIHI Subheading 2 3 15 3 3 2" xfId="11265" xr:uid="{00000000-0005-0000-0000-0000EF2B0000}"/>
    <cellStyle name="CIHI Subheading 2 3 15 3 3 2 2" xfId="33637" xr:uid="{C7EFCF30-BEAD-4248-9B94-F2245227B421}"/>
    <cellStyle name="CIHI Subheading 2 3 15 3 3 3" xfId="33636" xr:uid="{739DD946-611C-4A72-82D0-15001030CCCD}"/>
    <cellStyle name="CIHI Subheading 2 3 15 3 4" xfId="11266" xr:uid="{00000000-0005-0000-0000-0000F02B0000}"/>
    <cellStyle name="CIHI Subheading 2 3 15 3 4 2" xfId="33638" xr:uid="{FAEEF1D5-22FB-4CCA-A6FD-92076CCA396A}"/>
    <cellStyle name="CIHI Subheading 2 3 15 3 5" xfId="33633" xr:uid="{25A2F7A2-00D1-4099-A54A-C8A6BB767C63}"/>
    <cellStyle name="CIHI Subheading 2 3 15 4" xfId="11267" xr:uid="{00000000-0005-0000-0000-0000F12B0000}"/>
    <cellStyle name="CIHI Subheading 2 3 15 4 2" xfId="11268" xr:uid="{00000000-0005-0000-0000-0000F22B0000}"/>
    <cellStyle name="CIHI Subheading 2 3 15 4 2 2" xfId="33640" xr:uid="{421081EC-1B2F-444C-9FB7-3D86A6F7CF50}"/>
    <cellStyle name="CIHI Subheading 2 3 15 4 3" xfId="33639" xr:uid="{A24AD4AA-F10A-4EED-9561-42A3DADF0F83}"/>
    <cellStyle name="CIHI Subheading 2 3 15 5" xfId="11269" xr:uid="{00000000-0005-0000-0000-0000F32B0000}"/>
    <cellStyle name="CIHI Subheading 2 3 15 5 2" xfId="11270" xr:uid="{00000000-0005-0000-0000-0000F42B0000}"/>
    <cellStyle name="CIHI Subheading 2 3 15 5 2 2" xfId="33642" xr:uid="{3535E498-2B14-4FF4-A39D-C5218BB0AF7C}"/>
    <cellStyle name="CIHI Subheading 2 3 15 5 3" xfId="33641" xr:uid="{A716C262-FDCF-4B5C-99E8-137B7208E914}"/>
    <cellStyle name="CIHI Subheading 2 3 15 6" xfId="11271" xr:uid="{00000000-0005-0000-0000-0000F52B0000}"/>
    <cellStyle name="CIHI Subheading 2 3 15 6 2" xfId="33643" xr:uid="{358C64DA-F821-4C21-88E3-7ACE353F668F}"/>
    <cellStyle name="CIHI Subheading 2 3 15 7" xfId="33626" xr:uid="{5C345CC4-5C66-47AC-A4EF-DA9A004A88B3}"/>
    <cellStyle name="CIHI Subheading 2 3 16" xfId="11272" xr:uid="{00000000-0005-0000-0000-0000F62B0000}"/>
    <cellStyle name="CIHI Subheading 2 3 16 2" xfId="11273" xr:uid="{00000000-0005-0000-0000-0000F72B0000}"/>
    <cellStyle name="CIHI Subheading 2 3 16 2 2" xfId="11274" xr:uid="{00000000-0005-0000-0000-0000F82B0000}"/>
    <cellStyle name="CIHI Subheading 2 3 16 2 2 2" xfId="33646" xr:uid="{7EEBE496-DD6F-46A0-811A-126914E29B99}"/>
    <cellStyle name="CIHI Subheading 2 3 16 2 3" xfId="33645" xr:uid="{369C288C-67D7-4F4C-8986-AAC1C53AB082}"/>
    <cellStyle name="CIHI Subheading 2 3 16 3" xfId="11275" xr:uid="{00000000-0005-0000-0000-0000F92B0000}"/>
    <cellStyle name="CIHI Subheading 2 3 16 3 2" xfId="11276" xr:uid="{00000000-0005-0000-0000-0000FA2B0000}"/>
    <cellStyle name="CIHI Subheading 2 3 16 3 2 2" xfId="33648" xr:uid="{AB03FE1D-311F-4423-8012-E9854F880BBA}"/>
    <cellStyle name="CIHI Subheading 2 3 16 3 3" xfId="33647" xr:uid="{831D6DCF-9836-468E-B405-AEBA48AD3591}"/>
    <cellStyle name="CIHI Subheading 2 3 16 4" xfId="11277" xr:uid="{00000000-0005-0000-0000-0000FB2B0000}"/>
    <cellStyle name="CIHI Subheading 2 3 16 4 2" xfId="33649" xr:uid="{C5099A57-5CAB-4BD3-B3AE-05BE880F8A49}"/>
    <cellStyle name="CIHI Subheading 2 3 16 5" xfId="33644" xr:uid="{59C71207-FC83-4BD9-8F6F-92933FF3F2D1}"/>
    <cellStyle name="CIHI Subheading 2 3 17" xfId="11278" xr:uid="{00000000-0005-0000-0000-0000FC2B0000}"/>
    <cellStyle name="CIHI Subheading 2 3 17 2" xfId="11279" xr:uid="{00000000-0005-0000-0000-0000FD2B0000}"/>
    <cellStyle name="CIHI Subheading 2 3 17 2 2" xfId="11280" xr:uid="{00000000-0005-0000-0000-0000FE2B0000}"/>
    <cellStyle name="CIHI Subheading 2 3 17 2 2 2" xfId="33652" xr:uid="{4DEACBB6-71B6-4905-805B-CA9E3F348827}"/>
    <cellStyle name="CIHI Subheading 2 3 17 2 3" xfId="33651" xr:uid="{AA813E73-4118-47DB-811F-EEA9080BBE52}"/>
    <cellStyle name="CIHI Subheading 2 3 17 3" xfId="11281" xr:uid="{00000000-0005-0000-0000-0000FF2B0000}"/>
    <cellStyle name="CIHI Subheading 2 3 17 3 2" xfId="11282" xr:uid="{00000000-0005-0000-0000-0000002C0000}"/>
    <cellStyle name="CIHI Subheading 2 3 17 3 2 2" xfId="33654" xr:uid="{964CF260-886E-4C0A-8615-5370A2821956}"/>
    <cellStyle name="CIHI Subheading 2 3 17 3 3" xfId="33653" xr:uid="{6D1E6287-88FB-4C20-9383-71EB30A08AA6}"/>
    <cellStyle name="CIHI Subheading 2 3 17 4" xfId="11283" xr:uid="{00000000-0005-0000-0000-0000012C0000}"/>
    <cellStyle name="CIHI Subheading 2 3 17 4 2" xfId="33655" xr:uid="{914745E3-744D-4CD1-A226-818F8BDB77C8}"/>
    <cellStyle name="CIHI Subheading 2 3 17 5" xfId="33650" xr:uid="{1F518D24-B766-4772-9BF0-E0D818335837}"/>
    <cellStyle name="CIHI Subheading 2 3 18" xfId="11284" xr:uid="{00000000-0005-0000-0000-0000022C0000}"/>
    <cellStyle name="CIHI Subheading 2 3 18 2" xfId="11285" xr:uid="{00000000-0005-0000-0000-0000032C0000}"/>
    <cellStyle name="CIHI Subheading 2 3 18 2 2" xfId="33657" xr:uid="{501F89AE-4AB0-4C43-8FB1-573F8CE90AFD}"/>
    <cellStyle name="CIHI Subheading 2 3 18 3" xfId="33656" xr:uid="{95E4B2C6-2E2E-4091-B514-4561A999970C}"/>
    <cellStyle name="CIHI Subheading 2 3 19" xfId="11286" xr:uid="{00000000-0005-0000-0000-0000042C0000}"/>
    <cellStyle name="CIHI Subheading 2 3 19 2" xfId="11287" xr:uid="{00000000-0005-0000-0000-0000052C0000}"/>
    <cellStyle name="CIHI Subheading 2 3 19 2 2" xfId="33659" xr:uid="{A5FC4681-7202-4ADB-8ACC-0DA105515B79}"/>
    <cellStyle name="CIHI Subheading 2 3 19 3" xfId="33658" xr:uid="{D14D2B61-E37A-4C4B-A269-0016252A5614}"/>
    <cellStyle name="CIHI Subheading 2 3 2" xfId="11288" xr:uid="{00000000-0005-0000-0000-0000062C0000}"/>
    <cellStyle name="CIHI Subheading 2 3 2 10" xfId="11289" xr:uid="{00000000-0005-0000-0000-0000072C0000}"/>
    <cellStyle name="CIHI Subheading 2 3 2 10 2" xfId="11290" xr:uid="{00000000-0005-0000-0000-0000082C0000}"/>
    <cellStyle name="CIHI Subheading 2 3 2 10 2 2" xfId="11291" xr:uid="{00000000-0005-0000-0000-0000092C0000}"/>
    <cellStyle name="CIHI Subheading 2 3 2 10 2 2 2" xfId="11292" xr:uid="{00000000-0005-0000-0000-00000A2C0000}"/>
    <cellStyle name="CIHI Subheading 2 3 2 10 2 2 2 2" xfId="33664" xr:uid="{390E2D70-C2B8-4A9D-8001-0E38CE8A194E}"/>
    <cellStyle name="CIHI Subheading 2 3 2 10 2 2 3" xfId="33663" xr:uid="{EB60B642-FDD7-4023-B9C5-1C41C871D681}"/>
    <cellStyle name="CIHI Subheading 2 3 2 10 2 3" xfId="11293" xr:uid="{00000000-0005-0000-0000-00000B2C0000}"/>
    <cellStyle name="CIHI Subheading 2 3 2 10 2 3 2" xfId="11294" xr:uid="{00000000-0005-0000-0000-00000C2C0000}"/>
    <cellStyle name="CIHI Subheading 2 3 2 10 2 3 2 2" xfId="33666" xr:uid="{5F2A3704-6DA5-42E3-8618-8F63D220B079}"/>
    <cellStyle name="CIHI Subheading 2 3 2 10 2 3 3" xfId="33665" xr:uid="{99AD0793-CC6F-456C-96EB-0BD5DC721609}"/>
    <cellStyle name="CIHI Subheading 2 3 2 10 2 4" xfId="11295" xr:uid="{00000000-0005-0000-0000-00000D2C0000}"/>
    <cellStyle name="CIHI Subheading 2 3 2 10 2 4 2" xfId="33667" xr:uid="{72DCC521-9C46-4DBE-A1F5-A37080556A27}"/>
    <cellStyle name="CIHI Subheading 2 3 2 10 2 5" xfId="33662" xr:uid="{CE85E6F5-FF04-4CE0-8319-2D753E871432}"/>
    <cellStyle name="CIHI Subheading 2 3 2 10 3" xfId="11296" xr:uid="{00000000-0005-0000-0000-00000E2C0000}"/>
    <cellStyle name="CIHI Subheading 2 3 2 10 3 2" xfId="11297" xr:uid="{00000000-0005-0000-0000-00000F2C0000}"/>
    <cellStyle name="CIHI Subheading 2 3 2 10 3 2 2" xfId="11298" xr:uid="{00000000-0005-0000-0000-0000102C0000}"/>
    <cellStyle name="CIHI Subheading 2 3 2 10 3 2 2 2" xfId="33670" xr:uid="{D99DEAEE-B987-4C49-B7C7-EBD9BA88294E}"/>
    <cellStyle name="CIHI Subheading 2 3 2 10 3 2 3" xfId="33669" xr:uid="{C3257818-5E8F-44C2-A2BD-4D4BF0ABA7D5}"/>
    <cellStyle name="CIHI Subheading 2 3 2 10 3 3" xfId="11299" xr:uid="{00000000-0005-0000-0000-0000112C0000}"/>
    <cellStyle name="CIHI Subheading 2 3 2 10 3 3 2" xfId="11300" xr:uid="{00000000-0005-0000-0000-0000122C0000}"/>
    <cellStyle name="CIHI Subheading 2 3 2 10 3 3 2 2" xfId="33672" xr:uid="{F7CC2C9D-6BE9-44D1-889D-C4D43E6B32DE}"/>
    <cellStyle name="CIHI Subheading 2 3 2 10 3 3 3" xfId="33671" xr:uid="{8FF31242-9E4E-4033-8A76-61174B693DBD}"/>
    <cellStyle name="CIHI Subheading 2 3 2 10 3 4" xfId="11301" xr:uid="{00000000-0005-0000-0000-0000132C0000}"/>
    <cellStyle name="CIHI Subheading 2 3 2 10 3 4 2" xfId="33673" xr:uid="{06C7B358-F50A-4390-A63C-F155E5ADDAF5}"/>
    <cellStyle name="CIHI Subheading 2 3 2 10 3 5" xfId="33668" xr:uid="{7B73FA9D-AC91-4869-8110-4BB080B8EEC0}"/>
    <cellStyle name="CIHI Subheading 2 3 2 10 4" xfId="11302" xr:uid="{00000000-0005-0000-0000-0000142C0000}"/>
    <cellStyle name="CIHI Subheading 2 3 2 10 4 2" xfId="11303" xr:uid="{00000000-0005-0000-0000-0000152C0000}"/>
    <cellStyle name="CIHI Subheading 2 3 2 10 4 2 2" xfId="33675" xr:uid="{7519D29D-B802-4A9B-9819-3EAFC9C1B56D}"/>
    <cellStyle name="CIHI Subheading 2 3 2 10 4 3" xfId="33674" xr:uid="{56C3A2EF-3C3C-4150-802A-E46C566859F0}"/>
    <cellStyle name="CIHI Subheading 2 3 2 10 5" xfId="11304" xr:uid="{00000000-0005-0000-0000-0000162C0000}"/>
    <cellStyle name="CIHI Subheading 2 3 2 10 5 2" xfId="11305" xr:uid="{00000000-0005-0000-0000-0000172C0000}"/>
    <cellStyle name="CIHI Subheading 2 3 2 10 5 2 2" xfId="33677" xr:uid="{5E85AF80-77C3-41FC-99C1-5CA86D9B3DEF}"/>
    <cellStyle name="CIHI Subheading 2 3 2 10 5 3" xfId="33676" xr:uid="{3BCB8C29-7F1B-4CBB-9EDE-A2E4B3EE868A}"/>
    <cellStyle name="CIHI Subheading 2 3 2 10 6" xfId="11306" xr:uid="{00000000-0005-0000-0000-0000182C0000}"/>
    <cellStyle name="CIHI Subheading 2 3 2 10 6 2" xfId="11307" xr:uid="{00000000-0005-0000-0000-0000192C0000}"/>
    <cellStyle name="CIHI Subheading 2 3 2 10 6 2 2" xfId="33679" xr:uid="{BD3BD5A8-6C3F-473B-B418-8993CBC95719}"/>
    <cellStyle name="CIHI Subheading 2 3 2 10 6 3" xfId="33678" xr:uid="{DFFEBC9E-A689-4262-B72B-B5191998B902}"/>
    <cellStyle name="CIHI Subheading 2 3 2 10 7" xfId="11308" xr:uid="{00000000-0005-0000-0000-00001A2C0000}"/>
    <cellStyle name="CIHI Subheading 2 3 2 10 7 2" xfId="33680" xr:uid="{8589A8BB-A427-4148-9B98-A796287151CC}"/>
    <cellStyle name="CIHI Subheading 2 3 2 10 8" xfId="11309" xr:uid="{00000000-0005-0000-0000-00001B2C0000}"/>
    <cellStyle name="CIHI Subheading 2 3 2 10 8 2" xfId="33681" xr:uid="{966E445C-29DF-4427-8C11-EED47CBBEA9B}"/>
    <cellStyle name="CIHI Subheading 2 3 2 10 9" xfId="33661" xr:uid="{3FA44153-D93D-4355-938B-91DA3E136F89}"/>
    <cellStyle name="CIHI Subheading 2 3 2 11" xfId="11310" xr:uid="{00000000-0005-0000-0000-00001C2C0000}"/>
    <cellStyle name="CIHI Subheading 2 3 2 11 2" xfId="11311" xr:uid="{00000000-0005-0000-0000-00001D2C0000}"/>
    <cellStyle name="CIHI Subheading 2 3 2 11 2 2" xfId="11312" xr:uid="{00000000-0005-0000-0000-00001E2C0000}"/>
    <cellStyle name="CIHI Subheading 2 3 2 11 2 2 2" xfId="11313" xr:uid="{00000000-0005-0000-0000-00001F2C0000}"/>
    <cellStyle name="CIHI Subheading 2 3 2 11 2 2 2 2" xfId="33685" xr:uid="{66901113-17C6-48F8-86FD-D79B677B8EA2}"/>
    <cellStyle name="CIHI Subheading 2 3 2 11 2 2 3" xfId="33684" xr:uid="{B960CD95-BD2A-4495-B0D1-47837A155646}"/>
    <cellStyle name="CIHI Subheading 2 3 2 11 2 3" xfId="11314" xr:uid="{00000000-0005-0000-0000-0000202C0000}"/>
    <cellStyle name="CIHI Subheading 2 3 2 11 2 3 2" xfId="11315" xr:uid="{00000000-0005-0000-0000-0000212C0000}"/>
    <cellStyle name="CIHI Subheading 2 3 2 11 2 3 2 2" xfId="33687" xr:uid="{930D2CE1-CA65-40DA-B3E0-41963B12429C}"/>
    <cellStyle name="CIHI Subheading 2 3 2 11 2 3 3" xfId="33686" xr:uid="{496B0554-85D7-4A1D-BF7F-BA9641B9A731}"/>
    <cellStyle name="CIHI Subheading 2 3 2 11 2 4" xfId="11316" xr:uid="{00000000-0005-0000-0000-0000222C0000}"/>
    <cellStyle name="CIHI Subheading 2 3 2 11 2 4 2" xfId="33688" xr:uid="{96A36EAD-267A-4982-9548-DABFFA0D502A}"/>
    <cellStyle name="CIHI Subheading 2 3 2 11 2 5" xfId="33683" xr:uid="{0FEACD0C-4E78-415E-AA1E-CF610DD81698}"/>
    <cellStyle name="CIHI Subheading 2 3 2 11 3" xfId="11317" xr:uid="{00000000-0005-0000-0000-0000232C0000}"/>
    <cellStyle name="CIHI Subheading 2 3 2 11 3 2" xfId="11318" xr:uid="{00000000-0005-0000-0000-0000242C0000}"/>
    <cellStyle name="CIHI Subheading 2 3 2 11 3 2 2" xfId="11319" xr:uid="{00000000-0005-0000-0000-0000252C0000}"/>
    <cellStyle name="CIHI Subheading 2 3 2 11 3 2 2 2" xfId="33691" xr:uid="{2EF50114-49C8-4E74-B6ED-03FC8906EEC1}"/>
    <cellStyle name="CIHI Subheading 2 3 2 11 3 2 3" xfId="33690" xr:uid="{2A465A7F-2DAD-4561-9A08-CBAEC67A36BE}"/>
    <cellStyle name="CIHI Subheading 2 3 2 11 3 3" xfId="11320" xr:uid="{00000000-0005-0000-0000-0000262C0000}"/>
    <cellStyle name="CIHI Subheading 2 3 2 11 3 3 2" xfId="11321" xr:uid="{00000000-0005-0000-0000-0000272C0000}"/>
    <cellStyle name="CIHI Subheading 2 3 2 11 3 3 2 2" xfId="33693" xr:uid="{70A38CC7-82B5-4E94-9DB9-9F0F1B829029}"/>
    <cellStyle name="CIHI Subheading 2 3 2 11 3 3 3" xfId="33692" xr:uid="{814A3F33-5260-45F0-AD8E-7A73E127F266}"/>
    <cellStyle name="CIHI Subheading 2 3 2 11 3 4" xfId="11322" xr:uid="{00000000-0005-0000-0000-0000282C0000}"/>
    <cellStyle name="CIHI Subheading 2 3 2 11 3 4 2" xfId="33694" xr:uid="{E7417C9B-911C-49FE-AC3E-5759D40360A3}"/>
    <cellStyle name="CIHI Subheading 2 3 2 11 3 5" xfId="33689" xr:uid="{B61C966B-CAB7-4B3E-809B-D794B785FB1A}"/>
    <cellStyle name="CIHI Subheading 2 3 2 11 4" xfId="11323" xr:uid="{00000000-0005-0000-0000-0000292C0000}"/>
    <cellStyle name="CIHI Subheading 2 3 2 11 4 2" xfId="11324" xr:uid="{00000000-0005-0000-0000-00002A2C0000}"/>
    <cellStyle name="CIHI Subheading 2 3 2 11 4 2 2" xfId="33696" xr:uid="{7C2E6AEC-255E-4D09-BD35-E8B74E477855}"/>
    <cellStyle name="CIHI Subheading 2 3 2 11 4 3" xfId="33695" xr:uid="{B3B648F3-EF1F-42B4-AFDA-ADE24B52DA23}"/>
    <cellStyle name="CIHI Subheading 2 3 2 11 5" xfId="11325" xr:uid="{00000000-0005-0000-0000-00002B2C0000}"/>
    <cellStyle name="CIHI Subheading 2 3 2 11 5 2" xfId="11326" xr:uid="{00000000-0005-0000-0000-00002C2C0000}"/>
    <cellStyle name="CIHI Subheading 2 3 2 11 5 2 2" xfId="33698" xr:uid="{9E23A087-BB69-4940-9C72-F638A8FE51A4}"/>
    <cellStyle name="CIHI Subheading 2 3 2 11 5 3" xfId="33697" xr:uid="{332CF398-C129-425A-BC32-755B9E35DD00}"/>
    <cellStyle name="CIHI Subheading 2 3 2 11 6" xfId="11327" xr:uid="{00000000-0005-0000-0000-00002D2C0000}"/>
    <cellStyle name="CIHI Subheading 2 3 2 11 6 2" xfId="11328" xr:uid="{00000000-0005-0000-0000-00002E2C0000}"/>
    <cellStyle name="CIHI Subheading 2 3 2 11 6 2 2" xfId="33700" xr:uid="{E66EF688-C276-4572-B67B-59F584B27410}"/>
    <cellStyle name="CIHI Subheading 2 3 2 11 6 3" xfId="33699" xr:uid="{CB64C1EF-B33E-496F-B843-6BC0BE82017A}"/>
    <cellStyle name="CIHI Subheading 2 3 2 11 7" xfId="11329" xr:uid="{00000000-0005-0000-0000-00002F2C0000}"/>
    <cellStyle name="CIHI Subheading 2 3 2 11 7 2" xfId="33701" xr:uid="{72A84A10-7E98-471D-8318-6F337BDAB720}"/>
    <cellStyle name="CIHI Subheading 2 3 2 11 8" xfId="11330" xr:uid="{00000000-0005-0000-0000-0000302C0000}"/>
    <cellStyle name="CIHI Subheading 2 3 2 11 8 2" xfId="33702" xr:uid="{1B24CC0D-4605-4671-B63C-A2B2AD3821A1}"/>
    <cellStyle name="CIHI Subheading 2 3 2 11 9" xfId="33682" xr:uid="{401123F6-16BE-4A04-A7CC-5FAB2639F7E6}"/>
    <cellStyle name="CIHI Subheading 2 3 2 12" xfId="11331" xr:uid="{00000000-0005-0000-0000-0000312C0000}"/>
    <cellStyle name="CIHI Subheading 2 3 2 12 2" xfId="11332" xr:uid="{00000000-0005-0000-0000-0000322C0000}"/>
    <cellStyle name="CIHI Subheading 2 3 2 12 2 2" xfId="11333" xr:uid="{00000000-0005-0000-0000-0000332C0000}"/>
    <cellStyle name="CIHI Subheading 2 3 2 12 2 2 2" xfId="11334" xr:uid="{00000000-0005-0000-0000-0000342C0000}"/>
    <cellStyle name="CIHI Subheading 2 3 2 12 2 2 2 2" xfId="33706" xr:uid="{73F8868D-AEDE-4B52-97F3-B340643FC74D}"/>
    <cellStyle name="CIHI Subheading 2 3 2 12 2 2 3" xfId="33705" xr:uid="{DA3B26DA-BFB5-46AD-AC5B-B18A422B04DC}"/>
    <cellStyle name="CIHI Subheading 2 3 2 12 2 3" xfId="11335" xr:uid="{00000000-0005-0000-0000-0000352C0000}"/>
    <cellStyle name="CIHI Subheading 2 3 2 12 2 3 2" xfId="11336" xr:uid="{00000000-0005-0000-0000-0000362C0000}"/>
    <cellStyle name="CIHI Subheading 2 3 2 12 2 3 2 2" xfId="33708" xr:uid="{77D9F26B-FB8F-453B-A6EE-A69E9A0F6DB8}"/>
    <cellStyle name="CIHI Subheading 2 3 2 12 2 3 3" xfId="33707" xr:uid="{53A64200-A357-4A1B-A157-186A6EC1A958}"/>
    <cellStyle name="CIHI Subheading 2 3 2 12 2 4" xfId="11337" xr:uid="{00000000-0005-0000-0000-0000372C0000}"/>
    <cellStyle name="CIHI Subheading 2 3 2 12 2 4 2" xfId="33709" xr:uid="{43EDCD11-0C61-46BD-81DC-438AF366847E}"/>
    <cellStyle name="CIHI Subheading 2 3 2 12 2 5" xfId="33704" xr:uid="{BB04A132-EB22-43B8-980B-6A01DACCE90F}"/>
    <cellStyle name="CIHI Subheading 2 3 2 12 3" xfId="11338" xr:uid="{00000000-0005-0000-0000-0000382C0000}"/>
    <cellStyle name="CIHI Subheading 2 3 2 12 3 2" xfId="11339" xr:uid="{00000000-0005-0000-0000-0000392C0000}"/>
    <cellStyle name="CIHI Subheading 2 3 2 12 3 2 2" xfId="11340" xr:uid="{00000000-0005-0000-0000-00003A2C0000}"/>
    <cellStyle name="CIHI Subheading 2 3 2 12 3 2 2 2" xfId="33712" xr:uid="{680F7A56-F106-41BC-A677-5198C669AF5D}"/>
    <cellStyle name="CIHI Subheading 2 3 2 12 3 2 3" xfId="33711" xr:uid="{9EAAE511-66FC-4133-ACA3-DE3BA923561E}"/>
    <cellStyle name="CIHI Subheading 2 3 2 12 3 3" xfId="11341" xr:uid="{00000000-0005-0000-0000-00003B2C0000}"/>
    <cellStyle name="CIHI Subheading 2 3 2 12 3 3 2" xfId="11342" xr:uid="{00000000-0005-0000-0000-00003C2C0000}"/>
    <cellStyle name="CIHI Subheading 2 3 2 12 3 3 2 2" xfId="33714" xr:uid="{A98A025E-114D-4A02-AF6C-B90ED5FF516A}"/>
    <cellStyle name="CIHI Subheading 2 3 2 12 3 3 3" xfId="33713" xr:uid="{ECCAE7E4-72D0-46F0-953A-3CBF4E1A0C84}"/>
    <cellStyle name="CIHI Subheading 2 3 2 12 3 4" xfId="11343" xr:uid="{00000000-0005-0000-0000-00003D2C0000}"/>
    <cellStyle name="CIHI Subheading 2 3 2 12 3 4 2" xfId="33715" xr:uid="{5A082E99-6F64-42CC-B9A4-5BC060DE552B}"/>
    <cellStyle name="CIHI Subheading 2 3 2 12 3 5" xfId="33710" xr:uid="{7B9092B6-A7F7-40C9-9EFC-BC370ED74902}"/>
    <cellStyle name="CIHI Subheading 2 3 2 12 4" xfId="11344" xr:uid="{00000000-0005-0000-0000-00003E2C0000}"/>
    <cellStyle name="CIHI Subheading 2 3 2 12 4 2" xfId="11345" xr:uid="{00000000-0005-0000-0000-00003F2C0000}"/>
    <cellStyle name="CIHI Subheading 2 3 2 12 4 2 2" xfId="33717" xr:uid="{AD296A7B-3163-4A0C-91F0-D9D48E25CC83}"/>
    <cellStyle name="CIHI Subheading 2 3 2 12 4 3" xfId="33716" xr:uid="{438AFED0-D4D6-4485-AAB4-C451A41FD3E3}"/>
    <cellStyle name="CIHI Subheading 2 3 2 12 5" xfId="11346" xr:uid="{00000000-0005-0000-0000-0000402C0000}"/>
    <cellStyle name="CIHI Subheading 2 3 2 12 5 2" xfId="11347" xr:uid="{00000000-0005-0000-0000-0000412C0000}"/>
    <cellStyle name="CIHI Subheading 2 3 2 12 5 2 2" xfId="33719" xr:uid="{B7519210-A4AB-4D51-9889-09ECDBC00C87}"/>
    <cellStyle name="CIHI Subheading 2 3 2 12 5 3" xfId="33718" xr:uid="{1CDFE23B-9A79-458D-9B48-2DB670941285}"/>
    <cellStyle name="CIHI Subheading 2 3 2 12 6" xfId="11348" xr:uid="{00000000-0005-0000-0000-0000422C0000}"/>
    <cellStyle name="CIHI Subheading 2 3 2 12 6 2" xfId="11349" xr:uid="{00000000-0005-0000-0000-0000432C0000}"/>
    <cellStyle name="CIHI Subheading 2 3 2 12 6 2 2" xfId="33721" xr:uid="{A9952B66-19FF-4175-AE45-6334D8D21C5C}"/>
    <cellStyle name="CIHI Subheading 2 3 2 12 6 3" xfId="33720" xr:uid="{0682946B-10FB-4F32-A569-92D8C45991A4}"/>
    <cellStyle name="CIHI Subheading 2 3 2 12 7" xfId="11350" xr:uid="{00000000-0005-0000-0000-0000442C0000}"/>
    <cellStyle name="CIHI Subheading 2 3 2 12 7 2" xfId="33722" xr:uid="{D36CE089-B00D-4E93-B16E-F0228B396173}"/>
    <cellStyle name="CIHI Subheading 2 3 2 12 8" xfId="11351" xr:uid="{00000000-0005-0000-0000-0000452C0000}"/>
    <cellStyle name="CIHI Subheading 2 3 2 12 8 2" xfId="33723" xr:uid="{878CC0F1-E4B8-44D7-BC48-9CB71C97DB19}"/>
    <cellStyle name="CIHI Subheading 2 3 2 12 9" xfId="33703" xr:uid="{BB933353-B306-4538-A4B9-0BF3E612423B}"/>
    <cellStyle name="CIHI Subheading 2 3 2 13" xfId="11352" xr:uid="{00000000-0005-0000-0000-0000462C0000}"/>
    <cellStyle name="CIHI Subheading 2 3 2 13 2" xfId="11353" xr:uid="{00000000-0005-0000-0000-0000472C0000}"/>
    <cellStyle name="CIHI Subheading 2 3 2 13 2 2" xfId="11354" xr:uid="{00000000-0005-0000-0000-0000482C0000}"/>
    <cellStyle name="CIHI Subheading 2 3 2 13 2 2 2" xfId="11355" xr:uid="{00000000-0005-0000-0000-0000492C0000}"/>
    <cellStyle name="CIHI Subheading 2 3 2 13 2 2 2 2" xfId="33727" xr:uid="{66A8244B-0FC6-4DDD-AC6F-1DDFD7B225F6}"/>
    <cellStyle name="CIHI Subheading 2 3 2 13 2 2 3" xfId="33726" xr:uid="{C8BAB47D-89CA-4B54-A550-FA180A2FD39D}"/>
    <cellStyle name="CIHI Subheading 2 3 2 13 2 3" xfId="11356" xr:uid="{00000000-0005-0000-0000-00004A2C0000}"/>
    <cellStyle name="CIHI Subheading 2 3 2 13 2 3 2" xfId="11357" xr:uid="{00000000-0005-0000-0000-00004B2C0000}"/>
    <cellStyle name="CIHI Subheading 2 3 2 13 2 3 2 2" xfId="33729" xr:uid="{2CB330D6-80C0-4026-9784-2941AA09AC93}"/>
    <cellStyle name="CIHI Subheading 2 3 2 13 2 3 3" xfId="33728" xr:uid="{614BA3FA-F0B4-4820-A01D-52E2AA3D67C7}"/>
    <cellStyle name="CIHI Subheading 2 3 2 13 2 4" xfId="11358" xr:uid="{00000000-0005-0000-0000-00004C2C0000}"/>
    <cellStyle name="CIHI Subheading 2 3 2 13 2 4 2" xfId="33730" xr:uid="{F0A21D13-9D63-4FD4-B146-9D3E4F20C876}"/>
    <cellStyle name="CIHI Subheading 2 3 2 13 2 5" xfId="33725" xr:uid="{461D622C-8F35-43B0-963A-EA7DBF5CDC32}"/>
    <cellStyle name="CIHI Subheading 2 3 2 13 3" xfId="11359" xr:uid="{00000000-0005-0000-0000-00004D2C0000}"/>
    <cellStyle name="CIHI Subheading 2 3 2 13 3 2" xfId="11360" xr:uid="{00000000-0005-0000-0000-00004E2C0000}"/>
    <cellStyle name="CIHI Subheading 2 3 2 13 3 2 2" xfId="11361" xr:uid="{00000000-0005-0000-0000-00004F2C0000}"/>
    <cellStyle name="CIHI Subheading 2 3 2 13 3 2 2 2" xfId="33733" xr:uid="{6EDB58B6-35E0-4625-B21F-9110A1EAF12A}"/>
    <cellStyle name="CIHI Subheading 2 3 2 13 3 2 3" xfId="33732" xr:uid="{5756EC4B-0F88-4866-A153-9542CC03FBE9}"/>
    <cellStyle name="CIHI Subheading 2 3 2 13 3 3" xfId="11362" xr:uid="{00000000-0005-0000-0000-0000502C0000}"/>
    <cellStyle name="CIHI Subheading 2 3 2 13 3 3 2" xfId="11363" xr:uid="{00000000-0005-0000-0000-0000512C0000}"/>
    <cellStyle name="CIHI Subheading 2 3 2 13 3 3 2 2" xfId="33735" xr:uid="{B9DA1B15-47E2-40AD-B850-A1480AF4C637}"/>
    <cellStyle name="CIHI Subheading 2 3 2 13 3 3 3" xfId="33734" xr:uid="{92368C3D-7D8F-4345-9141-81488F58F06B}"/>
    <cellStyle name="CIHI Subheading 2 3 2 13 3 4" xfId="11364" xr:uid="{00000000-0005-0000-0000-0000522C0000}"/>
    <cellStyle name="CIHI Subheading 2 3 2 13 3 4 2" xfId="33736" xr:uid="{213C6A6E-A9E3-4200-91B2-85DAB0A9C1B9}"/>
    <cellStyle name="CIHI Subheading 2 3 2 13 3 5" xfId="33731" xr:uid="{B9ADA18C-A403-48B2-A280-817B586014C4}"/>
    <cellStyle name="CIHI Subheading 2 3 2 13 4" xfId="11365" xr:uid="{00000000-0005-0000-0000-0000532C0000}"/>
    <cellStyle name="CIHI Subheading 2 3 2 13 4 2" xfId="11366" xr:uid="{00000000-0005-0000-0000-0000542C0000}"/>
    <cellStyle name="CIHI Subheading 2 3 2 13 4 2 2" xfId="33738" xr:uid="{A417D825-E85C-4ADC-B71D-5727B55C4576}"/>
    <cellStyle name="CIHI Subheading 2 3 2 13 4 3" xfId="33737" xr:uid="{27903B9D-77D5-4CBD-9397-F69B5EBCF818}"/>
    <cellStyle name="CIHI Subheading 2 3 2 13 5" xfId="11367" xr:uid="{00000000-0005-0000-0000-0000552C0000}"/>
    <cellStyle name="CIHI Subheading 2 3 2 13 5 2" xfId="11368" xr:uid="{00000000-0005-0000-0000-0000562C0000}"/>
    <cellStyle name="CIHI Subheading 2 3 2 13 5 2 2" xfId="33740" xr:uid="{8E370F4F-42AF-473E-A679-0BFA2EABB270}"/>
    <cellStyle name="CIHI Subheading 2 3 2 13 5 3" xfId="33739" xr:uid="{7FB32711-9187-4FDE-ABAD-1D4946346779}"/>
    <cellStyle name="CIHI Subheading 2 3 2 13 6" xfId="11369" xr:uid="{00000000-0005-0000-0000-0000572C0000}"/>
    <cellStyle name="CIHI Subheading 2 3 2 13 6 2" xfId="11370" xr:uid="{00000000-0005-0000-0000-0000582C0000}"/>
    <cellStyle name="CIHI Subheading 2 3 2 13 6 2 2" xfId="33742" xr:uid="{878A3526-524A-4C26-9E63-C982FB269AC7}"/>
    <cellStyle name="CIHI Subheading 2 3 2 13 6 3" xfId="33741" xr:uid="{FF18E707-4B56-406E-811C-07F8A15DE85E}"/>
    <cellStyle name="CIHI Subheading 2 3 2 13 7" xfId="11371" xr:uid="{00000000-0005-0000-0000-0000592C0000}"/>
    <cellStyle name="CIHI Subheading 2 3 2 13 7 2" xfId="33743" xr:uid="{9B1B2DF3-6784-49F0-82A3-250479884549}"/>
    <cellStyle name="CIHI Subheading 2 3 2 13 8" xfId="11372" xr:uid="{00000000-0005-0000-0000-00005A2C0000}"/>
    <cellStyle name="CIHI Subheading 2 3 2 13 8 2" xfId="33744" xr:uid="{7D29C28F-F0DE-460C-9B23-C95D3FFD04A6}"/>
    <cellStyle name="CIHI Subheading 2 3 2 13 9" xfId="33724" xr:uid="{5CDA952A-EFDB-46EF-AF9E-A43A534FDEFB}"/>
    <cellStyle name="CIHI Subheading 2 3 2 14" xfId="11373" xr:uid="{00000000-0005-0000-0000-00005B2C0000}"/>
    <cellStyle name="CIHI Subheading 2 3 2 14 2" xfId="11374" xr:uid="{00000000-0005-0000-0000-00005C2C0000}"/>
    <cellStyle name="CIHI Subheading 2 3 2 14 2 2" xfId="11375" xr:uid="{00000000-0005-0000-0000-00005D2C0000}"/>
    <cellStyle name="CIHI Subheading 2 3 2 14 2 2 2" xfId="11376" xr:uid="{00000000-0005-0000-0000-00005E2C0000}"/>
    <cellStyle name="CIHI Subheading 2 3 2 14 2 2 2 2" xfId="33748" xr:uid="{9BE94844-4858-447D-9916-03FD8102D30D}"/>
    <cellStyle name="CIHI Subheading 2 3 2 14 2 2 3" xfId="33747" xr:uid="{2CA760CD-8D54-4E5B-A4B5-6FCEA6ADBD02}"/>
    <cellStyle name="CIHI Subheading 2 3 2 14 2 3" xfId="11377" xr:uid="{00000000-0005-0000-0000-00005F2C0000}"/>
    <cellStyle name="CIHI Subheading 2 3 2 14 2 3 2" xfId="11378" xr:uid="{00000000-0005-0000-0000-0000602C0000}"/>
    <cellStyle name="CIHI Subheading 2 3 2 14 2 3 2 2" xfId="33750" xr:uid="{DCEDE144-EC6F-4091-BA9A-D0FF1F3A995A}"/>
    <cellStyle name="CIHI Subheading 2 3 2 14 2 3 3" xfId="33749" xr:uid="{426837DA-6B48-4EF7-8742-ACFDB13CBE29}"/>
    <cellStyle name="CIHI Subheading 2 3 2 14 2 4" xfId="11379" xr:uid="{00000000-0005-0000-0000-0000612C0000}"/>
    <cellStyle name="CIHI Subheading 2 3 2 14 2 4 2" xfId="33751" xr:uid="{1ADDA5AF-FE46-45C6-8D14-6ADE1558EA1E}"/>
    <cellStyle name="CIHI Subheading 2 3 2 14 2 5" xfId="33746" xr:uid="{B92C25CE-E26B-481B-856D-DB3A7A712D40}"/>
    <cellStyle name="CIHI Subheading 2 3 2 14 3" xfId="11380" xr:uid="{00000000-0005-0000-0000-0000622C0000}"/>
    <cellStyle name="CIHI Subheading 2 3 2 14 3 2" xfId="11381" xr:uid="{00000000-0005-0000-0000-0000632C0000}"/>
    <cellStyle name="CIHI Subheading 2 3 2 14 3 2 2" xfId="11382" xr:uid="{00000000-0005-0000-0000-0000642C0000}"/>
    <cellStyle name="CIHI Subheading 2 3 2 14 3 2 2 2" xfId="33754" xr:uid="{681DABE6-8D60-4371-A7A2-E552D03727DA}"/>
    <cellStyle name="CIHI Subheading 2 3 2 14 3 2 3" xfId="33753" xr:uid="{4D208A32-4FF2-4BCC-8231-0F3A77B3DD26}"/>
    <cellStyle name="CIHI Subheading 2 3 2 14 3 3" xfId="11383" xr:uid="{00000000-0005-0000-0000-0000652C0000}"/>
    <cellStyle name="CIHI Subheading 2 3 2 14 3 3 2" xfId="11384" xr:uid="{00000000-0005-0000-0000-0000662C0000}"/>
    <cellStyle name="CIHI Subheading 2 3 2 14 3 3 2 2" xfId="33756" xr:uid="{BD3B4956-6029-4F3C-BF61-7B8C8A5402DE}"/>
    <cellStyle name="CIHI Subheading 2 3 2 14 3 3 3" xfId="33755" xr:uid="{FE32164E-6E1A-480D-8061-1F6BFB8910DD}"/>
    <cellStyle name="CIHI Subheading 2 3 2 14 3 4" xfId="11385" xr:uid="{00000000-0005-0000-0000-0000672C0000}"/>
    <cellStyle name="CIHI Subheading 2 3 2 14 3 4 2" xfId="33757" xr:uid="{7A6328CE-C579-403C-B435-DCD58FDE1C11}"/>
    <cellStyle name="CIHI Subheading 2 3 2 14 3 5" xfId="33752" xr:uid="{B0C87C9A-24C5-40F5-A728-758E54AA4D30}"/>
    <cellStyle name="CIHI Subheading 2 3 2 14 4" xfId="11386" xr:uid="{00000000-0005-0000-0000-0000682C0000}"/>
    <cellStyle name="CIHI Subheading 2 3 2 14 4 2" xfId="11387" xr:uid="{00000000-0005-0000-0000-0000692C0000}"/>
    <cellStyle name="CIHI Subheading 2 3 2 14 4 2 2" xfId="33759" xr:uid="{3F6CF1BD-762F-4186-887F-86357B9A4F0E}"/>
    <cellStyle name="CIHI Subheading 2 3 2 14 4 3" xfId="33758" xr:uid="{6B1E3CB7-3FC4-4608-9473-12DC0BBD0A64}"/>
    <cellStyle name="CIHI Subheading 2 3 2 14 5" xfId="11388" xr:uid="{00000000-0005-0000-0000-00006A2C0000}"/>
    <cellStyle name="CIHI Subheading 2 3 2 14 5 2" xfId="11389" xr:uid="{00000000-0005-0000-0000-00006B2C0000}"/>
    <cellStyle name="CIHI Subheading 2 3 2 14 5 2 2" xfId="33761" xr:uid="{E7ABFAD8-AECE-469D-B5DE-2D8E264C6289}"/>
    <cellStyle name="CIHI Subheading 2 3 2 14 5 3" xfId="33760" xr:uid="{4F2A2FE0-D1FA-4D38-BCB2-FE901CA2BBBB}"/>
    <cellStyle name="CIHI Subheading 2 3 2 14 6" xfId="11390" xr:uid="{00000000-0005-0000-0000-00006C2C0000}"/>
    <cellStyle name="CIHI Subheading 2 3 2 14 6 2" xfId="33762" xr:uid="{90D3730D-B784-44C2-8E60-7F31AA23B81C}"/>
    <cellStyle name="CIHI Subheading 2 3 2 14 7" xfId="33745" xr:uid="{28C62584-AA8A-48DB-9F68-37CA24CE5D9F}"/>
    <cellStyle name="CIHI Subheading 2 3 2 15" xfId="11391" xr:uid="{00000000-0005-0000-0000-00006D2C0000}"/>
    <cellStyle name="CIHI Subheading 2 3 2 15 2" xfId="11392" xr:uid="{00000000-0005-0000-0000-00006E2C0000}"/>
    <cellStyle name="CIHI Subheading 2 3 2 15 2 2" xfId="11393" xr:uid="{00000000-0005-0000-0000-00006F2C0000}"/>
    <cellStyle name="CIHI Subheading 2 3 2 15 2 2 2" xfId="33765" xr:uid="{761DDFA4-0DD2-4371-A949-10A70C6C97B2}"/>
    <cellStyle name="CIHI Subheading 2 3 2 15 2 3" xfId="33764" xr:uid="{FAB18F55-79B3-4788-8809-CAB06C8B12BB}"/>
    <cellStyle name="CIHI Subheading 2 3 2 15 3" xfId="11394" xr:uid="{00000000-0005-0000-0000-0000702C0000}"/>
    <cellStyle name="CIHI Subheading 2 3 2 15 3 2" xfId="11395" xr:uid="{00000000-0005-0000-0000-0000712C0000}"/>
    <cellStyle name="CIHI Subheading 2 3 2 15 3 2 2" xfId="33767" xr:uid="{67E86DA9-3A83-4938-817D-441C24EEE1C9}"/>
    <cellStyle name="CIHI Subheading 2 3 2 15 3 3" xfId="33766" xr:uid="{71C518EE-E5DA-4607-82FB-C8B2947EC9FF}"/>
    <cellStyle name="CIHI Subheading 2 3 2 15 4" xfId="11396" xr:uid="{00000000-0005-0000-0000-0000722C0000}"/>
    <cellStyle name="CIHI Subheading 2 3 2 15 4 2" xfId="33768" xr:uid="{E13F1469-AFF8-4FAF-9FE8-55FB1F90E165}"/>
    <cellStyle name="CIHI Subheading 2 3 2 15 5" xfId="33763" xr:uid="{D4428A96-C706-48FB-868A-86F527C12082}"/>
    <cellStyle name="CIHI Subheading 2 3 2 16" xfId="11397" xr:uid="{00000000-0005-0000-0000-0000732C0000}"/>
    <cellStyle name="CIHI Subheading 2 3 2 16 2" xfId="11398" xr:uid="{00000000-0005-0000-0000-0000742C0000}"/>
    <cellStyle name="CIHI Subheading 2 3 2 16 2 2" xfId="11399" xr:uid="{00000000-0005-0000-0000-0000752C0000}"/>
    <cellStyle name="CIHI Subheading 2 3 2 16 2 2 2" xfId="33771" xr:uid="{2FDA5A2D-9C59-4037-8189-637B07E253E3}"/>
    <cellStyle name="CIHI Subheading 2 3 2 16 2 3" xfId="33770" xr:uid="{9590F9CB-9C0F-445E-AECA-C6C3FE346E67}"/>
    <cellStyle name="CIHI Subheading 2 3 2 16 3" xfId="11400" xr:uid="{00000000-0005-0000-0000-0000762C0000}"/>
    <cellStyle name="CIHI Subheading 2 3 2 16 3 2" xfId="11401" xr:uid="{00000000-0005-0000-0000-0000772C0000}"/>
    <cellStyle name="CIHI Subheading 2 3 2 16 3 2 2" xfId="33773" xr:uid="{E9CFA6AB-67FF-455B-9DD3-C036F908EDEA}"/>
    <cellStyle name="CIHI Subheading 2 3 2 16 3 3" xfId="33772" xr:uid="{6E780E7A-3025-41E3-89C6-739D216FE2A7}"/>
    <cellStyle name="CIHI Subheading 2 3 2 16 4" xfId="11402" xr:uid="{00000000-0005-0000-0000-0000782C0000}"/>
    <cellStyle name="CIHI Subheading 2 3 2 16 4 2" xfId="33774" xr:uid="{8EDDB9DD-2890-44C0-B8AB-18D6517D726B}"/>
    <cellStyle name="CIHI Subheading 2 3 2 16 5" xfId="33769" xr:uid="{3C54CFCC-DCEB-407F-BA98-4B47BD6A7DE6}"/>
    <cellStyle name="CIHI Subheading 2 3 2 17" xfId="11403" xr:uid="{00000000-0005-0000-0000-0000792C0000}"/>
    <cellStyle name="CIHI Subheading 2 3 2 17 2" xfId="11404" xr:uid="{00000000-0005-0000-0000-00007A2C0000}"/>
    <cellStyle name="CIHI Subheading 2 3 2 17 2 2" xfId="33776" xr:uid="{94D9F126-6037-4244-B49E-FD222CB75519}"/>
    <cellStyle name="CIHI Subheading 2 3 2 17 3" xfId="33775" xr:uid="{A9898B9F-0C43-4866-8AEE-67BFC7D83511}"/>
    <cellStyle name="CIHI Subheading 2 3 2 18" xfId="11405" xr:uid="{00000000-0005-0000-0000-00007B2C0000}"/>
    <cellStyle name="CIHI Subheading 2 3 2 18 2" xfId="11406" xr:uid="{00000000-0005-0000-0000-00007C2C0000}"/>
    <cellStyle name="CIHI Subheading 2 3 2 18 2 2" xfId="33778" xr:uid="{9D8FEE37-B87B-4042-AA15-40A55065601E}"/>
    <cellStyle name="CIHI Subheading 2 3 2 18 3" xfId="33777" xr:uid="{1D212AE5-4A89-42B7-8FA6-D6E42AD07B0B}"/>
    <cellStyle name="CIHI Subheading 2 3 2 19" xfId="11407" xr:uid="{00000000-0005-0000-0000-00007D2C0000}"/>
    <cellStyle name="CIHI Subheading 2 3 2 19 2" xfId="33779" xr:uid="{D5D51504-02BF-4A05-BFFB-85A437A16B2E}"/>
    <cellStyle name="CIHI Subheading 2 3 2 2" xfId="11408" xr:uid="{00000000-0005-0000-0000-00007E2C0000}"/>
    <cellStyle name="CIHI Subheading 2 3 2 2 10" xfId="11409" xr:uid="{00000000-0005-0000-0000-00007F2C0000}"/>
    <cellStyle name="CIHI Subheading 2 3 2 2 10 2" xfId="11410" xr:uid="{00000000-0005-0000-0000-0000802C0000}"/>
    <cellStyle name="CIHI Subheading 2 3 2 2 10 2 2" xfId="11411" xr:uid="{00000000-0005-0000-0000-0000812C0000}"/>
    <cellStyle name="CIHI Subheading 2 3 2 2 10 2 2 2" xfId="11412" xr:uid="{00000000-0005-0000-0000-0000822C0000}"/>
    <cellStyle name="CIHI Subheading 2 3 2 2 10 2 2 2 2" xfId="33784" xr:uid="{1498EB09-0535-438A-AEA7-928CA5C30FE1}"/>
    <cellStyle name="CIHI Subheading 2 3 2 2 10 2 2 3" xfId="33783" xr:uid="{E438BF68-E0B1-4BC9-A096-2F8AFB5F362D}"/>
    <cellStyle name="CIHI Subheading 2 3 2 2 10 2 3" xfId="11413" xr:uid="{00000000-0005-0000-0000-0000832C0000}"/>
    <cellStyle name="CIHI Subheading 2 3 2 2 10 2 3 2" xfId="11414" xr:uid="{00000000-0005-0000-0000-0000842C0000}"/>
    <cellStyle name="CIHI Subheading 2 3 2 2 10 2 3 2 2" xfId="33786" xr:uid="{84ECA2D9-90F6-47F8-851F-FCD0CCE1F99E}"/>
    <cellStyle name="CIHI Subheading 2 3 2 2 10 2 3 3" xfId="33785" xr:uid="{B685BE36-3940-4030-9966-A518C2C60E1C}"/>
    <cellStyle name="CIHI Subheading 2 3 2 2 10 2 4" xfId="11415" xr:uid="{00000000-0005-0000-0000-0000852C0000}"/>
    <cellStyle name="CIHI Subheading 2 3 2 2 10 2 4 2" xfId="33787" xr:uid="{3D982A46-D020-4BE4-AB39-6432352DE88C}"/>
    <cellStyle name="CIHI Subheading 2 3 2 2 10 2 5" xfId="33782" xr:uid="{442AEA9E-7556-49EE-97B8-E7683FCC70FA}"/>
    <cellStyle name="CIHI Subheading 2 3 2 2 10 3" xfId="11416" xr:uid="{00000000-0005-0000-0000-0000862C0000}"/>
    <cellStyle name="CIHI Subheading 2 3 2 2 10 3 2" xfId="11417" xr:uid="{00000000-0005-0000-0000-0000872C0000}"/>
    <cellStyle name="CIHI Subheading 2 3 2 2 10 3 2 2" xfId="11418" xr:uid="{00000000-0005-0000-0000-0000882C0000}"/>
    <cellStyle name="CIHI Subheading 2 3 2 2 10 3 2 2 2" xfId="33790" xr:uid="{2DB579D2-87A2-4666-8A32-1A8738FB3307}"/>
    <cellStyle name="CIHI Subheading 2 3 2 2 10 3 2 3" xfId="33789" xr:uid="{D1D21883-FDEF-473E-95F7-54BE7BDABB74}"/>
    <cellStyle name="CIHI Subheading 2 3 2 2 10 3 3" xfId="11419" xr:uid="{00000000-0005-0000-0000-0000892C0000}"/>
    <cellStyle name="CIHI Subheading 2 3 2 2 10 3 3 2" xfId="11420" xr:uid="{00000000-0005-0000-0000-00008A2C0000}"/>
    <cellStyle name="CIHI Subheading 2 3 2 2 10 3 3 2 2" xfId="33792" xr:uid="{4C78CBF9-EEF6-46A0-B8D6-B2EF985F3155}"/>
    <cellStyle name="CIHI Subheading 2 3 2 2 10 3 3 3" xfId="33791" xr:uid="{2EB97E6C-2BE5-4AF8-9AEB-01487228F0D1}"/>
    <cellStyle name="CIHI Subheading 2 3 2 2 10 3 4" xfId="11421" xr:uid="{00000000-0005-0000-0000-00008B2C0000}"/>
    <cellStyle name="CIHI Subheading 2 3 2 2 10 3 4 2" xfId="33793" xr:uid="{DDA7A78F-A467-414F-BFF7-DE08CEC83200}"/>
    <cellStyle name="CIHI Subheading 2 3 2 2 10 3 5" xfId="33788" xr:uid="{AEBB2800-D8FC-4560-B19E-EF7FDE4225C9}"/>
    <cellStyle name="CIHI Subheading 2 3 2 2 10 4" xfId="11422" xr:uid="{00000000-0005-0000-0000-00008C2C0000}"/>
    <cellStyle name="CIHI Subheading 2 3 2 2 10 4 2" xfId="11423" xr:uid="{00000000-0005-0000-0000-00008D2C0000}"/>
    <cellStyle name="CIHI Subheading 2 3 2 2 10 4 2 2" xfId="33795" xr:uid="{C6979A4B-449B-4BD7-9C74-A7ADF373586C}"/>
    <cellStyle name="CIHI Subheading 2 3 2 2 10 4 3" xfId="33794" xr:uid="{5382CBF1-5E5E-4989-95FC-029EF2A11837}"/>
    <cellStyle name="CIHI Subheading 2 3 2 2 10 5" xfId="11424" xr:uid="{00000000-0005-0000-0000-00008E2C0000}"/>
    <cellStyle name="CIHI Subheading 2 3 2 2 10 5 2" xfId="11425" xr:uid="{00000000-0005-0000-0000-00008F2C0000}"/>
    <cellStyle name="CIHI Subheading 2 3 2 2 10 5 2 2" xfId="33797" xr:uid="{12B4198C-C3AB-4868-8BFA-C5C48DB97597}"/>
    <cellStyle name="CIHI Subheading 2 3 2 2 10 5 3" xfId="33796" xr:uid="{AEE7B5D7-94E3-4CB8-B6E0-3EA1E7B65DF4}"/>
    <cellStyle name="CIHI Subheading 2 3 2 2 10 6" xfId="11426" xr:uid="{00000000-0005-0000-0000-0000902C0000}"/>
    <cellStyle name="CIHI Subheading 2 3 2 2 10 6 2" xfId="11427" xr:uid="{00000000-0005-0000-0000-0000912C0000}"/>
    <cellStyle name="CIHI Subheading 2 3 2 2 10 6 2 2" xfId="33799" xr:uid="{86A211E4-3AA9-435C-B65F-35F0E7CC80D6}"/>
    <cellStyle name="CIHI Subheading 2 3 2 2 10 6 3" xfId="33798" xr:uid="{707D3C67-6250-45FE-8C8C-64D2CBC1EC34}"/>
    <cellStyle name="CIHI Subheading 2 3 2 2 10 7" xfId="11428" xr:uid="{00000000-0005-0000-0000-0000922C0000}"/>
    <cellStyle name="CIHI Subheading 2 3 2 2 10 7 2" xfId="33800" xr:uid="{2638A608-AFD4-4BBA-AE25-50A83F2C29B2}"/>
    <cellStyle name="CIHI Subheading 2 3 2 2 10 8" xfId="11429" xr:uid="{00000000-0005-0000-0000-0000932C0000}"/>
    <cellStyle name="CIHI Subheading 2 3 2 2 10 8 2" xfId="33801" xr:uid="{43583B82-826F-4F6D-85E2-CBAFD4689B76}"/>
    <cellStyle name="CIHI Subheading 2 3 2 2 10 9" xfId="33781" xr:uid="{CBC15941-31FE-4749-B2EC-234D9768D558}"/>
    <cellStyle name="CIHI Subheading 2 3 2 2 11" xfId="11430" xr:uid="{00000000-0005-0000-0000-0000942C0000}"/>
    <cellStyle name="CIHI Subheading 2 3 2 2 11 2" xfId="11431" xr:uid="{00000000-0005-0000-0000-0000952C0000}"/>
    <cellStyle name="CIHI Subheading 2 3 2 2 11 2 2" xfId="11432" xr:uid="{00000000-0005-0000-0000-0000962C0000}"/>
    <cellStyle name="CIHI Subheading 2 3 2 2 11 2 2 2" xfId="11433" xr:uid="{00000000-0005-0000-0000-0000972C0000}"/>
    <cellStyle name="CIHI Subheading 2 3 2 2 11 2 2 2 2" xfId="33805" xr:uid="{FB4094A2-A76E-4AD4-A03F-B0DB05782656}"/>
    <cellStyle name="CIHI Subheading 2 3 2 2 11 2 2 3" xfId="33804" xr:uid="{800AB82E-3F56-44E7-A28A-366ADC8676A8}"/>
    <cellStyle name="CIHI Subheading 2 3 2 2 11 2 3" xfId="11434" xr:uid="{00000000-0005-0000-0000-0000982C0000}"/>
    <cellStyle name="CIHI Subheading 2 3 2 2 11 2 3 2" xfId="11435" xr:uid="{00000000-0005-0000-0000-0000992C0000}"/>
    <cellStyle name="CIHI Subheading 2 3 2 2 11 2 3 2 2" xfId="33807" xr:uid="{E7CD7413-DA53-4DEA-9D02-4235364DCEB1}"/>
    <cellStyle name="CIHI Subheading 2 3 2 2 11 2 3 3" xfId="33806" xr:uid="{942FF032-BEAB-43F6-BB12-E402636EAAD5}"/>
    <cellStyle name="CIHI Subheading 2 3 2 2 11 2 4" xfId="11436" xr:uid="{00000000-0005-0000-0000-00009A2C0000}"/>
    <cellStyle name="CIHI Subheading 2 3 2 2 11 2 4 2" xfId="33808" xr:uid="{E6E549B4-BE94-47F2-9F1A-0966F3004A48}"/>
    <cellStyle name="CIHI Subheading 2 3 2 2 11 2 5" xfId="33803" xr:uid="{BC2304EA-0016-4777-A90B-BA0C44564A65}"/>
    <cellStyle name="CIHI Subheading 2 3 2 2 11 3" xfId="11437" xr:uid="{00000000-0005-0000-0000-00009B2C0000}"/>
    <cellStyle name="CIHI Subheading 2 3 2 2 11 3 2" xfId="11438" xr:uid="{00000000-0005-0000-0000-00009C2C0000}"/>
    <cellStyle name="CIHI Subheading 2 3 2 2 11 3 2 2" xfId="11439" xr:uid="{00000000-0005-0000-0000-00009D2C0000}"/>
    <cellStyle name="CIHI Subheading 2 3 2 2 11 3 2 2 2" xfId="33811" xr:uid="{E5592814-9ED3-4258-ADB4-190E833A3502}"/>
    <cellStyle name="CIHI Subheading 2 3 2 2 11 3 2 3" xfId="33810" xr:uid="{5742631A-1835-43DD-AC18-70E7BC19523A}"/>
    <cellStyle name="CIHI Subheading 2 3 2 2 11 3 3" xfId="11440" xr:uid="{00000000-0005-0000-0000-00009E2C0000}"/>
    <cellStyle name="CIHI Subheading 2 3 2 2 11 3 3 2" xfId="11441" xr:uid="{00000000-0005-0000-0000-00009F2C0000}"/>
    <cellStyle name="CIHI Subheading 2 3 2 2 11 3 3 2 2" xfId="33813" xr:uid="{8BEFBAC1-EFA6-4833-9DBC-9237544C0DDD}"/>
    <cellStyle name="CIHI Subheading 2 3 2 2 11 3 3 3" xfId="33812" xr:uid="{71B2235F-30D0-4D53-A25B-93361F8D093F}"/>
    <cellStyle name="CIHI Subheading 2 3 2 2 11 3 4" xfId="11442" xr:uid="{00000000-0005-0000-0000-0000A02C0000}"/>
    <cellStyle name="CIHI Subheading 2 3 2 2 11 3 4 2" xfId="33814" xr:uid="{DA50D534-DAEF-4517-AF17-BF8A4E636B14}"/>
    <cellStyle name="CIHI Subheading 2 3 2 2 11 3 5" xfId="33809" xr:uid="{BB26DFDA-E417-4932-9E4C-B3D196370C7B}"/>
    <cellStyle name="CIHI Subheading 2 3 2 2 11 4" xfId="11443" xr:uid="{00000000-0005-0000-0000-0000A12C0000}"/>
    <cellStyle name="CIHI Subheading 2 3 2 2 11 4 2" xfId="11444" xr:uid="{00000000-0005-0000-0000-0000A22C0000}"/>
    <cellStyle name="CIHI Subheading 2 3 2 2 11 4 2 2" xfId="33816" xr:uid="{BB828717-FF60-4C45-9FBB-BFCD8092F1BC}"/>
    <cellStyle name="CIHI Subheading 2 3 2 2 11 4 3" xfId="33815" xr:uid="{916E02B2-EA20-4F46-A365-408055379AE5}"/>
    <cellStyle name="CIHI Subheading 2 3 2 2 11 5" xfId="11445" xr:uid="{00000000-0005-0000-0000-0000A32C0000}"/>
    <cellStyle name="CIHI Subheading 2 3 2 2 11 5 2" xfId="11446" xr:uid="{00000000-0005-0000-0000-0000A42C0000}"/>
    <cellStyle name="CIHI Subheading 2 3 2 2 11 5 2 2" xfId="33818" xr:uid="{6BC4D527-7B90-43F3-95F5-57FFB4F84EE0}"/>
    <cellStyle name="CIHI Subheading 2 3 2 2 11 5 3" xfId="33817" xr:uid="{951C7F47-E9C5-4031-9409-A9B522A4CA0B}"/>
    <cellStyle name="CIHI Subheading 2 3 2 2 11 6" xfId="11447" xr:uid="{00000000-0005-0000-0000-0000A52C0000}"/>
    <cellStyle name="CIHI Subheading 2 3 2 2 11 6 2" xfId="11448" xr:uid="{00000000-0005-0000-0000-0000A62C0000}"/>
    <cellStyle name="CIHI Subheading 2 3 2 2 11 6 2 2" xfId="33820" xr:uid="{7483DB97-EBE8-4D38-93DB-251F45E03951}"/>
    <cellStyle name="CIHI Subheading 2 3 2 2 11 6 3" xfId="33819" xr:uid="{264015D3-C405-406A-9DEF-B9934F6E9001}"/>
    <cellStyle name="CIHI Subheading 2 3 2 2 11 7" xfId="11449" xr:uid="{00000000-0005-0000-0000-0000A72C0000}"/>
    <cellStyle name="CIHI Subheading 2 3 2 2 11 7 2" xfId="33821" xr:uid="{30671E8E-383A-4AF8-9024-029231EEE90B}"/>
    <cellStyle name="CIHI Subheading 2 3 2 2 11 8" xfId="11450" xr:uid="{00000000-0005-0000-0000-0000A82C0000}"/>
    <cellStyle name="CIHI Subheading 2 3 2 2 11 8 2" xfId="33822" xr:uid="{FFDD2D93-F3A7-4FA6-9A9D-71BD7CC3A6CD}"/>
    <cellStyle name="CIHI Subheading 2 3 2 2 11 9" xfId="33802" xr:uid="{8DB2F0D0-080D-4577-B847-C2B3B4199FB4}"/>
    <cellStyle name="CIHI Subheading 2 3 2 2 12" xfId="11451" xr:uid="{00000000-0005-0000-0000-0000A92C0000}"/>
    <cellStyle name="CIHI Subheading 2 3 2 2 12 2" xfId="11452" xr:uid="{00000000-0005-0000-0000-0000AA2C0000}"/>
    <cellStyle name="CIHI Subheading 2 3 2 2 12 2 2" xfId="11453" xr:uid="{00000000-0005-0000-0000-0000AB2C0000}"/>
    <cellStyle name="CIHI Subheading 2 3 2 2 12 2 2 2" xfId="11454" xr:uid="{00000000-0005-0000-0000-0000AC2C0000}"/>
    <cellStyle name="CIHI Subheading 2 3 2 2 12 2 2 2 2" xfId="33826" xr:uid="{B04B68F7-B2F4-47CE-8FA4-AE09A18BEAF4}"/>
    <cellStyle name="CIHI Subheading 2 3 2 2 12 2 2 3" xfId="33825" xr:uid="{D2B75701-BA8A-4DD4-94A6-8F42E03A55B0}"/>
    <cellStyle name="CIHI Subheading 2 3 2 2 12 2 3" xfId="11455" xr:uid="{00000000-0005-0000-0000-0000AD2C0000}"/>
    <cellStyle name="CIHI Subheading 2 3 2 2 12 2 3 2" xfId="11456" xr:uid="{00000000-0005-0000-0000-0000AE2C0000}"/>
    <cellStyle name="CIHI Subheading 2 3 2 2 12 2 3 2 2" xfId="33828" xr:uid="{07157FB6-96E0-4DE8-95A7-FE870A04F082}"/>
    <cellStyle name="CIHI Subheading 2 3 2 2 12 2 3 3" xfId="33827" xr:uid="{51D37E58-D0AB-4137-94CA-267EED64AA77}"/>
    <cellStyle name="CIHI Subheading 2 3 2 2 12 2 4" xfId="11457" xr:uid="{00000000-0005-0000-0000-0000AF2C0000}"/>
    <cellStyle name="CIHI Subheading 2 3 2 2 12 2 4 2" xfId="33829" xr:uid="{EBB1098C-0D60-472E-A0BE-B9402D54165D}"/>
    <cellStyle name="CIHI Subheading 2 3 2 2 12 2 5" xfId="33824" xr:uid="{8951E8A9-5C1A-400D-9CF9-C1D9DB2001F6}"/>
    <cellStyle name="CIHI Subheading 2 3 2 2 12 3" xfId="11458" xr:uid="{00000000-0005-0000-0000-0000B02C0000}"/>
    <cellStyle name="CIHI Subheading 2 3 2 2 12 3 2" xfId="11459" xr:uid="{00000000-0005-0000-0000-0000B12C0000}"/>
    <cellStyle name="CIHI Subheading 2 3 2 2 12 3 2 2" xfId="11460" xr:uid="{00000000-0005-0000-0000-0000B22C0000}"/>
    <cellStyle name="CIHI Subheading 2 3 2 2 12 3 2 2 2" xfId="33832" xr:uid="{0DCBB829-6196-4B76-AC6A-512BE7327221}"/>
    <cellStyle name="CIHI Subheading 2 3 2 2 12 3 2 3" xfId="33831" xr:uid="{CA26DD8B-3BA4-4F95-B793-B2778C37C59A}"/>
    <cellStyle name="CIHI Subheading 2 3 2 2 12 3 3" xfId="11461" xr:uid="{00000000-0005-0000-0000-0000B32C0000}"/>
    <cellStyle name="CIHI Subheading 2 3 2 2 12 3 3 2" xfId="11462" xr:uid="{00000000-0005-0000-0000-0000B42C0000}"/>
    <cellStyle name="CIHI Subheading 2 3 2 2 12 3 3 2 2" xfId="33834" xr:uid="{C343B49F-7905-476C-B099-CC45CA45FC27}"/>
    <cellStyle name="CIHI Subheading 2 3 2 2 12 3 3 3" xfId="33833" xr:uid="{9A25E287-C2FD-4659-ADA7-0A16C6A82D0E}"/>
    <cellStyle name="CIHI Subheading 2 3 2 2 12 3 4" xfId="11463" xr:uid="{00000000-0005-0000-0000-0000B52C0000}"/>
    <cellStyle name="CIHI Subheading 2 3 2 2 12 3 4 2" xfId="33835" xr:uid="{05C9048B-0971-45B8-81E0-987A83BFB539}"/>
    <cellStyle name="CIHI Subheading 2 3 2 2 12 3 5" xfId="33830" xr:uid="{58AA3F2A-B977-450D-8ECA-ADB22D3B3473}"/>
    <cellStyle name="CIHI Subheading 2 3 2 2 12 4" xfId="11464" xr:uid="{00000000-0005-0000-0000-0000B62C0000}"/>
    <cellStyle name="CIHI Subheading 2 3 2 2 12 4 2" xfId="11465" xr:uid="{00000000-0005-0000-0000-0000B72C0000}"/>
    <cellStyle name="CIHI Subheading 2 3 2 2 12 4 2 2" xfId="33837" xr:uid="{48C7357C-6A54-4081-8A0B-B2686CC38254}"/>
    <cellStyle name="CIHI Subheading 2 3 2 2 12 4 3" xfId="33836" xr:uid="{30CC2A04-9992-4B96-98D7-204C8754C1D3}"/>
    <cellStyle name="CIHI Subheading 2 3 2 2 12 5" xfId="11466" xr:uid="{00000000-0005-0000-0000-0000B82C0000}"/>
    <cellStyle name="CIHI Subheading 2 3 2 2 12 5 2" xfId="11467" xr:uid="{00000000-0005-0000-0000-0000B92C0000}"/>
    <cellStyle name="CIHI Subheading 2 3 2 2 12 5 2 2" xfId="33839" xr:uid="{0A4329C9-39B9-43B0-AB28-7E418394AA22}"/>
    <cellStyle name="CIHI Subheading 2 3 2 2 12 5 3" xfId="33838" xr:uid="{C3240B9B-900B-4D14-A643-E7C70261DDC7}"/>
    <cellStyle name="CIHI Subheading 2 3 2 2 12 6" xfId="11468" xr:uid="{00000000-0005-0000-0000-0000BA2C0000}"/>
    <cellStyle name="CIHI Subheading 2 3 2 2 12 6 2" xfId="11469" xr:uid="{00000000-0005-0000-0000-0000BB2C0000}"/>
    <cellStyle name="CIHI Subheading 2 3 2 2 12 6 2 2" xfId="33841" xr:uid="{D0EABC60-BA55-4A90-8BA5-CE96BACCFB85}"/>
    <cellStyle name="CIHI Subheading 2 3 2 2 12 6 3" xfId="33840" xr:uid="{60E18792-4E24-4EF8-AB5A-22BC20E42799}"/>
    <cellStyle name="CIHI Subheading 2 3 2 2 12 7" xfId="11470" xr:uid="{00000000-0005-0000-0000-0000BC2C0000}"/>
    <cellStyle name="CIHI Subheading 2 3 2 2 12 7 2" xfId="33842" xr:uid="{9EE81D55-B55B-4CDE-A424-38D749274ABD}"/>
    <cellStyle name="CIHI Subheading 2 3 2 2 12 8" xfId="11471" xr:uid="{00000000-0005-0000-0000-0000BD2C0000}"/>
    <cellStyle name="CIHI Subheading 2 3 2 2 12 8 2" xfId="33843" xr:uid="{698E5084-D280-4700-8E2B-0786D60C56AB}"/>
    <cellStyle name="CIHI Subheading 2 3 2 2 12 9" xfId="33823" xr:uid="{FBFD7CA0-F5F0-4737-8D26-B564941EE00A}"/>
    <cellStyle name="CIHI Subheading 2 3 2 2 13" xfId="11472" xr:uid="{00000000-0005-0000-0000-0000BE2C0000}"/>
    <cellStyle name="CIHI Subheading 2 3 2 2 13 2" xfId="11473" xr:uid="{00000000-0005-0000-0000-0000BF2C0000}"/>
    <cellStyle name="CIHI Subheading 2 3 2 2 13 2 2" xfId="11474" xr:uid="{00000000-0005-0000-0000-0000C02C0000}"/>
    <cellStyle name="CIHI Subheading 2 3 2 2 13 2 2 2" xfId="11475" xr:uid="{00000000-0005-0000-0000-0000C12C0000}"/>
    <cellStyle name="CIHI Subheading 2 3 2 2 13 2 2 2 2" xfId="33847" xr:uid="{29A9BA5B-D4DA-4B5D-A5F5-6D9EA789F45D}"/>
    <cellStyle name="CIHI Subheading 2 3 2 2 13 2 2 3" xfId="33846" xr:uid="{50A2CC63-1CF9-432E-A839-404B327E6A10}"/>
    <cellStyle name="CIHI Subheading 2 3 2 2 13 2 3" xfId="11476" xr:uid="{00000000-0005-0000-0000-0000C22C0000}"/>
    <cellStyle name="CIHI Subheading 2 3 2 2 13 2 3 2" xfId="11477" xr:uid="{00000000-0005-0000-0000-0000C32C0000}"/>
    <cellStyle name="CIHI Subheading 2 3 2 2 13 2 3 2 2" xfId="33849" xr:uid="{D3FF387D-4C7D-497C-8C09-84A7637F805E}"/>
    <cellStyle name="CIHI Subheading 2 3 2 2 13 2 3 3" xfId="33848" xr:uid="{712C9502-69F9-49DE-8F9C-0D1B32D4BF5E}"/>
    <cellStyle name="CIHI Subheading 2 3 2 2 13 2 4" xfId="11478" xr:uid="{00000000-0005-0000-0000-0000C42C0000}"/>
    <cellStyle name="CIHI Subheading 2 3 2 2 13 2 4 2" xfId="33850" xr:uid="{C8887CF1-F5C5-4B86-9F7A-52B3F26BEE6F}"/>
    <cellStyle name="CIHI Subheading 2 3 2 2 13 2 5" xfId="33845" xr:uid="{35FED530-5CA5-4B04-9CA0-96C0976E055F}"/>
    <cellStyle name="CIHI Subheading 2 3 2 2 13 3" xfId="11479" xr:uid="{00000000-0005-0000-0000-0000C52C0000}"/>
    <cellStyle name="CIHI Subheading 2 3 2 2 13 3 2" xfId="11480" xr:uid="{00000000-0005-0000-0000-0000C62C0000}"/>
    <cellStyle name="CIHI Subheading 2 3 2 2 13 3 2 2" xfId="11481" xr:uid="{00000000-0005-0000-0000-0000C72C0000}"/>
    <cellStyle name="CIHI Subheading 2 3 2 2 13 3 2 2 2" xfId="33853" xr:uid="{0292F0A3-9F41-42A7-80B0-8279366DF2EB}"/>
    <cellStyle name="CIHI Subheading 2 3 2 2 13 3 2 3" xfId="33852" xr:uid="{08ADBDF8-6A03-4A6F-ADEE-F1A09F1F9DD2}"/>
    <cellStyle name="CIHI Subheading 2 3 2 2 13 3 3" xfId="11482" xr:uid="{00000000-0005-0000-0000-0000C82C0000}"/>
    <cellStyle name="CIHI Subheading 2 3 2 2 13 3 3 2" xfId="11483" xr:uid="{00000000-0005-0000-0000-0000C92C0000}"/>
    <cellStyle name="CIHI Subheading 2 3 2 2 13 3 3 2 2" xfId="33855" xr:uid="{62E3D02B-22CC-4AAE-87F6-A74BEC41B145}"/>
    <cellStyle name="CIHI Subheading 2 3 2 2 13 3 3 3" xfId="33854" xr:uid="{A3130127-D862-4D10-8180-F96421400F70}"/>
    <cellStyle name="CIHI Subheading 2 3 2 2 13 3 4" xfId="11484" xr:uid="{00000000-0005-0000-0000-0000CA2C0000}"/>
    <cellStyle name="CIHI Subheading 2 3 2 2 13 3 4 2" xfId="33856" xr:uid="{1880BE3C-F788-42CB-A404-CE7CB910FD8E}"/>
    <cellStyle name="CIHI Subheading 2 3 2 2 13 3 5" xfId="33851" xr:uid="{7E5A096D-9959-4514-B506-5AFD75D724A8}"/>
    <cellStyle name="CIHI Subheading 2 3 2 2 13 4" xfId="11485" xr:uid="{00000000-0005-0000-0000-0000CB2C0000}"/>
    <cellStyle name="CIHI Subheading 2 3 2 2 13 4 2" xfId="11486" xr:uid="{00000000-0005-0000-0000-0000CC2C0000}"/>
    <cellStyle name="CIHI Subheading 2 3 2 2 13 4 2 2" xfId="33858" xr:uid="{A41E813A-8A4C-4EA3-89CA-63534A8EAD88}"/>
    <cellStyle name="CIHI Subheading 2 3 2 2 13 4 3" xfId="33857" xr:uid="{2C8E9D41-6B90-402E-9873-B263315AC00D}"/>
    <cellStyle name="CIHI Subheading 2 3 2 2 13 5" xfId="11487" xr:uid="{00000000-0005-0000-0000-0000CD2C0000}"/>
    <cellStyle name="CIHI Subheading 2 3 2 2 13 5 2" xfId="11488" xr:uid="{00000000-0005-0000-0000-0000CE2C0000}"/>
    <cellStyle name="CIHI Subheading 2 3 2 2 13 5 2 2" xfId="33860" xr:uid="{E9E2E2F7-10CE-43C3-AEF9-174BDF3969F9}"/>
    <cellStyle name="CIHI Subheading 2 3 2 2 13 5 3" xfId="33859" xr:uid="{0DD57159-E6BC-44A7-89C0-F9C0EB717EF7}"/>
    <cellStyle name="CIHI Subheading 2 3 2 2 13 6" xfId="11489" xr:uid="{00000000-0005-0000-0000-0000CF2C0000}"/>
    <cellStyle name="CIHI Subheading 2 3 2 2 13 6 2" xfId="33861" xr:uid="{8C21AAAB-F90F-46A2-AEFB-DD2C7BC9B1D8}"/>
    <cellStyle name="CIHI Subheading 2 3 2 2 13 7" xfId="33844" xr:uid="{B5B49C18-77E1-44BA-A171-B65CFA3E3166}"/>
    <cellStyle name="CIHI Subheading 2 3 2 2 14" xfId="11490" xr:uid="{00000000-0005-0000-0000-0000D02C0000}"/>
    <cellStyle name="CIHI Subheading 2 3 2 2 14 2" xfId="11491" xr:uid="{00000000-0005-0000-0000-0000D12C0000}"/>
    <cellStyle name="CIHI Subheading 2 3 2 2 14 2 2" xfId="11492" xr:uid="{00000000-0005-0000-0000-0000D22C0000}"/>
    <cellStyle name="CIHI Subheading 2 3 2 2 14 2 2 2" xfId="33864" xr:uid="{8C39AB02-036C-40C3-90E6-4438CC1086EB}"/>
    <cellStyle name="CIHI Subheading 2 3 2 2 14 2 3" xfId="33863" xr:uid="{A76D5576-0549-41B3-B560-2010DC694AFF}"/>
    <cellStyle name="CIHI Subheading 2 3 2 2 14 3" xfId="11493" xr:uid="{00000000-0005-0000-0000-0000D32C0000}"/>
    <cellStyle name="CIHI Subheading 2 3 2 2 14 3 2" xfId="11494" xr:uid="{00000000-0005-0000-0000-0000D42C0000}"/>
    <cellStyle name="CIHI Subheading 2 3 2 2 14 3 2 2" xfId="33866" xr:uid="{AAB00D32-B496-4C5F-A64C-CE68767D3E0D}"/>
    <cellStyle name="CIHI Subheading 2 3 2 2 14 3 3" xfId="33865" xr:uid="{1B286E2E-8DB1-484D-AC9C-9BCA2B1694F5}"/>
    <cellStyle name="CIHI Subheading 2 3 2 2 14 4" xfId="11495" xr:uid="{00000000-0005-0000-0000-0000D52C0000}"/>
    <cellStyle name="CIHI Subheading 2 3 2 2 14 4 2" xfId="33867" xr:uid="{B8E01A66-708C-47F0-A1B2-4FB69F7CE5DA}"/>
    <cellStyle name="CIHI Subheading 2 3 2 2 14 5" xfId="33862" xr:uid="{F7C9987C-D043-4C1E-8D3F-EB421A41954E}"/>
    <cellStyle name="CIHI Subheading 2 3 2 2 15" xfId="11496" xr:uid="{00000000-0005-0000-0000-0000D62C0000}"/>
    <cellStyle name="CIHI Subheading 2 3 2 2 15 2" xfId="11497" xr:uid="{00000000-0005-0000-0000-0000D72C0000}"/>
    <cellStyle name="CIHI Subheading 2 3 2 2 15 2 2" xfId="11498" xr:uid="{00000000-0005-0000-0000-0000D82C0000}"/>
    <cellStyle name="CIHI Subheading 2 3 2 2 15 2 2 2" xfId="33870" xr:uid="{64EEA703-46C4-43AC-9D5E-A4C148F2419A}"/>
    <cellStyle name="CIHI Subheading 2 3 2 2 15 2 3" xfId="33869" xr:uid="{BD799462-1024-4964-86A0-900F747A61B0}"/>
    <cellStyle name="CIHI Subheading 2 3 2 2 15 3" xfId="11499" xr:uid="{00000000-0005-0000-0000-0000D92C0000}"/>
    <cellStyle name="CIHI Subheading 2 3 2 2 15 3 2" xfId="11500" xr:uid="{00000000-0005-0000-0000-0000DA2C0000}"/>
    <cellStyle name="CIHI Subheading 2 3 2 2 15 3 2 2" xfId="33872" xr:uid="{DBC609D3-6ED4-4B28-A1FE-453F4AD926C9}"/>
    <cellStyle name="CIHI Subheading 2 3 2 2 15 3 3" xfId="33871" xr:uid="{84D39390-CCB1-4162-83B5-4E66A9238D44}"/>
    <cellStyle name="CIHI Subheading 2 3 2 2 15 4" xfId="11501" xr:uid="{00000000-0005-0000-0000-0000DB2C0000}"/>
    <cellStyle name="CIHI Subheading 2 3 2 2 15 4 2" xfId="33873" xr:uid="{C743FA07-056C-45D2-99FC-06CDCB4E7B49}"/>
    <cellStyle name="CIHI Subheading 2 3 2 2 15 5" xfId="33868" xr:uid="{671A5A44-40F1-4237-9755-3DED8C5484B4}"/>
    <cellStyle name="CIHI Subheading 2 3 2 2 16" xfId="11502" xr:uid="{00000000-0005-0000-0000-0000DC2C0000}"/>
    <cellStyle name="CIHI Subheading 2 3 2 2 16 2" xfId="11503" xr:uid="{00000000-0005-0000-0000-0000DD2C0000}"/>
    <cellStyle name="CIHI Subheading 2 3 2 2 16 2 2" xfId="33875" xr:uid="{3EDE18ED-6874-4D07-8BAF-0EBFE54FFF55}"/>
    <cellStyle name="CIHI Subheading 2 3 2 2 16 3" xfId="33874" xr:uid="{8264C584-E15D-4972-9830-74FE7616B615}"/>
    <cellStyle name="CIHI Subheading 2 3 2 2 17" xfId="11504" xr:uid="{00000000-0005-0000-0000-0000DE2C0000}"/>
    <cellStyle name="CIHI Subheading 2 3 2 2 17 2" xfId="11505" xr:uid="{00000000-0005-0000-0000-0000DF2C0000}"/>
    <cellStyle name="CIHI Subheading 2 3 2 2 17 2 2" xfId="33877" xr:uid="{C27556FA-ED31-48FB-8D31-ECDBE319C624}"/>
    <cellStyle name="CIHI Subheading 2 3 2 2 17 3" xfId="33876" xr:uid="{1C35770F-7E30-44C1-BC30-026C0C8F7DE9}"/>
    <cellStyle name="CIHI Subheading 2 3 2 2 18" xfId="11506" xr:uid="{00000000-0005-0000-0000-0000E02C0000}"/>
    <cellStyle name="CIHI Subheading 2 3 2 2 18 2" xfId="33878" xr:uid="{8C23DE77-D876-41F9-8B64-460E52542C31}"/>
    <cellStyle name="CIHI Subheading 2 3 2 2 19" xfId="11507" xr:uid="{00000000-0005-0000-0000-0000E12C0000}"/>
    <cellStyle name="CIHI Subheading 2 3 2 2 19 2" xfId="33879" xr:uid="{A0DCA919-DE09-4FC7-9E94-6151F8E0D7C0}"/>
    <cellStyle name="CIHI Subheading 2 3 2 2 2" xfId="11508" xr:uid="{00000000-0005-0000-0000-0000E22C0000}"/>
    <cellStyle name="CIHI Subheading 2 3 2 2 2 2" xfId="11509" xr:uid="{00000000-0005-0000-0000-0000E32C0000}"/>
    <cellStyle name="CIHI Subheading 2 3 2 2 2 2 2" xfId="11510" xr:uid="{00000000-0005-0000-0000-0000E42C0000}"/>
    <cellStyle name="CIHI Subheading 2 3 2 2 2 2 2 2" xfId="11511" xr:uid="{00000000-0005-0000-0000-0000E52C0000}"/>
    <cellStyle name="CIHI Subheading 2 3 2 2 2 2 2 2 2" xfId="33883" xr:uid="{001FD26B-D450-4206-85E5-B3BD6F86FAF6}"/>
    <cellStyle name="CIHI Subheading 2 3 2 2 2 2 2 3" xfId="33882" xr:uid="{EA9E6CB6-79B1-4BF7-A49E-A3BD6BE4E887}"/>
    <cellStyle name="CIHI Subheading 2 3 2 2 2 2 3" xfId="11512" xr:uid="{00000000-0005-0000-0000-0000E62C0000}"/>
    <cellStyle name="CIHI Subheading 2 3 2 2 2 2 3 2" xfId="11513" xr:uid="{00000000-0005-0000-0000-0000E72C0000}"/>
    <cellStyle name="CIHI Subheading 2 3 2 2 2 2 3 2 2" xfId="33885" xr:uid="{C9EC70DC-4F40-4638-847C-DFA45D89BA24}"/>
    <cellStyle name="CIHI Subheading 2 3 2 2 2 2 3 3" xfId="33884" xr:uid="{85750A0F-46CE-42DF-AEC8-AA23C7B66A97}"/>
    <cellStyle name="CIHI Subheading 2 3 2 2 2 2 4" xfId="11514" xr:uid="{00000000-0005-0000-0000-0000E82C0000}"/>
    <cellStyle name="CIHI Subheading 2 3 2 2 2 2 4 2" xfId="33886" xr:uid="{80B8B703-825B-4133-8F09-7E28D9D6A721}"/>
    <cellStyle name="CIHI Subheading 2 3 2 2 2 2 5" xfId="33881" xr:uid="{29419C4F-B75B-4C43-A1ED-3249DC6ADA08}"/>
    <cellStyle name="CIHI Subheading 2 3 2 2 2 3" xfId="11515" xr:uid="{00000000-0005-0000-0000-0000E92C0000}"/>
    <cellStyle name="CIHI Subheading 2 3 2 2 2 3 2" xfId="11516" xr:uid="{00000000-0005-0000-0000-0000EA2C0000}"/>
    <cellStyle name="CIHI Subheading 2 3 2 2 2 3 2 2" xfId="11517" xr:uid="{00000000-0005-0000-0000-0000EB2C0000}"/>
    <cellStyle name="CIHI Subheading 2 3 2 2 2 3 2 2 2" xfId="33889" xr:uid="{39C0055B-E452-4CC0-8A82-5E898283C487}"/>
    <cellStyle name="CIHI Subheading 2 3 2 2 2 3 2 3" xfId="33888" xr:uid="{FFD2FC3B-8102-4AF1-AA2B-B358D151FC5F}"/>
    <cellStyle name="CIHI Subheading 2 3 2 2 2 3 3" xfId="11518" xr:uid="{00000000-0005-0000-0000-0000EC2C0000}"/>
    <cellStyle name="CIHI Subheading 2 3 2 2 2 3 3 2" xfId="11519" xr:uid="{00000000-0005-0000-0000-0000ED2C0000}"/>
    <cellStyle name="CIHI Subheading 2 3 2 2 2 3 3 2 2" xfId="33891" xr:uid="{71C0F47C-E098-40F8-92F8-BEE8BCE9A322}"/>
    <cellStyle name="CIHI Subheading 2 3 2 2 2 3 3 3" xfId="33890" xr:uid="{31CFCC22-7F51-440F-9DDD-4B4878873F41}"/>
    <cellStyle name="CIHI Subheading 2 3 2 2 2 3 4" xfId="11520" xr:uid="{00000000-0005-0000-0000-0000EE2C0000}"/>
    <cellStyle name="CIHI Subheading 2 3 2 2 2 3 4 2" xfId="33892" xr:uid="{53686958-975B-4692-9E1C-3FA62B5D86C5}"/>
    <cellStyle name="CIHI Subheading 2 3 2 2 2 3 5" xfId="33887" xr:uid="{A211D960-4C32-4D37-993B-76D075328265}"/>
    <cellStyle name="CIHI Subheading 2 3 2 2 2 4" xfId="11521" xr:uid="{00000000-0005-0000-0000-0000EF2C0000}"/>
    <cellStyle name="CIHI Subheading 2 3 2 2 2 4 2" xfId="11522" xr:uid="{00000000-0005-0000-0000-0000F02C0000}"/>
    <cellStyle name="CIHI Subheading 2 3 2 2 2 4 2 2" xfId="33894" xr:uid="{8A759277-2712-4AA4-AFF1-CA76524B2D96}"/>
    <cellStyle name="CIHI Subheading 2 3 2 2 2 4 3" xfId="33893" xr:uid="{AD18D25E-855E-48BA-A817-740BE998B9BD}"/>
    <cellStyle name="CIHI Subheading 2 3 2 2 2 5" xfId="11523" xr:uid="{00000000-0005-0000-0000-0000F12C0000}"/>
    <cellStyle name="CIHI Subheading 2 3 2 2 2 5 2" xfId="11524" xr:uid="{00000000-0005-0000-0000-0000F22C0000}"/>
    <cellStyle name="CIHI Subheading 2 3 2 2 2 5 2 2" xfId="33896" xr:uid="{81E6C3BB-8B06-4383-A402-C9C6DC77DD4D}"/>
    <cellStyle name="CIHI Subheading 2 3 2 2 2 5 3" xfId="33895" xr:uid="{2485A344-D27A-488E-B22C-0D94265EA511}"/>
    <cellStyle name="CIHI Subheading 2 3 2 2 2 6" xfId="11525" xr:uid="{00000000-0005-0000-0000-0000F32C0000}"/>
    <cellStyle name="CIHI Subheading 2 3 2 2 2 6 2" xfId="11526" xr:uid="{00000000-0005-0000-0000-0000F42C0000}"/>
    <cellStyle name="CIHI Subheading 2 3 2 2 2 6 2 2" xfId="33898" xr:uid="{566E5C48-7BB4-4015-884B-F13020F13F50}"/>
    <cellStyle name="CIHI Subheading 2 3 2 2 2 6 3" xfId="33897" xr:uid="{BAFAA853-51F1-451E-8DB9-ADF63424F0FF}"/>
    <cellStyle name="CIHI Subheading 2 3 2 2 2 7" xfId="11527" xr:uid="{00000000-0005-0000-0000-0000F52C0000}"/>
    <cellStyle name="CIHI Subheading 2 3 2 2 2 7 2" xfId="33899" xr:uid="{042DCB4F-2F41-43A9-8003-1229B25E24E9}"/>
    <cellStyle name="CIHI Subheading 2 3 2 2 2 8" xfId="11528" xr:uid="{00000000-0005-0000-0000-0000F62C0000}"/>
    <cellStyle name="CIHI Subheading 2 3 2 2 2 8 2" xfId="33900" xr:uid="{A0A27762-3815-47CE-A429-1335480725D7}"/>
    <cellStyle name="CIHI Subheading 2 3 2 2 2 9" xfId="33880" xr:uid="{19C3B9D5-4966-40F0-B049-4B79BFDD178F}"/>
    <cellStyle name="CIHI Subheading 2 3 2 2 20" xfId="33780" xr:uid="{656C7BEE-E794-449C-99D1-301B1D22F866}"/>
    <cellStyle name="CIHI Subheading 2 3 2 2 3" xfId="11529" xr:uid="{00000000-0005-0000-0000-0000F72C0000}"/>
    <cellStyle name="CIHI Subheading 2 3 2 2 3 2" xfId="11530" xr:uid="{00000000-0005-0000-0000-0000F82C0000}"/>
    <cellStyle name="CIHI Subheading 2 3 2 2 3 2 2" xfId="11531" xr:uid="{00000000-0005-0000-0000-0000F92C0000}"/>
    <cellStyle name="CIHI Subheading 2 3 2 2 3 2 2 2" xfId="11532" xr:uid="{00000000-0005-0000-0000-0000FA2C0000}"/>
    <cellStyle name="CIHI Subheading 2 3 2 2 3 2 2 2 2" xfId="33904" xr:uid="{C9346211-C3AE-412F-A9BA-E80F2DE8F80A}"/>
    <cellStyle name="CIHI Subheading 2 3 2 2 3 2 2 3" xfId="33903" xr:uid="{19DB47B7-9249-4352-A742-B8051618518F}"/>
    <cellStyle name="CIHI Subheading 2 3 2 2 3 2 3" xfId="11533" xr:uid="{00000000-0005-0000-0000-0000FB2C0000}"/>
    <cellStyle name="CIHI Subheading 2 3 2 2 3 2 3 2" xfId="11534" xr:uid="{00000000-0005-0000-0000-0000FC2C0000}"/>
    <cellStyle name="CIHI Subheading 2 3 2 2 3 2 3 2 2" xfId="33906" xr:uid="{2BF400E2-5A2E-4015-AE9F-0039286561C0}"/>
    <cellStyle name="CIHI Subheading 2 3 2 2 3 2 3 3" xfId="33905" xr:uid="{9688AEDB-F942-457A-A27E-AB4C77FCB74B}"/>
    <cellStyle name="CIHI Subheading 2 3 2 2 3 2 4" xfId="11535" xr:uid="{00000000-0005-0000-0000-0000FD2C0000}"/>
    <cellStyle name="CIHI Subheading 2 3 2 2 3 2 4 2" xfId="33907" xr:uid="{E003FCD9-63A8-43C3-96E0-54A335254359}"/>
    <cellStyle name="CIHI Subheading 2 3 2 2 3 2 5" xfId="33902" xr:uid="{BB413DAE-3616-49D3-BCE1-BD643CF436B5}"/>
    <cellStyle name="CIHI Subheading 2 3 2 2 3 3" xfId="11536" xr:uid="{00000000-0005-0000-0000-0000FE2C0000}"/>
    <cellStyle name="CIHI Subheading 2 3 2 2 3 3 2" xfId="11537" xr:uid="{00000000-0005-0000-0000-0000FF2C0000}"/>
    <cellStyle name="CIHI Subheading 2 3 2 2 3 3 2 2" xfId="11538" xr:uid="{00000000-0005-0000-0000-0000002D0000}"/>
    <cellStyle name="CIHI Subheading 2 3 2 2 3 3 2 2 2" xfId="33910" xr:uid="{195F9FE9-3D17-47FA-AA3D-13014C59CD82}"/>
    <cellStyle name="CIHI Subheading 2 3 2 2 3 3 2 3" xfId="33909" xr:uid="{0B35B44F-64D1-4BE8-BA48-75F9F6C0F285}"/>
    <cellStyle name="CIHI Subheading 2 3 2 2 3 3 3" xfId="11539" xr:uid="{00000000-0005-0000-0000-0000012D0000}"/>
    <cellStyle name="CIHI Subheading 2 3 2 2 3 3 3 2" xfId="11540" xr:uid="{00000000-0005-0000-0000-0000022D0000}"/>
    <cellStyle name="CIHI Subheading 2 3 2 2 3 3 3 2 2" xfId="33912" xr:uid="{44AA596A-B356-4A70-98FB-065AD8D902C3}"/>
    <cellStyle name="CIHI Subheading 2 3 2 2 3 3 3 3" xfId="33911" xr:uid="{61C2E4FD-72EF-43E1-B435-70E902D864EC}"/>
    <cellStyle name="CIHI Subheading 2 3 2 2 3 3 4" xfId="11541" xr:uid="{00000000-0005-0000-0000-0000032D0000}"/>
    <cellStyle name="CIHI Subheading 2 3 2 2 3 3 4 2" xfId="33913" xr:uid="{47E9EF3F-D2FA-4620-A4E3-1B97AA8702FB}"/>
    <cellStyle name="CIHI Subheading 2 3 2 2 3 3 5" xfId="33908" xr:uid="{9944646D-2EB5-4C9C-930D-A56D04B48E74}"/>
    <cellStyle name="CIHI Subheading 2 3 2 2 3 4" xfId="11542" xr:uid="{00000000-0005-0000-0000-0000042D0000}"/>
    <cellStyle name="CIHI Subheading 2 3 2 2 3 4 2" xfId="11543" xr:uid="{00000000-0005-0000-0000-0000052D0000}"/>
    <cellStyle name="CIHI Subheading 2 3 2 2 3 4 2 2" xfId="33915" xr:uid="{43222C3F-ED5A-4AAC-8A51-A10B95661037}"/>
    <cellStyle name="CIHI Subheading 2 3 2 2 3 4 3" xfId="33914" xr:uid="{4833654B-95B2-4063-BA5F-7FFE1E362621}"/>
    <cellStyle name="CIHI Subheading 2 3 2 2 3 5" xfId="11544" xr:uid="{00000000-0005-0000-0000-0000062D0000}"/>
    <cellStyle name="CIHI Subheading 2 3 2 2 3 5 2" xfId="11545" xr:uid="{00000000-0005-0000-0000-0000072D0000}"/>
    <cellStyle name="CIHI Subheading 2 3 2 2 3 5 2 2" xfId="33917" xr:uid="{AD27A019-55F3-465D-BABE-61F1EEAFA265}"/>
    <cellStyle name="CIHI Subheading 2 3 2 2 3 5 3" xfId="33916" xr:uid="{2F4B9683-F604-46E0-B2B4-2C00C80A0302}"/>
    <cellStyle name="CIHI Subheading 2 3 2 2 3 6" xfId="11546" xr:uid="{00000000-0005-0000-0000-0000082D0000}"/>
    <cellStyle name="CIHI Subheading 2 3 2 2 3 6 2" xfId="11547" xr:uid="{00000000-0005-0000-0000-0000092D0000}"/>
    <cellStyle name="CIHI Subheading 2 3 2 2 3 6 2 2" xfId="33919" xr:uid="{64859D05-B80C-4E4C-BCEF-5179B1C121E0}"/>
    <cellStyle name="CIHI Subheading 2 3 2 2 3 6 3" xfId="33918" xr:uid="{B113E735-2EB8-4C9C-91EC-74B52725C8E5}"/>
    <cellStyle name="CIHI Subheading 2 3 2 2 3 7" xfId="11548" xr:uid="{00000000-0005-0000-0000-00000A2D0000}"/>
    <cellStyle name="CIHI Subheading 2 3 2 2 3 7 2" xfId="33920" xr:uid="{04443FF5-A4CF-4806-809C-607796E38FB2}"/>
    <cellStyle name="CIHI Subheading 2 3 2 2 3 8" xfId="11549" xr:uid="{00000000-0005-0000-0000-00000B2D0000}"/>
    <cellStyle name="CIHI Subheading 2 3 2 2 3 8 2" xfId="33921" xr:uid="{F1187260-9528-4E14-ABC2-0BEE2F128F27}"/>
    <cellStyle name="CIHI Subheading 2 3 2 2 3 9" xfId="33901" xr:uid="{C358C162-8561-49F0-A871-EE77FF5972ED}"/>
    <cellStyle name="CIHI Subheading 2 3 2 2 4" xfId="11550" xr:uid="{00000000-0005-0000-0000-00000C2D0000}"/>
    <cellStyle name="CIHI Subheading 2 3 2 2 4 2" xfId="11551" xr:uid="{00000000-0005-0000-0000-00000D2D0000}"/>
    <cellStyle name="CIHI Subheading 2 3 2 2 4 2 2" xfId="11552" xr:uid="{00000000-0005-0000-0000-00000E2D0000}"/>
    <cellStyle name="CIHI Subheading 2 3 2 2 4 2 2 2" xfId="11553" xr:uid="{00000000-0005-0000-0000-00000F2D0000}"/>
    <cellStyle name="CIHI Subheading 2 3 2 2 4 2 2 2 2" xfId="33925" xr:uid="{44DC7EB6-09C6-4CCF-BE45-06C2321B5651}"/>
    <cellStyle name="CIHI Subheading 2 3 2 2 4 2 2 3" xfId="33924" xr:uid="{0BA28D87-8A78-476E-9B9F-78EC5AE28D74}"/>
    <cellStyle name="CIHI Subheading 2 3 2 2 4 2 3" xfId="11554" xr:uid="{00000000-0005-0000-0000-0000102D0000}"/>
    <cellStyle name="CIHI Subheading 2 3 2 2 4 2 3 2" xfId="11555" xr:uid="{00000000-0005-0000-0000-0000112D0000}"/>
    <cellStyle name="CIHI Subheading 2 3 2 2 4 2 3 2 2" xfId="33927" xr:uid="{EF4F6728-1EFE-4AEE-BC2F-C744187B624E}"/>
    <cellStyle name="CIHI Subheading 2 3 2 2 4 2 3 3" xfId="33926" xr:uid="{1A092851-A1BC-44FE-A788-84028156F24C}"/>
    <cellStyle name="CIHI Subheading 2 3 2 2 4 2 4" xfId="11556" xr:uid="{00000000-0005-0000-0000-0000122D0000}"/>
    <cellStyle name="CIHI Subheading 2 3 2 2 4 2 4 2" xfId="33928" xr:uid="{501D2A7F-B4E9-46A5-AA82-E3432575356E}"/>
    <cellStyle name="CIHI Subheading 2 3 2 2 4 2 5" xfId="33923" xr:uid="{BA0467E2-EF86-4400-8BEE-13E5AF3A3AB9}"/>
    <cellStyle name="CIHI Subheading 2 3 2 2 4 3" xfId="11557" xr:uid="{00000000-0005-0000-0000-0000132D0000}"/>
    <cellStyle name="CIHI Subheading 2 3 2 2 4 3 2" xfId="11558" xr:uid="{00000000-0005-0000-0000-0000142D0000}"/>
    <cellStyle name="CIHI Subheading 2 3 2 2 4 3 2 2" xfId="11559" xr:uid="{00000000-0005-0000-0000-0000152D0000}"/>
    <cellStyle name="CIHI Subheading 2 3 2 2 4 3 2 2 2" xfId="33931" xr:uid="{7AC054F8-92C7-49A6-9E4A-0D6C97227687}"/>
    <cellStyle name="CIHI Subheading 2 3 2 2 4 3 2 3" xfId="33930" xr:uid="{A3F5B5FA-32A7-447D-B4DF-B85AEE314C2A}"/>
    <cellStyle name="CIHI Subheading 2 3 2 2 4 3 3" xfId="11560" xr:uid="{00000000-0005-0000-0000-0000162D0000}"/>
    <cellStyle name="CIHI Subheading 2 3 2 2 4 3 3 2" xfId="11561" xr:uid="{00000000-0005-0000-0000-0000172D0000}"/>
    <cellStyle name="CIHI Subheading 2 3 2 2 4 3 3 2 2" xfId="33933" xr:uid="{C6F374CE-B284-43FD-B877-1ADFBCF9F3FB}"/>
    <cellStyle name="CIHI Subheading 2 3 2 2 4 3 3 3" xfId="33932" xr:uid="{17B0A594-D291-4DB5-AA51-9FCDA3A51BA6}"/>
    <cellStyle name="CIHI Subheading 2 3 2 2 4 3 4" xfId="11562" xr:uid="{00000000-0005-0000-0000-0000182D0000}"/>
    <cellStyle name="CIHI Subheading 2 3 2 2 4 3 4 2" xfId="33934" xr:uid="{8F633454-2752-4942-9E6A-221586353532}"/>
    <cellStyle name="CIHI Subheading 2 3 2 2 4 3 5" xfId="33929" xr:uid="{4D2A9473-FFE0-4FC5-B038-F4BF1FD14E90}"/>
    <cellStyle name="CIHI Subheading 2 3 2 2 4 4" xfId="11563" xr:uid="{00000000-0005-0000-0000-0000192D0000}"/>
    <cellStyle name="CIHI Subheading 2 3 2 2 4 4 2" xfId="11564" xr:uid="{00000000-0005-0000-0000-00001A2D0000}"/>
    <cellStyle name="CIHI Subheading 2 3 2 2 4 4 2 2" xfId="33936" xr:uid="{F543B41B-7C6B-4C03-B10E-E12AA6793D09}"/>
    <cellStyle name="CIHI Subheading 2 3 2 2 4 4 3" xfId="33935" xr:uid="{C4C0130D-0E41-4ECF-97AF-3EFE45E37213}"/>
    <cellStyle name="CIHI Subheading 2 3 2 2 4 5" xfId="11565" xr:uid="{00000000-0005-0000-0000-00001B2D0000}"/>
    <cellStyle name="CIHI Subheading 2 3 2 2 4 5 2" xfId="11566" xr:uid="{00000000-0005-0000-0000-00001C2D0000}"/>
    <cellStyle name="CIHI Subheading 2 3 2 2 4 5 2 2" xfId="33938" xr:uid="{E912B84E-45CE-402B-B988-851EE86B220B}"/>
    <cellStyle name="CIHI Subheading 2 3 2 2 4 5 3" xfId="33937" xr:uid="{AAD26135-19C9-4484-8494-15C0B59FF2D7}"/>
    <cellStyle name="CIHI Subheading 2 3 2 2 4 6" xfId="11567" xr:uid="{00000000-0005-0000-0000-00001D2D0000}"/>
    <cellStyle name="CIHI Subheading 2 3 2 2 4 6 2" xfId="11568" xr:uid="{00000000-0005-0000-0000-00001E2D0000}"/>
    <cellStyle name="CIHI Subheading 2 3 2 2 4 6 2 2" xfId="33940" xr:uid="{9D80AD1B-6295-407C-B09A-D0D332BE832D}"/>
    <cellStyle name="CIHI Subheading 2 3 2 2 4 6 3" xfId="33939" xr:uid="{3499B27C-9A72-4435-BF80-AEE503DFCCF0}"/>
    <cellStyle name="CIHI Subheading 2 3 2 2 4 7" xfId="11569" xr:uid="{00000000-0005-0000-0000-00001F2D0000}"/>
    <cellStyle name="CIHI Subheading 2 3 2 2 4 7 2" xfId="33941" xr:uid="{55A90090-3E7F-421D-B884-57CBCB46B71D}"/>
    <cellStyle name="CIHI Subheading 2 3 2 2 4 8" xfId="11570" xr:uid="{00000000-0005-0000-0000-0000202D0000}"/>
    <cellStyle name="CIHI Subheading 2 3 2 2 4 8 2" xfId="33942" xr:uid="{52B25F61-3AF2-4A05-96F4-26EA65FAB116}"/>
    <cellStyle name="CIHI Subheading 2 3 2 2 4 9" xfId="33922" xr:uid="{399EDB4B-BFB1-4B3A-9128-01713387FC46}"/>
    <cellStyle name="CIHI Subheading 2 3 2 2 5" xfId="11571" xr:uid="{00000000-0005-0000-0000-0000212D0000}"/>
    <cellStyle name="CIHI Subheading 2 3 2 2 5 2" xfId="11572" xr:uid="{00000000-0005-0000-0000-0000222D0000}"/>
    <cellStyle name="CIHI Subheading 2 3 2 2 5 2 2" xfId="11573" xr:uid="{00000000-0005-0000-0000-0000232D0000}"/>
    <cellStyle name="CIHI Subheading 2 3 2 2 5 2 2 2" xfId="11574" xr:uid="{00000000-0005-0000-0000-0000242D0000}"/>
    <cellStyle name="CIHI Subheading 2 3 2 2 5 2 2 2 2" xfId="33946" xr:uid="{F962917E-1B90-4FA3-8CB0-43C293B46A15}"/>
    <cellStyle name="CIHI Subheading 2 3 2 2 5 2 2 3" xfId="33945" xr:uid="{E899400B-B6BD-4009-90DF-F0F074D2AD0A}"/>
    <cellStyle name="CIHI Subheading 2 3 2 2 5 2 3" xfId="11575" xr:uid="{00000000-0005-0000-0000-0000252D0000}"/>
    <cellStyle name="CIHI Subheading 2 3 2 2 5 2 3 2" xfId="11576" xr:uid="{00000000-0005-0000-0000-0000262D0000}"/>
    <cellStyle name="CIHI Subheading 2 3 2 2 5 2 3 2 2" xfId="33948" xr:uid="{3C436707-AAF4-46CE-860E-89EC55D385A0}"/>
    <cellStyle name="CIHI Subheading 2 3 2 2 5 2 3 3" xfId="33947" xr:uid="{F35B84D5-D7D1-4C15-9AA3-548C29369EF0}"/>
    <cellStyle name="CIHI Subheading 2 3 2 2 5 2 4" xfId="11577" xr:uid="{00000000-0005-0000-0000-0000272D0000}"/>
    <cellStyle name="CIHI Subheading 2 3 2 2 5 2 4 2" xfId="33949" xr:uid="{43F32902-3021-4E94-975E-93C6BD347CF1}"/>
    <cellStyle name="CIHI Subheading 2 3 2 2 5 2 5" xfId="33944" xr:uid="{B2E3CB1F-BE8A-4BC4-842F-4DBE16D96856}"/>
    <cellStyle name="CIHI Subheading 2 3 2 2 5 3" xfId="11578" xr:uid="{00000000-0005-0000-0000-0000282D0000}"/>
    <cellStyle name="CIHI Subheading 2 3 2 2 5 3 2" xfId="11579" xr:uid="{00000000-0005-0000-0000-0000292D0000}"/>
    <cellStyle name="CIHI Subheading 2 3 2 2 5 3 2 2" xfId="11580" xr:uid="{00000000-0005-0000-0000-00002A2D0000}"/>
    <cellStyle name="CIHI Subheading 2 3 2 2 5 3 2 2 2" xfId="33952" xr:uid="{DE1BCDC4-1F07-41B8-9F47-3029ABF468A5}"/>
    <cellStyle name="CIHI Subheading 2 3 2 2 5 3 2 3" xfId="33951" xr:uid="{1F3617E7-A386-46F9-99AF-DCFA153DD3E7}"/>
    <cellStyle name="CIHI Subheading 2 3 2 2 5 3 3" xfId="11581" xr:uid="{00000000-0005-0000-0000-00002B2D0000}"/>
    <cellStyle name="CIHI Subheading 2 3 2 2 5 3 3 2" xfId="11582" xr:uid="{00000000-0005-0000-0000-00002C2D0000}"/>
    <cellStyle name="CIHI Subheading 2 3 2 2 5 3 3 2 2" xfId="33954" xr:uid="{66BDCBEE-8E1D-4657-9F45-A59BE5B414E6}"/>
    <cellStyle name="CIHI Subheading 2 3 2 2 5 3 3 3" xfId="33953" xr:uid="{EBEB414F-3B6A-4BAC-9419-DEAD2EBEA206}"/>
    <cellStyle name="CIHI Subheading 2 3 2 2 5 3 4" xfId="11583" xr:uid="{00000000-0005-0000-0000-00002D2D0000}"/>
    <cellStyle name="CIHI Subheading 2 3 2 2 5 3 4 2" xfId="33955" xr:uid="{A836A386-4B3A-4ECE-96FF-76D99FBAEE4A}"/>
    <cellStyle name="CIHI Subheading 2 3 2 2 5 3 5" xfId="33950" xr:uid="{72C8CFD9-6054-4C86-8923-9BA1B6E7BA89}"/>
    <cellStyle name="CIHI Subheading 2 3 2 2 5 4" xfId="11584" xr:uid="{00000000-0005-0000-0000-00002E2D0000}"/>
    <cellStyle name="CIHI Subheading 2 3 2 2 5 4 2" xfId="11585" xr:uid="{00000000-0005-0000-0000-00002F2D0000}"/>
    <cellStyle name="CIHI Subheading 2 3 2 2 5 4 2 2" xfId="33957" xr:uid="{B6E8B645-D780-416D-AFC5-C656CE1686CB}"/>
    <cellStyle name="CIHI Subheading 2 3 2 2 5 4 3" xfId="33956" xr:uid="{82528304-3448-48AC-9FC2-C6F744A2D304}"/>
    <cellStyle name="CIHI Subheading 2 3 2 2 5 5" xfId="11586" xr:uid="{00000000-0005-0000-0000-0000302D0000}"/>
    <cellStyle name="CIHI Subheading 2 3 2 2 5 5 2" xfId="11587" xr:uid="{00000000-0005-0000-0000-0000312D0000}"/>
    <cellStyle name="CIHI Subheading 2 3 2 2 5 5 2 2" xfId="33959" xr:uid="{AC1F8B2A-50AC-429F-9DDB-A6A856C789B1}"/>
    <cellStyle name="CIHI Subheading 2 3 2 2 5 5 3" xfId="33958" xr:uid="{F6269CD7-0AE4-44C6-93F2-E16EBD3D1205}"/>
    <cellStyle name="CIHI Subheading 2 3 2 2 5 6" xfId="11588" xr:uid="{00000000-0005-0000-0000-0000322D0000}"/>
    <cellStyle name="CIHI Subheading 2 3 2 2 5 6 2" xfId="11589" xr:uid="{00000000-0005-0000-0000-0000332D0000}"/>
    <cellStyle name="CIHI Subheading 2 3 2 2 5 6 2 2" xfId="33961" xr:uid="{EE3F5C34-6719-44ED-99CF-5DC301F50378}"/>
    <cellStyle name="CIHI Subheading 2 3 2 2 5 6 3" xfId="33960" xr:uid="{21650A7F-2F3E-4225-9D94-FAC0282F8636}"/>
    <cellStyle name="CIHI Subheading 2 3 2 2 5 7" xfId="11590" xr:uid="{00000000-0005-0000-0000-0000342D0000}"/>
    <cellStyle name="CIHI Subheading 2 3 2 2 5 7 2" xfId="33962" xr:uid="{F3CB3FB2-E281-4EA1-AF16-F9F4B058EDD1}"/>
    <cellStyle name="CIHI Subheading 2 3 2 2 5 8" xfId="11591" xr:uid="{00000000-0005-0000-0000-0000352D0000}"/>
    <cellStyle name="CIHI Subheading 2 3 2 2 5 8 2" xfId="33963" xr:uid="{743E2BB5-2EE8-484F-A474-F63BDA590303}"/>
    <cellStyle name="CIHI Subheading 2 3 2 2 5 9" xfId="33943" xr:uid="{0CD01463-96C9-4D7D-B844-830028D618E5}"/>
    <cellStyle name="CIHI Subheading 2 3 2 2 6" xfId="11592" xr:uid="{00000000-0005-0000-0000-0000362D0000}"/>
    <cellStyle name="CIHI Subheading 2 3 2 2 6 2" xfId="11593" xr:uid="{00000000-0005-0000-0000-0000372D0000}"/>
    <cellStyle name="CIHI Subheading 2 3 2 2 6 2 2" xfId="11594" xr:uid="{00000000-0005-0000-0000-0000382D0000}"/>
    <cellStyle name="CIHI Subheading 2 3 2 2 6 2 2 2" xfId="11595" xr:uid="{00000000-0005-0000-0000-0000392D0000}"/>
    <cellStyle name="CIHI Subheading 2 3 2 2 6 2 2 2 2" xfId="33967" xr:uid="{966DCA8B-AB0E-448F-A028-237EACB2A5A2}"/>
    <cellStyle name="CIHI Subheading 2 3 2 2 6 2 2 3" xfId="33966" xr:uid="{145B875C-82E8-4E8A-A520-2DEC47D01743}"/>
    <cellStyle name="CIHI Subheading 2 3 2 2 6 2 3" xfId="11596" xr:uid="{00000000-0005-0000-0000-00003A2D0000}"/>
    <cellStyle name="CIHI Subheading 2 3 2 2 6 2 3 2" xfId="11597" xr:uid="{00000000-0005-0000-0000-00003B2D0000}"/>
    <cellStyle name="CIHI Subheading 2 3 2 2 6 2 3 2 2" xfId="33969" xr:uid="{A3FD18DA-D3D4-462D-B7DE-7B929916A4D0}"/>
    <cellStyle name="CIHI Subheading 2 3 2 2 6 2 3 3" xfId="33968" xr:uid="{145ADE8A-3233-46F3-8F83-78F9B4DEBE96}"/>
    <cellStyle name="CIHI Subheading 2 3 2 2 6 2 4" xfId="11598" xr:uid="{00000000-0005-0000-0000-00003C2D0000}"/>
    <cellStyle name="CIHI Subheading 2 3 2 2 6 2 4 2" xfId="33970" xr:uid="{A71FA413-6838-405B-A97D-180DCB836DF5}"/>
    <cellStyle name="CIHI Subheading 2 3 2 2 6 2 5" xfId="33965" xr:uid="{554934FE-0904-4A61-B99B-4586284E8E3A}"/>
    <cellStyle name="CIHI Subheading 2 3 2 2 6 3" xfId="11599" xr:uid="{00000000-0005-0000-0000-00003D2D0000}"/>
    <cellStyle name="CIHI Subheading 2 3 2 2 6 3 2" xfId="11600" xr:uid="{00000000-0005-0000-0000-00003E2D0000}"/>
    <cellStyle name="CIHI Subheading 2 3 2 2 6 3 2 2" xfId="11601" xr:uid="{00000000-0005-0000-0000-00003F2D0000}"/>
    <cellStyle name="CIHI Subheading 2 3 2 2 6 3 2 2 2" xfId="33973" xr:uid="{1E761CBC-232F-4B22-8661-4E3833438746}"/>
    <cellStyle name="CIHI Subheading 2 3 2 2 6 3 2 3" xfId="33972" xr:uid="{B495CE10-A90B-4251-8A29-A9374A6F689D}"/>
    <cellStyle name="CIHI Subheading 2 3 2 2 6 3 3" xfId="11602" xr:uid="{00000000-0005-0000-0000-0000402D0000}"/>
    <cellStyle name="CIHI Subheading 2 3 2 2 6 3 3 2" xfId="11603" xr:uid="{00000000-0005-0000-0000-0000412D0000}"/>
    <cellStyle name="CIHI Subheading 2 3 2 2 6 3 3 2 2" xfId="33975" xr:uid="{BCB5813C-AEA7-4C7E-800E-4BE59D582273}"/>
    <cellStyle name="CIHI Subheading 2 3 2 2 6 3 3 3" xfId="33974" xr:uid="{32905202-0FC2-4B66-B97A-BECC7BACCED6}"/>
    <cellStyle name="CIHI Subheading 2 3 2 2 6 3 4" xfId="11604" xr:uid="{00000000-0005-0000-0000-0000422D0000}"/>
    <cellStyle name="CIHI Subheading 2 3 2 2 6 3 4 2" xfId="33976" xr:uid="{55B57FE8-BADC-459F-905F-C2650EDB2524}"/>
    <cellStyle name="CIHI Subheading 2 3 2 2 6 3 5" xfId="33971" xr:uid="{59F23EC0-D7C5-45B1-8F92-D5DC8E1DFF0E}"/>
    <cellStyle name="CIHI Subheading 2 3 2 2 6 4" xfId="11605" xr:uid="{00000000-0005-0000-0000-0000432D0000}"/>
    <cellStyle name="CIHI Subheading 2 3 2 2 6 4 2" xfId="11606" xr:uid="{00000000-0005-0000-0000-0000442D0000}"/>
    <cellStyle name="CIHI Subheading 2 3 2 2 6 4 2 2" xfId="33978" xr:uid="{294D7192-1CC4-42BB-84AA-128E9429BFC1}"/>
    <cellStyle name="CIHI Subheading 2 3 2 2 6 4 3" xfId="33977" xr:uid="{EAA482AF-747A-4E3E-B423-DBB69319AE56}"/>
    <cellStyle name="CIHI Subheading 2 3 2 2 6 5" xfId="11607" xr:uid="{00000000-0005-0000-0000-0000452D0000}"/>
    <cellStyle name="CIHI Subheading 2 3 2 2 6 5 2" xfId="11608" xr:uid="{00000000-0005-0000-0000-0000462D0000}"/>
    <cellStyle name="CIHI Subheading 2 3 2 2 6 5 2 2" xfId="33980" xr:uid="{CBE08A41-C79E-490E-A248-DB95CDF330D5}"/>
    <cellStyle name="CIHI Subheading 2 3 2 2 6 5 3" xfId="33979" xr:uid="{4F2258BB-C0AB-43F0-BEE9-B2AD459290B0}"/>
    <cellStyle name="CIHI Subheading 2 3 2 2 6 6" xfId="11609" xr:uid="{00000000-0005-0000-0000-0000472D0000}"/>
    <cellStyle name="CIHI Subheading 2 3 2 2 6 6 2" xfId="11610" xr:uid="{00000000-0005-0000-0000-0000482D0000}"/>
    <cellStyle name="CIHI Subheading 2 3 2 2 6 6 2 2" xfId="33982" xr:uid="{FD951D64-6C47-4757-979E-9EA55DB832A5}"/>
    <cellStyle name="CIHI Subheading 2 3 2 2 6 6 3" xfId="33981" xr:uid="{F38B5CEA-FE1F-4F7C-A2AF-BAC5C7BA271F}"/>
    <cellStyle name="CIHI Subheading 2 3 2 2 6 7" xfId="11611" xr:uid="{00000000-0005-0000-0000-0000492D0000}"/>
    <cellStyle name="CIHI Subheading 2 3 2 2 6 7 2" xfId="33983" xr:uid="{4E35F4BE-843E-44FD-A744-A31F8AEDCCB5}"/>
    <cellStyle name="CIHI Subheading 2 3 2 2 6 8" xfId="11612" xr:uid="{00000000-0005-0000-0000-00004A2D0000}"/>
    <cellStyle name="CIHI Subheading 2 3 2 2 6 8 2" xfId="33984" xr:uid="{AC73DAAC-1AAF-4D0E-B627-5DBDDEB9A2DF}"/>
    <cellStyle name="CIHI Subheading 2 3 2 2 6 9" xfId="33964" xr:uid="{DFBB7D19-F37E-4C40-BBAD-AD379A38F4C1}"/>
    <cellStyle name="CIHI Subheading 2 3 2 2 7" xfId="11613" xr:uid="{00000000-0005-0000-0000-00004B2D0000}"/>
    <cellStyle name="CIHI Subheading 2 3 2 2 7 2" xfId="11614" xr:uid="{00000000-0005-0000-0000-00004C2D0000}"/>
    <cellStyle name="CIHI Subheading 2 3 2 2 7 2 2" xfId="11615" xr:uid="{00000000-0005-0000-0000-00004D2D0000}"/>
    <cellStyle name="CIHI Subheading 2 3 2 2 7 2 2 2" xfId="11616" xr:uid="{00000000-0005-0000-0000-00004E2D0000}"/>
    <cellStyle name="CIHI Subheading 2 3 2 2 7 2 2 2 2" xfId="33988" xr:uid="{8AE093E1-7460-4111-BB16-5DE6D911EFF8}"/>
    <cellStyle name="CIHI Subheading 2 3 2 2 7 2 2 3" xfId="33987" xr:uid="{B2AB2EE7-D16E-4115-955C-19C3BBB3F622}"/>
    <cellStyle name="CIHI Subheading 2 3 2 2 7 2 3" xfId="11617" xr:uid="{00000000-0005-0000-0000-00004F2D0000}"/>
    <cellStyle name="CIHI Subheading 2 3 2 2 7 2 3 2" xfId="11618" xr:uid="{00000000-0005-0000-0000-0000502D0000}"/>
    <cellStyle name="CIHI Subheading 2 3 2 2 7 2 3 2 2" xfId="33990" xr:uid="{146C2B77-09C5-422B-9C72-B9257788FDB6}"/>
    <cellStyle name="CIHI Subheading 2 3 2 2 7 2 3 3" xfId="33989" xr:uid="{1B586021-70D6-4B8E-ACCC-B70D41EEAD12}"/>
    <cellStyle name="CIHI Subheading 2 3 2 2 7 2 4" xfId="11619" xr:uid="{00000000-0005-0000-0000-0000512D0000}"/>
    <cellStyle name="CIHI Subheading 2 3 2 2 7 2 4 2" xfId="33991" xr:uid="{9666640C-04D5-4DF9-9A11-A9A49AFDB7DE}"/>
    <cellStyle name="CIHI Subheading 2 3 2 2 7 2 5" xfId="33986" xr:uid="{2A3C65F6-E13B-4C6F-9E9E-C80CBFE6D23E}"/>
    <cellStyle name="CIHI Subheading 2 3 2 2 7 3" xfId="11620" xr:uid="{00000000-0005-0000-0000-0000522D0000}"/>
    <cellStyle name="CIHI Subheading 2 3 2 2 7 3 2" xfId="11621" xr:uid="{00000000-0005-0000-0000-0000532D0000}"/>
    <cellStyle name="CIHI Subheading 2 3 2 2 7 3 2 2" xfId="11622" xr:uid="{00000000-0005-0000-0000-0000542D0000}"/>
    <cellStyle name="CIHI Subheading 2 3 2 2 7 3 2 2 2" xfId="33994" xr:uid="{FB0C0FC3-8C98-488E-806D-224A1D4EDE1F}"/>
    <cellStyle name="CIHI Subheading 2 3 2 2 7 3 2 3" xfId="33993" xr:uid="{C605C544-91BB-44DD-8276-737999405B58}"/>
    <cellStyle name="CIHI Subheading 2 3 2 2 7 3 3" xfId="11623" xr:uid="{00000000-0005-0000-0000-0000552D0000}"/>
    <cellStyle name="CIHI Subheading 2 3 2 2 7 3 3 2" xfId="11624" xr:uid="{00000000-0005-0000-0000-0000562D0000}"/>
    <cellStyle name="CIHI Subheading 2 3 2 2 7 3 3 2 2" xfId="33996" xr:uid="{33382166-31F7-4BF7-995E-5E40252156FF}"/>
    <cellStyle name="CIHI Subheading 2 3 2 2 7 3 3 3" xfId="33995" xr:uid="{EBF2C55E-1101-4F37-B74E-BDF031CEC2CC}"/>
    <cellStyle name="CIHI Subheading 2 3 2 2 7 3 4" xfId="11625" xr:uid="{00000000-0005-0000-0000-0000572D0000}"/>
    <cellStyle name="CIHI Subheading 2 3 2 2 7 3 4 2" xfId="33997" xr:uid="{AD418C0A-821F-4413-9091-A99F05E7481A}"/>
    <cellStyle name="CIHI Subheading 2 3 2 2 7 3 5" xfId="33992" xr:uid="{519BDD52-54BF-4E1E-9341-85B2BEB81EAE}"/>
    <cellStyle name="CIHI Subheading 2 3 2 2 7 4" xfId="11626" xr:uid="{00000000-0005-0000-0000-0000582D0000}"/>
    <cellStyle name="CIHI Subheading 2 3 2 2 7 4 2" xfId="11627" xr:uid="{00000000-0005-0000-0000-0000592D0000}"/>
    <cellStyle name="CIHI Subheading 2 3 2 2 7 4 2 2" xfId="33999" xr:uid="{EA9D9DE7-4CAE-49BC-8C05-2BE002AE830F}"/>
    <cellStyle name="CIHI Subheading 2 3 2 2 7 4 3" xfId="33998" xr:uid="{B3008CB3-A032-403C-A61F-B1368403B41E}"/>
    <cellStyle name="CIHI Subheading 2 3 2 2 7 5" xfId="11628" xr:uid="{00000000-0005-0000-0000-00005A2D0000}"/>
    <cellStyle name="CIHI Subheading 2 3 2 2 7 5 2" xfId="11629" xr:uid="{00000000-0005-0000-0000-00005B2D0000}"/>
    <cellStyle name="CIHI Subheading 2 3 2 2 7 5 2 2" xfId="34001" xr:uid="{1E0C0A66-17F1-4B5B-BC22-2BF07CA3EAB1}"/>
    <cellStyle name="CIHI Subheading 2 3 2 2 7 5 3" xfId="34000" xr:uid="{64445934-54CA-49AC-88D6-48DF42395FD8}"/>
    <cellStyle name="CIHI Subheading 2 3 2 2 7 6" xfId="11630" xr:uid="{00000000-0005-0000-0000-00005C2D0000}"/>
    <cellStyle name="CIHI Subheading 2 3 2 2 7 6 2" xfId="11631" xr:uid="{00000000-0005-0000-0000-00005D2D0000}"/>
    <cellStyle name="CIHI Subheading 2 3 2 2 7 6 2 2" xfId="34003" xr:uid="{A0885C71-89D7-46E0-8CD0-2E66B99CD723}"/>
    <cellStyle name="CIHI Subheading 2 3 2 2 7 6 3" xfId="34002" xr:uid="{1B291D96-5B47-4FDE-A5FA-9CABBC528229}"/>
    <cellStyle name="CIHI Subheading 2 3 2 2 7 7" xfId="11632" xr:uid="{00000000-0005-0000-0000-00005E2D0000}"/>
    <cellStyle name="CIHI Subheading 2 3 2 2 7 7 2" xfId="34004" xr:uid="{2CC112D3-D03D-4BFE-9BBA-A5D758431948}"/>
    <cellStyle name="CIHI Subheading 2 3 2 2 7 8" xfId="11633" xr:uid="{00000000-0005-0000-0000-00005F2D0000}"/>
    <cellStyle name="CIHI Subheading 2 3 2 2 7 8 2" xfId="34005" xr:uid="{D173FD1C-E8EA-4758-9FCF-D0F2F860A08A}"/>
    <cellStyle name="CIHI Subheading 2 3 2 2 7 9" xfId="33985" xr:uid="{D68D50A1-BD7C-4901-B9F9-2CF3EE90F304}"/>
    <cellStyle name="CIHI Subheading 2 3 2 2 8" xfId="11634" xr:uid="{00000000-0005-0000-0000-0000602D0000}"/>
    <cellStyle name="CIHI Subheading 2 3 2 2 8 2" xfId="11635" xr:uid="{00000000-0005-0000-0000-0000612D0000}"/>
    <cellStyle name="CIHI Subheading 2 3 2 2 8 2 2" xfId="11636" xr:uid="{00000000-0005-0000-0000-0000622D0000}"/>
    <cellStyle name="CIHI Subheading 2 3 2 2 8 2 2 2" xfId="11637" xr:uid="{00000000-0005-0000-0000-0000632D0000}"/>
    <cellStyle name="CIHI Subheading 2 3 2 2 8 2 2 2 2" xfId="34009" xr:uid="{11BABBF0-6398-401A-A8AA-DD1C21BB6FD1}"/>
    <cellStyle name="CIHI Subheading 2 3 2 2 8 2 2 3" xfId="34008" xr:uid="{E034DF9E-9DCB-4681-A097-E7D220A77806}"/>
    <cellStyle name="CIHI Subheading 2 3 2 2 8 2 3" xfId="11638" xr:uid="{00000000-0005-0000-0000-0000642D0000}"/>
    <cellStyle name="CIHI Subheading 2 3 2 2 8 2 3 2" xfId="11639" xr:uid="{00000000-0005-0000-0000-0000652D0000}"/>
    <cellStyle name="CIHI Subheading 2 3 2 2 8 2 3 2 2" xfId="34011" xr:uid="{1D46A466-77DC-420E-9794-D2407518B8E9}"/>
    <cellStyle name="CIHI Subheading 2 3 2 2 8 2 3 3" xfId="34010" xr:uid="{729E222D-9B93-4F9E-A1DD-AE3130F66EE8}"/>
    <cellStyle name="CIHI Subheading 2 3 2 2 8 2 4" xfId="11640" xr:uid="{00000000-0005-0000-0000-0000662D0000}"/>
    <cellStyle name="CIHI Subheading 2 3 2 2 8 2 4 2" xfId="34012" xr:uid="{6AF6B207-D1C0-430C-A041-CEAFC61415BD}"/>
    <cellStyle name="CIHI Subheading 2 3 2 2 8 2 5" xfId="34007" xr:uid="{73AAA870-463E-450E-B9B5-CD48018D066D}"/>
    <cellStyle name="CIHI Subheading 2 3 2 2 8 3" xfId="11641" xr:uid="{00000000-0005-0000-0000-0000672D0000}"/>
    <cellStyle name="CIHI Subheading 2 3 2 2 8 3 2" xfId="11642" xr:uid="{00000000-0005-0000-0000-0000682D0000}"/>
    <cellStyle name="CIHI Subheading 2 3 2 2 8 3 2 2" xfId="11643" xr:uid="{00000000-0005-0000-0000-0000692D0000}"/>
    <cellStyle name="CIHI Subheading 2 3 2 2 8 3 2 2 2" xfId="34015" xr:uid="{D643CDD1-E491-4DEF-8937-9A1F63A77C12}"/>
    <cellStyle name="CIHI Subheading 2 3 2 2 8 3 2 3" xfId="34014" xr:uid="{7F8DFDFC-01A6-4961-BFE4-EC04C695CF3A}"/>
    <cellStyle name="CIHI Subheading 2 3 2 2 8 3 3" xfId="11644" xr:uid="{00000000-0005-0000-0000-00006A2D0000}"/>
    <cellStyle name="CIHI Subheading 2 3 2 2 8 3 3 2" xfId="11645" xr:uid="{00000000-0005-0000-0000-00006B2D0000}"/>
    <cellStyle name="CIHI Subheading 2 3 2 2 8 3 3 2 2" xfId="34017" xr:uid="{FD1AE606-481F-4773-B78B-3BDE31F5DB0E}"/>
    <cellStyle name="CIHI Subheading 2 3 2 2 8 3 3 3" xfId="34016" xr:uid="{92FADC8F-5266-41DF-9B32-522318CD84C2}"/>
    <cellStyle name="CIHI Subheading 2 3 2 2 8 3 4" xfId="11646" xr:uid="{00000000-0005-0000-0000-00006C2D0000}"/>
    <cellStyle name="CIHI Subheading 2 3 2 2 8 3 4 2" xfId="34018" xr:uid="{654BF69C-764C-4BF0-ABB5-1D0E1C61FD64}"/>
    <cellStyle name="CIHI Subheading 2 3 2 2 8 3 5" xfId="34013" xr:uid="{28452B6D-2519-4F09-AEE1-3A3D80CD055C}"/>
    <cellStyle name="CIHI Subheading 2 3 2 2 8 4" xfId="11647" xr:uid="{00000000-0005-0000-0000-00006D2D0000}"/>
    <cellStyle name="CIHI Subheading 2 3 2 2 8 4 2" xfId="11648" xr:uid="{00000000-0005-0000-0000-00006E2D0000}"/>
    <cellStyle name="CIHI Subheading 2 3 2 2 8 4 2 2" xfId="34020" xr:uid="{B54CC9C7-D694-47DC-9704-55ACB7930C23}"/>
    <cellStyle name="CIHI Subheading 2 3 2 2 8 4 3" xfId="34019" xr:uid="{524629C0-3FE7-4143-90E5-36DB69BF1218}"/>
    <cellStyle name="CIHI Subheading 2 3 2 2 8 5" xfId="11649" xr:uid="{00000000-0005-0000-0000-00006F2D0000}"/>
    <cellStyle name="CIHI Subheading 2 3 2 2 8 5 2" xfId="11650" xr:uid="{00000000-0005-0000-0000-0000702D0000}"/>
    <cellStyle name="CIHI Subheading 2 3 2 2 8 5 2 2" xfId="34022" xr:uid="{DA0C0346-EF35-4625-8132-8AF54192CBBA}"/>
    <cellStyle name="CIHI Subheading 2 3 2 2 8 5 3" xfId="34021" xr:uid="{25F3EDC5-EEEE-4A4F-AAA0-77778216A929}"/>
    <cellStyle name="CIHI Subheading 2 3 2 2 8 6" xfId="11651" xr:uid="{00000000-0005-0000-0000-0000712D0000}"/>
    <cellStyle name="CIHI Subheading 2 3 2 2 8 6 2" xfId="11652" xr:uid="{00000000-0005-0000-0000-0000722D0000}"/>
    <cellStyle name="CIHI Subheading 2 3 2 2 8 6 2 2" xfId="34024" xr:uid="{7885E750-6241-4DC0-B099-B11D096A706B}"/>
    <cellStyle name="CIHI Subheading 2 3 2 2 8 6 3" xfId="34023" xr:uid="{75F017A0-0CCB-450A-8214-ABF62E6B3C9F}"/>
    <cellStyle name="CIHI Subheading 2 3 2 2 8 7" xfId="11653" xr:uid="{00000000-0005-0000-0000-0000732D0000}"/>
    <cellStyle name="CIHI Subheading 2 3 2 2 8 7 2" xfId="34025" xr:uid="{C5B7A95F-DF1E-4618-8799-E32053DCB11D}"/>
    <cellStyle name="CIHI Subheading 2 3 2 2 8 8" xfId="11654" xr:uid="{00000000-0005-0000-0000-0000742D0000}"/>
    <cellStyle name="CIHI Subheading 2 3 2 2 8 8 2" xfId="34026" xr:uid="{214B7EDF-0FA8-49BC-BB61-B8064E029671}"/>
    <cellStyle name="CIHI Subheading 2 3 2 2 8 9" xfId="34006" xr:uid="{1EF50F24-5E31-49C6-82A0-E5EFE4B4BA38}"/>
    <cellStyle name="CIHI Subheading 2 3 2 2 9" xfId="11655" xr:uid="{00000000-0005-0000-0000-0000752D0000}"/>
    <cellStyle name="CIHI Subheading 2 3 2 2 9 2" xfId="11656" xr:uid="{00000000-0005-0000-0000-0000762D0000}"/>
    <cellStyle name="CIHI Subheading 2 3 2 2 9 2 2" xfId="11657" xr:uid="{00000000-0005-0000-0000-0000772D0000}"/>
    <cellStyle name="CIHI Subheading 2 3 2 2 9 2 2 2" xfId="11658" xr:uid="{00000000-0005-0000-0000-0000782D0000}"/>
    <cellStyle name="CIHI Subheading 2 3 2 2 9 2 2 2 2" xfId="34030" xr:uid="{AC979F0E-8FC2-4E91-AFB7-AC4D6D4EBAA3}"/>
    <cellStyle name="CIHI Subheading 2 3 2 2 9 2 2 3" xfId="34029" xr:uid="{4C167A00-9DA8-4EAA-AF37-FCBBC574C598}"/>
    <cellStyle name="CIHI Subheading 2 3 2 2 9 2 3" xfId="11659" xr:uid="{00000000-0005-0000-0000-0000792D0000}"/>
    <cellStyle name="CIHI Subheading 2 3 2 2 9 2 3 2" xfId="11660" xr:uid="{00000000-0005-0000-0000-00007A2D0000}"/>
    <cellStyle name="CIHI Subheading 2 3 2 2 9 2 3 2 2" xfId="34032" xr:uid="{2E0A2896-53FD-4A70-90F3-99726058E4FA}"/>
    <cellStyle name="CIHI Subheading 2 3 2 2 9 2 3 3" xfId="34031" xr:uid="{01AED0A3-DAAB-4BEF-B8AD-523882C04856}"/>
    <cellStyle name="CIHI Subheading 2 3 2 2 9 2 4" xfId="11661" xr:uid="{00000000-0005-0000-0000-00007B2D0000}"/>
    <cellStyle name="CIHI Subheading 2 3 2 2 9 2 4 2" xfId="34033" xr:uid="{C173C6E0-0BDB-4357-970C-04EF10FD8524}"/>
    <cellStyle name="CIHI Subheading 2 3 2 2 9 2 5" xfId="34028" xr:uid="{870C4F02-CF15-484F-A3A4-2A073F2D2676}"/>
    <cellStyle name="CIHI Subheading 2 3 2 2 9 3" xfId="11662" xr:uid="{00000000-0005-0000-0000-00007C2D0000}"/>
    <cellStyle name="CIHI Subheading 2 3 2 2 9 3 2" xfId="11663" xr:uid="{00000000-0005-0000-0000-00007D2D0000}"/>
    <cellStyle name="CIHI Subheading 2 3 2 2 9 3 2 2" xfId="11664" xr:uid="{00000000-0005-0000-0000-00007E2D0000}"/>
    <cellStyle name="CIHI Subheading 2 3 2 2 9 3 2 2 2" xfId="34036" xr:uid="{AB91FEE3-2830-4576-94D8-18694CB1ED99}"/>
    <cellStyle name="CIHI Subheading 2 3 2 2 9 3 2 3" xfId="34035" xr:uid="{1192A57A-7F5B-4418-9E39-F9FADDA87DF1}"/>
    <cellStyle name="CIHI Subheading 2 3 2 2 9 3 3" xfId="11665" xr:uid="{00000000-0005-0000-0000-00007F2D0000}"/>
    <cellStyle name="CIHI Subheading 2 3 2 2 9 3 3 2" xfId="11666" xr:uid="{00000000-0005-0000-0000-0000802D0000}"/>
    <cellStyle name="CIHI Subheading 2 3 2 2 9 3 3 2 2" xfId="34038" xr:uid="{1BE0D596-5076-413A-A164-4AC56C424693}"/>
    <cellStyle name="CIHI Subheading 2 3 2 2 9 3 3 3" xfId="34037" xr:uid="{5DE4A39A-581C-4417-AE3C-8F4C1C39A8BF}"/>
    <cellStyle name="CIHI Subheading 2 3 2 2 9 3 4" xfId="11667" xr:uid="{00000000-0005-0000-0000-0000812D0000}"/>
    <cellStyle name="CIHI Subheading 2 3 2 2 9 3 4 2" xfId="34039" xr:uid="{5BBCDDAB-5F8D-45A6-948C-16E613D43605}"/>
    <cellStyle name="CIHI Subheading 2 3 2 2 9 3 5" xfId="34034" xr:uid="{50A51996-ABD9-4B7D-989C-5FF3692BE177}"/>
    <cellStyle name="CIHI Subheading 2 3 2 2 9 4" xfId="11668" xr:uid="{00000000-0005-0000-0000-0000822D0000}"/>
    <cellStyle name="CIHI Subheading 2 3 2 2 9 4 2" xfId="11669" xr:uid="{00000000-0005-0000-0000-0000832D0000}"/>
    <cellStyle name="CIHI Subheading 2 3 2 2 9 4 2 2" xfId="34041" xr:uid="{4BE9C46E-9891-48EC-8BA6-AFE6D75E38D2}"/>
    <cellStyle name="CIHI Subheading 2 3 2 2 9 4 3" xfId="34040" xr:uid="{F1B72189-ED29-453A-B442-FC30DEB865C1}"/>
    <cellStyle name="CIHI Subheading 2 3 2 2 9 5" xfId="11670" xr:uid="{00000000-0005-0000-0000-0000842D0000}"/>
    <cellStyle name="CIHI Subheading 2 3 2 2 9 5 2" xfId="11671" xr:uid="{00000000-0005-0000-0000-0000852D0000}"/>
    <cellStyle name="CIHI Subheading 2 3 2 2 9 5 2 2" xfId="34043" xr:uid="{9E68B3A1-1F90-43A8-976D-FC2151F4D95B}"/>
    <cellStyle name="CIHI Subheading 2 3 2 2 9 5 3" xfId="34042" xr:uid="{E1389778-1538-4AEC-B4B9-A336D9BE5AA8}"/>
    <cellStyle name="CIHI Subheading 2 3 2 2 9 6" xfId="11672" xr:uid="{00000000-0005-0000-0000-0000862D0000}"/>
    <cellStyle name="CIHI Subheading 2 3 2 2 9 6 2" xfId="11673" xr:uid="{00000000-0005-0000-0000-0000872D0000}"/>
    <cellStyle name="CIHI Subheading 2 3 2 2 9 6 2 2" xfId="34045" xr:uid="{2F64F7AC-178C-4D75-963F-85D11EA4EEEC}"/>
    <cellStyle name="CIHI Subheading 2 3 2 2 9 6 3" xfId="34044" xr:uid="{E654078B-5C93-4004-80AD-C2E1B7226A88}"/>
    <cellStyle name="CIHI Subheading 2 3 2 2 9 7" xfId="11674" xr:uid="{00000000-0005-0000-0000-0000882D0000}"/>
    <cellStyle name="CIHI Subheading 2 3 2 2 9 7 2" xfId="34046" xr:uid="{886FB4C4-367D-4A51-AAF1-1D115C1C3DEE}"/>
    <cellStyle name="CIHI Subheading 2 3 2 2 9 8" xfId="11675" xr:uid="{00000000-0005-0000-0000-0000892D0000}"/>
    <cellStyle name="CIHI Subheading 2 3 2 2 9 8 2" xfId="34047" xr:uid="{BEF39B7F-7FC2-4FF6-81D7-32B99D1693A2}"/>
    <cellStyle name="CIHI Subheading 2 3 2 2 9 9" xfId="34027" xr:uid="{37914D0F-C24E-4752-A9AA-D8F52C2468FF}"/>
    <cellStyle name="CIHI Subheading 2 3 2 20" xfId="11676" xr:uid="{00000000-0005-0000-0000-00008A2D0000}"/>
    <cellStyle name="CIHI Subheading 2 3 2 20 2" xfId="34048" xr:uid="{DAE21170-A3C2-4318-92F7-8546AA04D155}"/>
    <cellStyle name="CIHI Subheading 2 3 2 21" xfId="33660" xr:uid="{52AA3CDB-F8C8-4F4A-80A6-F93697DF23BB}"/>
    <cellStyle name="CIHI Subheading 2 3 2 3" xfId="11677" xr:uid="{00000000-0005-0000-0000-00008B2D0000}"/>
    <cellStyle name="CIHI Subheading 2 3 2 3 2" xfId="11678" xr:uid="{00000000-0005-0000-0000-00008C2D0000}"/>
    <cellStyle name="CIHI Subheading 2 3 2 3 2 2" xfId="11679" xr:uid="{00000000-0005-0000-0000-00008D2D0000}"/>
    <cellStyle name="CIHI Subheading 2 3 2 3 2 2 2" xfId="11680" xr:uid="{00000000-0005-0000-0000-00008E2D0000}"/>
    <cellStyle name="CIHI Subheading 2 3 2 3 2 2 2 2" xfId="34052" xr:uid="{25525972-E9F2-4028-9AA5-0385A3E2B2D5}"/>
    <cellStyle name="CIHI Subheading 2 3 2 3 2 2 3" xfId="34051" xr:uid="{C20D639C-783F-4E8C-B5A1-9EF60E1D181C}"/>
    <cellStyle name="CIHI Subheading 2 3 2 3 2 3" xfId="11681" xr:uid="{00000000-0005-0000-0000-00008F2D0000}"/>
    <cellStyle name="CIHI Subheading 2 3 2 3 2 3 2" xfId="11682" xr:uid="{00000000-0005-0000-0000-0000902D0000}"/>
    <cellStyle name="CIHI Subheading 2 3 2 3 2 3 2 2" xfId="34054" xr:uid="{B3A80496-BB15-42B0-AE6F-C46B12EDFADF}"/>
    <cellStyle name="CIHI Subheading 2 3 2 3 2 3 3" xfId="34053" xr:uid="{1394AC35-2419-47E6-B858-BA447729B6B5}"/>
    <cellStyle name="CIHI Subheading 2 3 2 3 2 4" xfId="11683" xr:uid="{00000000-0005-0000-0000-0000912D0000}"/>
    <cellStyle name="CIHI Subheading 2 3 2 3 2 4 2" xfId="34055" xr:uid="{AE59DB12-964C-4F7A-8F0D-C1AF41EFD13B}"/>
    <cellStyle name="CIHI Subheading 2 3 2 3 2 5" xfId="34050" xr:uid="{C9301140-E44D-4C9B-8863-E0075E195309}"/>
    <cellStyle name="CIHI Subheading 2 3 2 3 3" xfId="11684" xr:uid="{00000000-0005-0000-0000-0000922D0000}"/>
    <cellStyle name="CIHI Subheading 2 3 2 3 3 2" xfId="11685" xr:uid="{00000000-0005-0000-0000-0000932D0000}"/>
    <cellStyle name="CIHI Subheading 2 3 2 3 3 2 2" xfId="11686" xr:uid="{00000000-0005-0000-0000-0000942D0000}"/>
    <cellStyle name="CIHI Subheading 2 3 2 3 3 2 2 2" xfId="34058" xr:uid="{7F40EA82-8075-47DE-AFFE-F64CDED042FA}"/>
    <cellStyle name="CIHI Subheading 2 3 2 3 3 2 3" xfId="34057" xr:uid="{A65D88C2-5D5A-49E8-9076-0649A73195BE}"/>
    <cellStyle name="CIHI Subheading 2 3 2 3 3 3" xfId="11687" xr:uid="{00000000-0005-0000-0000-0000952D0000}"/>
    <cellStyle name="CIHI Subheading 2 3 2 3 3 3 2" xfId="11688" xr:uid="{00000000-0005-0000-0000-0000962D0000}"/>
    <cellStyle name="CIHI Subheading 2 3 2 3 3 3 2 2" xfId="34060" xr:uid="{9112FAE7-B997-4EB9-9B06-68688F36FD5F}"/>
    <cellStyle name="CIHI Subheading 2 3 2 3 3 3 3" xfId="34059" xr:uid="{B2FBE1FF-FF64-46B6-ABEA-A2454A8CF451}"/>
    <cellStyle name="CIHI Subheading 2 3 2 3 3 4" xfId="11689" xr:uid="{00000000-0005-0000-0000-0000972D0000}"/>
    <cellStyle name="CIHI Subheading 2 3 2 3 3 4 2" xfId="34061" xr:uid="{6D7FFE4E-2346-497B-AD23-EB191DB961DA}"/>
    <cellStyle name="CIHI Subheading 2 3 2 3 3 5" xfId="34056" xr:uid="{3A311966-FB96-4E0C-AC03-918E03958364}"/>
    <cellStyle name="CIHI Subheading 2 3 2 3 4" xfId="11690" xr:uid="{00000000-0005-0000-0000-0000982D0000}"/>
    <cellStyle name="CIHI Subheading 2 3 2 3 4 2" xfId="11691" xr:uid="{00000000-0005-0000-0000-0000992D0000}"/>
    <cellStyle name="CIHI Subheading 2 3 2 3 4 2 2" xfId="34063" xr:uid="{3D156841-58B9-47F1-B5D3-122FF6E0CF96}"/>
    <cellStyle name="CIHI Subheading 2 3 2 3 4 3" xfId="34062" xr:uid="{48C7FA56-B55B-4956-AD5A-FD89C4710EA2}"/>
    <cellStyle name="CIHI Subheading 2 3 2 3 5" xfId="11692" xr:uid="{00000000-0005-0000-0000-00009A2D0000}"/>
    <cellStyle name="CIHI Subheading 2 3 2 3 5 2" xfId="11693" xr:uid="{00000000-0005-0000-0000-00009B2D0000}"/>
    <cellStyle name="CIHI Subheading 2 3 2 3 5 2 2" xfId="34065" xr:uid="{63257746-D1CC-41D0-9100-3E2233B6A660}"/>
    <cellStyle name="CIHI Subheading 2 3 2 3 5 3" xfId="34064" xr:uid="{83CA52E6-C004-4109-945E-6CD371F2B4AB}"/>
    <cellStyle name="CIHI Subheading 2 3 2 3 6" xfId="11694" xr:uid="{00000000-0005-0000-0000-00009C2D0000}"/>
    <cellStyle name="CIHI Subheading 2 3 2 3 6 2" xfId="11695" xr:uid="{00000000-0005-0000-0000-00009D2D0000}"/>
    <cellStyle name="CIHI Subheading 2 3 2 3 6 2 2" xfId="34067" xr:uid="{FF795E25-AE2F-4A46-A0F6-4B0A80469E73}"/>
    <cellStyle name="CIHI Subheading 2 3 2 3 6 3" xfId="34066" xr:uid="{B1FFE4A2-F337-4A47-8D71-945C28D58E80}"/>
    <cellStyle name="CIHI Subheading 2 3 2 3 7" xfId="11696" xr:uid="{00000000-0005-0000-0000-00009E2D0000}"/>
    <cellStyle name="CIHI Subheading 2 3 2 3 7 2" xfId="34068" xr:uid="{DD238838-E148-46F0-8CF0-DE50A164F378}"/>
    <cellStyle name="CIHI Subheading 2 3 2 3 8" xfId="11697" xr:uid="{00000000-0005-0000-0000-00009F2D0000}"/>
    <cellStyle name="CIHI Subheading 2 3 2 3 8 2" xfId="34069" xr:uid="{EA2A55AA-1092-49C4-AD18-6C67E92CBF5D}"/>
    <cellStyle name="CIHI Subheading 2 3 2 3 9" xfId="34049" xr:uid="{4111340D-0426-41EB-B403-8CCC7F637FD6}"/>
    <cellStyle name="CIHI Subheading 2 3 2 4" xfId="11698" xr:uid="{00000000-0005-0000-0000-0000A02D0000}"/>
    <cellStyle name="CIHI Subheading 2 3 2 4 2" xfId="11699" xr:uid="{00000000-0005-0000-0000-0000A12D0000}"/>
    <cellStyle name="CIHI Subheading 2 3 2 4 2 2" xfId="11700" xr:uid="{00000000-0005-0000-0000-0000A22D0000}"/>
    <cellStyle name="CIHI Subheading 2 3 2 4 2 2 2" xfId="11701" xr:uid="{00000000-0005-0000-0000-0000A32D0000}"/>
    <cellStyle name="CIHI Subheading 2 3 2 4 2 2 2 2" xfId="34073" xr:uid="{9D49FA8C-729F-4FBD-AAF0-69F2149EC97C}"/>
    <cellStyle name="CIHI Subheading 2 3 2 4 2 2 3" xfId="34072" xr:uid="{1AF0E1A8-4946-4D40-9505-38A2A34C465F}"/>
    <cellStyle name="CIHI Subheading 2 3 2 4 2 3" xfId="11702" xr:uid="{00000000-0005-0000-0000-0000A42D0000}"/>
    <cellStyle name="CIHI Subheading 2 3 2 4 2 3 2" xfId="11703" xr:uid="{00000000-0005-0000-0000-0000A52D0000}"/>
    <cellStyle name="CIHI Subheading 2 3 2 4 2 3 2 2" xfId="34075" xr:uid="{46C5DE45-420F-416B-83AC-AB787E8F9388}"/>
    <cellStyle name="CIHI Subheading 2 3 2 4 2 3 3" xfId="34074" xr:uid="{A558A423-662A-488A-B199-BEDA5F773E98}"/>
    <cellStyle name="CIHI Subheading 2 3 2 4 2 4" xfId="11704" xr:uid="{00000000-0005-0000-0000-0000A62D0000}"/>
    <cellStyle name="CIHI Subheading 2 3 2 4 2 4 2" xfId="34076" xr:uid="{C2635B1D-C8EE-467E-8054-29AA731B21CD}"/>
    <cellStyle name="CIHI Subheading 2 3 2 4 2 5" xfId="34071" xr:uid="{036B6568-6981-4577-95FE-2117F83E4D88}"/>
    <cellStyle name="CIHI Subheading 2 3 2 4 3" xfId="11705" xr:uid="{00000000-0005-0000-0000-0000A72D0000}"/>
    <cellStyle name="CIHI Subheading 2 3 2 4 3 2" xfId="11706" xr:uid="{00000000-0005-0000-0000-0000A82D0000}"/>
    <cellStyle name="CIHI Subheading 2 3 2 4 3 2 2" xfId="11707" xr:uid="{00000000-0005-0000-0000-0000A92D0000}"/>
    <cellStyle name="CIHI Subheading 2 3 2 4 3 2 2 2" xfId="34079" xr:uid="{C1E7BAD6-F659-4492-9B4D-B92FFA5E53B1}"/>
    <cellStyle name="CIHI Subheading 2 3 2 4 3 2 3" xfId="34078" xr:uid="{26AA3B1E-451C-4C00-84D2-1CB961C4B037}"/>
    <cellStyle name="CIHI Subheading 2 3 2 4 3 3" xfId="11708" xr:uid="{00000000-0005-0000-0000-0000AA2D0000}"/>
    <cellStyle name="CIHI Subheading 2 3 2 4 3 3 2" xfId="11709" xr:uid="{00000000-0005-0000-0000-0000AB2D0000}"/>
    <cellStyle name="CIHI Subheading 2 3 2 4 3 3 2 2" xfId="34081" xr:uid="{6F88C99F-E63A-49D5-BF8D-656C597DBFB8}"/>
    <cellStyle name="CIHI Subheading 2 3 2 4 3 3 3" xfId="34080" xr:uid="{A46A3F92-5228-4D0A-AE8D-4673276CDF6B}"/>
    <cellStyle name="CIHI Subheading 2 3 2 4 3 4" xfId="11710" xr:uid="{00000000-0005-0000-0000-0000AC2D0000}"/>
    <cellStyle name="CIHI Subheading 2 3 2 4 3 4 2" xfId="34082" xr:uid="{D3B05B2A-20AA-43A8-A7E0-A3E460111F82}"/>
    <cellStyle name="CIHI Subheading 2 3 2 4 3 5" xfId="34077" xr:uid="{C203F722-F983-4950-925D-C493F6A35761}"/>
    <cellStyle name="CIHI Subheading 2 3 2 4 4" xfId="11711" xr:uid="{00000000-0005-0000-0000-0000AD2D0000}"/>
    <cellStyle name="CIHI Subheading 2 3 2 4 4 2" xfId="11712" xr:uid="{00000000-0005-0000-0000-0000AE2D0000}"/>
    <cellStyle name="CIHI Subheading 2 3 2 4 4 2 2" xfId="34084" xr:uid="{C8A2B19C-2623-4706-B209-53257C6DD95F}"/>
    <cellStyle name="CIHI Subheading 2 3 2 4 4 3" xfId="34083" xr:uid="{05AF083A-F6CE-47F6-A43A-51EC0D9B1F5F}"/>
    <cellStyle name="CIHI Subheading 2 3 2 4 5" xfId="11713" xr:uid="{00000000-0005-0000-0000-0000AF2D0000}"/>
    <cellStyle name="CIHI Subheading 2 3 2 4 5 2" xfId="11714" xr:uid="{00000000-0005-0000-0000-0000B02D0000}"/>
    <cellStyle name="CIHI Subheading 2 3 2 4 5 2 2" xfId="34086" xr:uid="{AE1E3DD2-3479-4107-9579-E0E480BA4F85}"/>
    <cellStyle name="CIHI Subheading 2 3 2 4 5 3" xfId="34085" xr:uid="{988CEFDA-A34F-4B26-A2B7-83675D38D0A3}"/>
    <cellStyle name="CIHI Subheading 2 3 2 4 6" xfId="11715" xr:uid="{00000000-0005-0000-0000-0000B12D0000}"/>
    <cellStyle name="CIHI Subheading 2 3 2 4 6 2" xfId="11716" xr:uid="{00000000-0005-0000-0000-0000B22D0000}"/>
    <cellStyle name="CIHI Subheading 2 3 2 4 6 2 2" xfId="34088" xr:uid="{F3237E6C-E05B-4B67-810C-ABC19CEA975F}"/>
    <cellStyle name="CIHI Subheading 2 3 2 4 6 3" xfId="34087" xr:uid="{EF076C09-881A-4D25-AECA-BD20A86BE24F}"/>
    <cellStyle name="CIHI Subheading 2 3 2 4 7" xfId="11717" xr:uid="{00000000-0005-0000-0000-0000B32D0000}"/>
    <cellStyle name="CIHI Subheading 2 3 2 4 7 2" xfId="34089" xr:uid="{F06C663D-696B-404A-BE5F-5B613BAD9070}"/>
    <cellStyle name="CIHI Subheading 2 3 2 4 8" xfId="11718" xr:uid="{00000000-0005-0000-0000-0000B42D0000}"/>
    <cellStyle name="CIHI Subheading 2 3 2 4 8 2" xfId="34090" xr:uid="{F607A28A-45C5-405F-A254-473BA19FF56E}"/>
    <cellStyle name="CIHI Subheading 2 3 2 4 9" xfId="34070" xr:uid="{3AC507DE-24C8-43E3-81C8-AC6814BD5D10}"/>
    <cellStyle name="CIHI Subheading 2 3 2 5" xfId="11719" xr:uid="{00000000-0005-0000-0000-0000B52D0000}"/>
    <cellStyle name="CIHI Subheading 2 3 2 5 2" xfId="11720" xr:uid="{00000000-0005-0000-0000-0000B62D0000}"/>
    <cellStyle name="CIHI Subheading 2 3 2 5 2 2" xfId="11721" xr:uid="{00000000-0005-0000-0000-0000B72D0000}"/>
    <cellStyle name="CIHI Subheading 2 3 2 5 2 2 2" xfId="11722" xr:uid="{00000000-0005-0000-0000-0000B82D0000}"/>
    <cellStyle name="CIHI Subheading 2 3 2 5 2 2 2 2" xfId="34094" xr:uid="{2C023189-12C8-487F-8FFA-0A2B52CA7E76}"/>
    <cellStyle name="CIHI Subheading 2 3 2 5 2 2 3" xfId="34093" xr:uid="{175D1B12-5D27-4187-8DA5-A62DF2DC39A0}"/>
    <cellStyle name="CIHI Subheading 2 3 2 5 2 3" xfId="11723" xr:uid="{00000000-0005-0000-0000-0000B92D0000}"/>
    <cellStyle name="CIHI Subheading 2 3 2 5 2 3 2" xfId="11724" xr:uid="{00000000-0005-0000-0000-0000BA2D0000}"/>
    <cellStyle name="CIHI Subheading 2 3 2 5 2 3 2 2" xfId="34096" xr:uid="{159EBB53-FCF2-4F5A-8F7C-A8601CF99CD7}"/>
    <cellStyle name="CIHI Subheading 2 3 2 5 2 3 3" xfId="34095" xr:uid="{8EB0FA5B-E0B7-49C2-A9F7-9F4B01328723}"/>
    <cellStyle name="CIHI Subheading 2 3 2 5 2 4" xfId="11725" xr:uid="{00000000-0005-0000-0000-0000BB2D0000}"/>
    <cellStyle name="CIHI Subheading 2 3 2 5 2 4 2" xfId="34097" xr:uid="{9498A363-47EB-456D-BF8D-9EA6BDA1AE6D}"/>
    <cellStyle name="CIHI Subheading 2 3 2 5 2 5" xfId="34092" xr:uid="{5F491FAF-2E2E-4494-8616-7EE618375D7C}"/>
    <cellStyle name="CIHI Subheading 2 3 2 5 3" xfId="11726" xr:uid="{00000000-0005-0000-0000-0000BC2D0000}"/>
    <cellStyle name="CIHI Subheading 2 3 2 5 3 2" xfId="11727" xr:uid="{00000000-0005-0000-0000-0000BD2D0000}"/>
    <cellStyle name="CIHI Subheading 2 3 2 5 3 2 2" xfId="11728" xr:uid="{00000000-0005-0000-0000-0000BE2D0000}"/>
    <cellStyle name="CIHI Subheading 2 3 2 5 3 2 2 2" xfId="34100" xr:uid="{7BB86FE2-66E1-4DE9-B7A5-373A88BB72C9}"/>
    <cellStyle name="CIHI Subheading 2 3 2 5 3 2 3" xfId="34099" xr:uid="{FFE9F2F0-DE39-4E04-9EA7-EE28A9FC739B}"/>
    <cellStyle name="CIHI Subheading 2 3 2 5 3 3" xfId="11729" xr:uid="{00000000-0005-0000-0000-0000BF2D0000}"/>
    <cellStyle name="CIHI Subheading 2 3 2 5 3 3 2" xfId="11730" xr:uid="{00000000-0005-0000-0000-0000C02D0000}"/>
    <cellStyle name="CIHI Subheading 2 3 2 5 3 3 2 2" xfId="34102" xr:uid="{EA5B4268-D697-4FB9-BE4D-D647BD43058F}"/>
    <cellStyle name="CIHI Subheading 2 3 2 5 3 3 3" xfId="34101" xr:uid="{2AACCAAF-2178-42AD-A24B-27CFA1415854}"/>
    <cellStyle name="CIHI Subheading 2 3 2 5 3 4" xfId="11731" xr:uid="{00000000-0005-0000-0000-0000C12D0000}"/>
    <cellStyle name="CIHI Subheading 2 3 2 5 3 4 2" xfId="34103" xr:uid="{B5AB13B7-96B8-44EC-882D-3754F1A8C341}"/>
    <cellStyle name="CIHI Subheading 2 3 2 5 3 5" xfId="34098" xr:uid="{D909CB27-F438-4E4C-A293-2F83061FE4CC}"/>
    <cellStyle name="CIHI Subheading 2 3 2 5 4" xfId="11732" xr:uid="{00000000-0005-0000-0000-0000C22D0000}"/>
    <cellStyle name="CIHI Subheading 2 3 2 5 4 2" xfId="11733" xr:uid="{00000000-0005-0000-0000-0000C32D0000}"/>
    <cellStyle name="CIHI Subheading 2 3 2 5 4 2 2" xfId="34105" xr:uid="{FA24689E-09FA-448A-AD80-EA60A26FEF4F}"/>
    <cellStyle name="CIHI Subheading 2 3 2 5 4 3" xfId="34104" xr:uid="{15DFF3FB-CF45-4283-BBB2-FA6E5EC04C36}"/>
    <cellStyle name="CIHI Subheading 2 3 2 5 5" xfId="11734" xr:uid="{00000000-0005-0000-0000-0000C42D0000}"/>
    <cellStyle name="CIHI Subheading 2 3 2 5 5 2" xfId="11735" xr:uid="{00000000-0005-0000-0000-0000C52D0000}"/>
    <cellStyle name="CIHI Subheading 2 3 2 5 5 2 2" xfId="34107" xr:uid="{68150228-7013-4FC1-972B-F3D9B70E3A60}"/>
    <cellStyle name="CIHI Subheading 2 3 2 5 5 3" xfId="34106" xr:uid="{60FBD009-C795-4506-AF1C-853C6FCC15A3}"/>
    <cellStyle name="CIHI Subheading 2 3 2 5 6" xfId="11736" xr:uid="{00000000-0005-0000-0000-0000C62D0000}"/>
    <cellStyle name="CIHI Subheading 2 3 2 5 6 2" xfId="11737" xr:uid="{00000000-0005-0000-0000-0000C72D0000}"/>
    <cellStyle name="CIHI Subheading 2 3 2 5 6 2 2" xfId="34109" xr:uid="{14E26861-0C3C-4E00-A861-41B8141AB641}"/>
    <cellStyle name="CIHI Subheading 2 3 2 5 6 3" xfId="34108" xr:uid="{961F5E33-F8CB-476A-AE5D-E2CA16E28855}"/>
    <cellStyle name="CIHI Subheading 2 3 2 5 7" xfId="11738" xr:uid="{00000000-0005-0000-0000-0000C82D0000}"/>
    <cellStyle name="CIHI Subheading 2 3 2 5 7 2" xfId="34110" xr:uid="{1D8ECEA4-47D3-4195-8D5F-968D9FCFDA24}"/>
    <cellStyle name="CIHI Subheading 2 3 2 5 8" xfId="11739" xr:uid="{00000000-0005-0000-0000-0000C92D0000}"/>
    <cellStyle name="CIHI Subheading 2 3 2 5 8 2" xfId="34111" xr:uid="{103FDEE6-B5AF-47EC-81E7-053555E0D4A4}"/>
    <cellStyle name="CIHI Subheading 2 3 2 5 9" xfId="34091" xr:uid="{C5702430-3437-4413-BF66-33540D27580E}"/>
    <cellStyle name="CIHI Subheading 2 3 2 6" xfId="11740" xr:uid="{00000000-0005-0000-0000-0000CA2D0000}"/>
    <cellStyle name="CIHI Subheading 2 3 2 6 2" xfId="11741" xr:uid="{00000000-0005-0000-0000-0000CB2D0000}"/>
    <cellStyle name="CIHI Subheading 2 3 2 6 2 2" xfId="11742" xr:uid="{00000000-0005-0000-0000-0000CC2D0000}"/>
    <cellStyle name="CIHI Subheading 2 3 2 6 2 2 2" xfId="11743" xr:uid="{00000000-0005-0000-0000-0000CD2D0000}"/>
    <cellStyle name="CIHI Subheading 2 3 2 6 2 2 2 2" xfId="34115" xr:uid="{E8DB24A8-3012-46A2-8C5F-DD69057C3772}"/>
    <cellStyle name="CIHI Subheading 2 3 2 6 2 2 3" xfId="34114" xr:uid="{54B66B70-263A-4BFD-AE8A-09A7B801B13B}"/>
    <cellStyle name="CIHI Subheading 2 3 2 6 2 3" xfId="11744" xr:uid="{00000000-0005-0000-0000-0000CE2D0000}"/>
    <cellStyle name="CIHI Subheading 2 3 2 6 2 3 2" xfId="11745" xr:uid="{00000000-0005-0000-0000-0000CF2D0000}"/>
    <cellStyle name="CIHI Subheading 2 3 2 6 2 3 2 2" xfId="34117" xr:uid="{BFFABBEE-2D4E-42EA-BCC4-D6B951E28585}"/>
    <cellStyle name="CIHI Subheading 2 3 2 6 2 3 3" xfId="34116" xr:uid="{591A4A5E-7D43-45A5-8556-62C212E45A9C}"/>
    <cellStyle name="CIHI Subheading 2 3 2 6 2 4" xfId="11746" xr:uid="{00000000-0005-0000-0000-0000D02D0000}"/>
    <cellStyle name="CIHI Subheading 2 3 2 6 2 4 2" xfId="34118" xr:uid="{1255F793-7871-4B43-A6F9-83F04661CE6B}"/>
    <cellStyle name="CIHI Subheading 2 3 2 6 2 5" xfId="34113" xr:uid="{ECDB9803-2CCF-4A66-9282-55F6FEF82FB9}"/>
    <cellStyle name="CIHI Subheading 2 3 2 6 3" xfId="11747" xr:uid="{00000000-0005-0000-0000-0000D12D0000}"/>
    <cellStyle name="CIHI Subheading 2 3 2 6 3 2" xfId="11748" xr:uid="{00000000-0005-0000-0000-0000D22D0000}"/>
    <cellStyle name="CIHI Subheading 2 3 2 6 3 2 2" xfId="11749" xr:uid="{00000000-0005-0000-0000-0000D32D0000}"/>
    <cellStyle name="CIHI Subheading 2 3 2 6 3 2 2 2" xfId="34121" xr:uid="{A74B4C43-6E28-488D-AD2B-6B215CBD7EAF}"/>
    <cellStyle name="CIHI Subheading 2 3 2 6 3 2 3" xfId="34120" xr:uid="{E5844C01-373A-4729-A218-6825C5EE2621}"/>
    <cellStyle name="CIHI Subheading 2 3 2 6 3 3" xfId="11750" xr:uid="{00000000-0005-0000-0000-0000D42D0000}"/>
    <cellStyle name="CIHI Subheading 2 3 2 6 3 3 2" xfId="11751" xr:uid="{00000000-0005-0000-0000-0000D52D0000}"/>
    <cellStyle name="CIHI Subheading 2 3 2 6 3 3 2 2" xfId="34123" xr:uid="{45AEC5DA-CC7C-4A10-8547-5D1C17250948}"/>
    <cellStyle name="CIHI Subheading 2 3 2 6 3 3 3" xfId="34122" xr:uid="{876E031C-8382-4F73-8F34-D2F4213EDE96}"/>
    <cellStyle name="CIHI Subheading 2 3 2 6 3 4" xfId="11752" xr:uid="{00000000-0005-0000-0000-0000D62D0000}"/>
    <cellStyle name="CIHI Subheading 2 3 2 6 3 4 2" xfId="34124" xr:uid="{ACC337A6-3685-4FE3-BB4B-D4FAB570F12B}"/>
    <cellStyle name="CIHI Subheading 2 3 2 6 3 5" xfId="34119" xr:uid="{CD8B2F6E-E3EE-497D-B6BC-8986714C1E99}"/>
    <cellStyle name="CIHI Subheading 2 3 2 6 4" xfId="11753" xr:uid="{00000000-0005-0000-0000-0000D72D0000}"/>
    <cellStyle name="CIHI Subheading 2 3 2 6 4 2" xfId="11754" xr:uid="{00000000-0005-0000-0000-0000D82D0000}"/>
    <cellStyle name="CIHI Subheading 2 3 2 6 4 2 2" xfId="34126" xr:uid="{D8354393-F64E-4454-B321-C0E0CB2E3F25}"/>
    <cellStyle name="CIHI Subheading 2 3 2 6 4 3" xfId="34125" xr:uid="{F75ED0AB-4F74-4F8C-AEDD-A7FB227203C6}"/>
    <cellStyle name="CIHI Subheading 2 3 2 6 5" xfId="11755" xr:uid="{00000000-0005-0000-0000-0000D92D0000}"/>
    <cellStyle name="CIHI Subheading 2 3 2 6 5 2" xfId="11756" xr:uid="{00000000-0005-0000-0000-0000DA2D0000}"/>
    <cellStyle name="CIHI Subheading 2 3 2 6 5 2 2" xfId="34128" xr:uid="{7D0C0C63-04CD-4642-AA2D-5F210AB2E715}"/>
    <cellStyle name="CIHI Subheading 2 3 2 6 5 3" xfId="34127" xr:uid="{AACC99ED-5A7B-453A-B6B3-206A7BEC5468}"/>
    <cellStyle name="CIHI Subheading 2 3 2 6 6" xfId="11757" xr:uid="{00000000-0005-0000-0000-0000DB2D0000}"/>
    <cellStyle name="CIHI Subheading 2 3 2 6 6 2" xfId="11758" xr:uid="{00000000-0005-0000-0000-0000DC2D0000}"/>
    <cellStyle name="CIHI Subheading 2 3 2 6 6 2 2" xfId="34130" xr:uid="{FA67EC21-B8A6-44FC-B574-1598796B1EE0}"/>
    <cellStyle name="CIHI Subheading 2 3 2 6 6 3" xfId="34129" xr:uid="{84E5520D-F1C2-42E3-9010-A0743532F691}"/>
    <cellStyle name="CIHI Subheading 2 3 2 6 7" xfId="11759" xr:uid="{00000000-0005-0000-0000-0000DD2D0000}"/>
    <cellStyle name="CIHI Subheading 2 3 2 6 7 2" xfId="34131" xr:uid="{8735599C-3DD4-460F-AF01-2F935F8B935F}"/>
    <cellStyle name="CIHI Subheading 2 3 2 6 8" xfId="11760" xr:uid="{00000000-0005-0000-0000-0000DE2D0000}"/>
    <cellStyle name="CIHI Subheading 2 3 2 6 8 2" xfId="34132" xr:uid="{5802BE48-71AC-4599-8D5A-39488B9BAB05}"/>
    <cellStyle name="CIHI Subheading 2 3 2 6 9" xfId="34112" xr:uid="{FD28FDBE-3980-4BC2-A77D-C4B24A12717C}"/>
    <cellStyle name="CIHI Subheading 2 3 2 7" xfId="11761" xr:uid="{00000000-0005-0000-0000-0000DF2D0000}"/>
    <cellStyle name="CIHI Subheading 2 3 2 7 2" xfId="11762" xr:uid="{00000000-0005-0000-0000-0000E02D0000}"/>
    <cellStyle name="CIHI Subheading 2 3 2 7 2 2" xfId="11763" xr:uid="{00000000-0005-0000-0000-0000E12D0000}"/>
    <cellStyle name="CIHI Subheading 2 3 2 7 2 2 2" xfId="11764" xr:uid="{00000000-0005-0000-0000-0000E22D0000}"/>
    <cellStyle name="CIHI Subheading 2 3 2 7 2 2 2 2" xfId="34136" xr:uid="{EC7BB7F9-DE83-419C-8161-0CF1B9DDA5CF}"/>
    <cellStyle name="CIHI Subheading 2 3 2 7 2 2 3" xfId="34135" xr:uid="{0EABEF52-4B02-4CC1-B810-A739C36746F5}"/>
    <cellStyle name="CIHI Subheading 2 3 2 7 2 3" xfId="11765" xr:uid="{00000000-0005-0000-0000-0000E32D0000}"/>
    <cellStyle name="CIHI Subheading 2 3 2 7 2 3 2" xfId="11766" xr:uid="{00000000-0005-0000-0000-0000E42D0000}"/>
    <cellStyle name="CIHI Subheading 2 3 2 7 2 3 2 2" xfId="34138" xr:uid="{7891012B-0547-4D9B-84CF-1976C36794D3}"/>
    <cellStyle name="CIHI Subheading 2 3 2 7 2 3 3" xfId="34137" xr:uid="{EBD370A6-3D3A-4F73-88C0-E3C99358F932}"/>
    <cellStyle name="CIHI Subheading 2 3 2 7 2 4" xfId="11767" xr:uid="{00000000-0005-0000-0000-0000E52D0000}"/>
    <cellStyle name="CIHI Subheading 2 3 2 7 2 4 2" xfId="34139" xr:uid="{5E8855D4-00DA-4F80-BB68-21E10BAA5D38}"/>
    <cellStyle name="CIHI Subheading 2 3 2 7 2 5" xfId="34134" xr:uid="{EC2E361A-AFB7-4F26-8C19-BE912EED40DB}"/>
    <cellStyle name="CIHI Subheading 2 3 2 7 3" xfId="11768" xr:uid="{00000000-0005-0000-0000-0000E62D0000}"/>
    <cellStyle name="CIHI Subheading 2 3 2 7 3 2" xfId="11769" xr:uid="{00000000-0005-0000-0000-0000E72D0000}"/>
    <cellStyle name="CIHI Subheading 2 3 2 7 3 2 2" xfId="11770" xr:uid="{00000000-0005-0000-0000-0000E82D0000}"/>
    <cellStyle name="CIHI Subheading 2 3 2 7 3 2 2 2" xfId="34142" xr:uid="{3EA23B30-28F7-43BF-A659-F63A203C611A}"/>
    <cellStyle name="CIHI Subheading 2 3 2 7 3 2 3" xfId="34141" xr:uid="{6A27D0C4-6DB2-48CC-BAC6-044764487773}"/>
    <cellStyle name="CIHI Subheading 2 3 2 7 3 3" xfId="11771" xr:uid="{00000000-0005-0000-0000-0000E92D0000}"/>
    <cellStyle name="CIHI Subheading 2 3 2 7 3 3 2" xfId="11772" xr:uid="{00000000-0005-0000-0000-0000EA2D0000}"/>
    <cellStyle name="CIHI Subheading 2 3 2 7 3 3 2 2" xfId="34144" xr:uid="{2068ED13-A78F-4477-AF46-6D52B86A77CD}"/>
    <cellStyle name="CIHI Subheading 2 3 2 7 3 3 3" xfId="34143" xr:uid="{8966287F-19BF-479E-AC67-774F0431D5EF}"/>
    <cellStyle name="CIHI Subheading 2 3 2 7 3 4" xfId="11773" xr:uid="{00000000-0005-0000-0000-0000EB2D0000}"/>
    <cellStyle name="CIHI Subheading 2 3 2 7 3 4 2" xfId="34145" xr:uid="{33E9615E-9BA2-4FA4-B7BB-B96F5CA4FB5A}"/>
    <cellStyle name="CIHI Subheading 2 3 2 7 3 5" xfId="34140" xr:uid="{FE6B5038-BA78-4F50-BCAE-513FCD93B7C3}"/>
    <cellStyle name="CIHI Subheading 2 3 2 7 4" xfId="11774" xr:uid="{00000000-0005-0000-0000-0000EC2D0000}"/>
    <cellStyle name="CIHI Subheading 2 3 2 7 4 2" xfId="11775" xr:uid="{00000000-0005-0000-0000-0000ED2D0000}"/>
    <cellStyle name="CIHI Subheading 2 3 2 7 4 2 2" xfId="34147" xr:uid="{B7CE7662-A781-4929-BDB5-E55AE88AD4F8}"/>
    <cellStyle name="CIHI Subheading 2 3 2 7 4 3" xfId="34146" xr:uid="{3D24F56C-15EB-44F9-90D8-46FDBBB2FEB4}"/>
    <cellStyle name="CIHI Subheading 2 3 2 7 5" xfId="11776" xr:uid="{00000000-0005-0000-0000-0000EE2D0000}"/>
    <cellStyle name="CIHI Subheading 2 3 2 7 5 2" xfId="11777" xr:uid="{00000000-0005-0000-0000-0000EF2D0000}"/>
    <cellStyle name="CIHI Subheading 2 3 2 7 5 2 2" xfId="34149" xr:uid="{8214C3A8-90B9-47E9-9201-82078C0D51C5}"/>
    <cellStyle name="CIHI Subheading 2 3 2 7 5 3" xfId="34148" xr:uid="{BD9E789C-9A75-4CB7-88F1-F7706434C0A9}"/>
    <cellStyle name="CIHI Subheading 2 3 2 7 6" xfId="11778" xr:uid="{00000000-0005-0000-0000-0000F02D0000}"/>
    <cellStyle name="CIHI Subheading 2 3 2 7 6 2" xfId="11779" xr:uid="{00000000-0005-0000-0000-0000F12D0000}"/>
    <cellStyle name="CIHI Subheading 2 3 2 7 6 2 2" xfId="34151" xr:uid="{E4B5F807-6B2F-4BB7-A4D5-E1778EF67B73}"/>
    <cellStyle name="CIHI Subheading 2 3 2 7 6 3" xfId="34150" xr:uid="{118F2E92-57A1-48CB-94F1-D679A5337C11}"/>
    <cellStyle name="CIHI Subheading 2 3 2 7 7" xfId="11780" xr:uid="{00000000-0005-0000-0000-0000F22D0000}"/>
    <cellStyle name="CIHI Subheading 2 3 2 7 7 2" xfId="34152" xr:uid="{98CC7674-2528-4729-BFAA-D9622FAB8FBA}"/>
    <cellStyle name="CIHI Subheading 2 3 2 7 8" xfId="11781" xr:uid="{00000000-0005-0000-0000-0000F32D0000}"/>
    <cellStyle name="CIHI Subheading 2 3 2 7 8 2" xfId="34153" xr:uid="{AC419E52-A6B3-42CE-8BD5-8D9847FB4587}"/>
    <cellStyle name="CIHI Subheading 2 3 2 7 9" xfId="34133" xr:uid="{8DDE802E-5D08-45C5-9A0F-5B214CECF555}"/>
    <cellStyle name="CIHI Subheading 2 3 2 8" xfId="11782" xr:uid="{00000000-0005-0000-0000-0000F42D0000}"/>
    <cellStyle name="CIHI Subheading 2 3 2 8 2" xfId="11783" xr:uid="{00000000-0005-0000-0000-0000F52D0000}"/>
    <cellStyle name="CIHI Subheading 2 3 2 8 2 2" xfId="11784" xr:uid="{00000000-0005-0000-0000-0000F62D0000}"/>
    <cellStyle name="CIHI Subheading 2 3 2 8 2 2 2" xfId="11785" xr:uid="{00000000-0005-0000-0000-0000F72D0000}"/>
    <cellStyle name="CIHI Subheading 2 3 2 8 2 2 2 2" xfId="34157" xr:uid="{821C3378-511A-4493-987B-FA7020FD5AA3}"/>
    <cellStyle name="CIHI Subheading 2 3 2 8 2 2 3" xfId="34156" xr:uid="{8E71F1DB-B769-45D3-8AA2-24D7AB3F5EE9}"/>
    <cellStyle name="CIHI Subheading 2 3 2 8 2 3" xfId="11786" xr:uid="{00000000-0005-0000-0000-0000F82D0000}"/>
    <cellStyle name="CIHI Subheading 2 3 2 8 2 3 2" xfId="11787" xr:uid="{00000000-0005-0000-0000-0000F92D0000}"/>
    <cellStyle name="CIHI Subheading 2 3 2 8 2 3 2 2" xfId="34159" xr:uid="{466F3CE0-232D-44B3-93EC-1582ABD3EEA7}"/>
    <cellStyle name="CIHI Subheading 2 3 2 8 2 3 3" xfId="34158" xr:uid="{C868767C-4F10-4FA4-B54F-A3483BBB8486}"/>
    <cellStyle name="CIHI Subheading 2 3 2 8 2 4" xfId="11788" xr:uid="{00000000-0005-0000-0000-0000FA2D0000}"/>
    <cellStyle name="CIHI Subheading 2 3 2 8 2 4 2" xfId="34160" xr:uid="{B1EE98EE-23D5-4183-8160-F23967808CBC}"/>
    <cellStyle name="CIHI Subheading 2 3 2 8 2 5" xfId="34155" xr:uid="{D886E37C-F558-4C8D-AAAD-A419A985BC43}"/>
    <cellStyle name="CIHI Subheading 2 3 2 8 3" xfId="11789" xr:uid="{00000000-0005-0000-0000-0000FB2D0000}"/>
    <cellStyle name="CIHI Subheading 2 3 2 8 3 2" xfId="11790" xr:uid="{00000000-0005-0000-0000-0000FC2D0000}"/>
    <cellStyle name="CIHI Subheading 2 3 2 8 3 2 2" xfId="11791" xr:uid="{00000000-0005-0000-0000-0000FD2D0000}"/>
    <cellStyle name="CIHI Subheading 2 3 2 8 3 2 2 2" xfId="34163" xr:uid="{33744AE5-AAB4-4BB0-BBCD-BE84E747DA2C}"/>
    <cellStyle name="CIHI Subheading 2 3 2 8 3 2 3" xfId="34162" xr:uid="{3D45F4E9-3A8B-4A32-9CAC-2C921C58E9BF}"/>
    <cellStyle name="CIHI Subheading 2 3 2 8 3 3" xfId="11792" xr:uid="{00000000-0005-0000-0000-0000FE2D0000}"/>
    <cellStyle name="CIHI Subheading 2 3 2 8 3 3 2" xfId="11793" xr:uid="{00000000-0005-0000-0000-0000FF2D0000}"/>
    <cellStyle name="CIHI Subheading 2 3 2 8 3 3 2 2" xfId="34165" xr:uid="{C7BF797E-0B86-43C7-8EBF-FCB1AE9FF9BE}"/>
    <cellStyle name="CIHI Subheading 2 3 2 8 3 3 3" xfId="34164" xr:uid="{8A088E16-7DC4-414B-9D85-49E09E2EB514}"/>
    <cellStyle name="CIHI Subheading 2 3 2 8 3 4" xfId="11794" xr:uid="{00000000-0005-0000-0000-0000002E0000}"/>
    <cellStyle name="CIHI Subheading 2 3 2 8 3 4 2" xfId="34166" xr:uid="{FD7D0DAC-3348-4FAA-81E7-5DFC5A859B39}"/>
    <cellStyle name="CIHI Subheading 2 3 2 8 3 5" xfId="34161" xr:uid="{506B8A81-82C2-467E-AF90-F9AD5FDF1660}"/>
    <cellStyle name="CIHI Subheading 2 3 2 8 4" xfId="11795" xr:uid="{00000000-0005-0000-0000-0000012E0000}"/>
    <cellStyle name="CIHI Subheading 2 3 2 8 4 2" xfId="11796" xr:uid="{00000000-0005-0000-0000-0000022E0000}"/>
    <cellStyle name="CIHI Subheading 2 3 2 8 4 2 2" xfId="34168" xr:uid="{E43984DB-B7CF-4D01-A1E0-43D4A6695274}"/>
    <cellStyle name="CIHI Subheading 2 3 2 8 4 3" xfId="34167" xr:uid="{1F16316D-47CE-4838-B625-A290C9C73BB6}"/>
    <cellStyle name="CIHI Subheading 2 3 2 8 5" xfId="11797" xr:uid="{00000000-0005-0000-0000-0000032E0000}"/>
    <cellStyle name="CIHI Subheading 2 3 2 8 5 2" xfId="11798" xr:uid="{00000000-0005-0000-0000-0000042E0000}"/>
    <cellStyle name="CIHI Subheading 2 3 2 8 5 2 2" xfId="34170" xr:uid="{B594FB19-373E-45CE-9967-6DF2A58C840F}"/>
    <cellStyle name="CIHI Subheading 2 3 2 8 5 3" xfId="34169" xr:uid="{D656D941-21E8-4620-9D0A-D23E2626F164}"/>
    <cellStyle name="CIHI Subheading 2 3 2 8 6" xfId="11799" xr:uid="{00000000-0005-0000-0000-0000052E0000}"/>
    <cellStyle name="CIHI Subheading 2 3 2 8 6 2" xfId="11800" xr:uid="{00000000-0005-0000-0000-0000062E0000}"/>
    <cellStyle name="CIHI Subheading 2 3 2 8 6 2 2" xfId="34172" xr:uid="{C9BB496C-E227-47F4-A269-AE6A49CE9A55}"/>
    <cellStyle name="CIHI Subheading 2 3 2 8 6 3" xfId="34171" xr:uid="{AEFC28C9-D70F-427E-ACAC-C1ACBE215E7B}"/>
    <cellStyle name="CIHI Subheading 2 3 2 8 7" xfId="11801" xr:uid="{00000000-0005-0000-0000-0000072E0000}"/>
    <cellStyle name="CIHI Subheading 2 3 2 8 7 2" xfId="34173" xr:uid="{9D965193-2ED0-464B-BA91-2EF3CCC574B2}"/>
    <cellStyle name="CIHI Subheading 2 3 2 8 8" xfId="11802" xr:uid="{00000000-0005-0000-0000-0000082E0000}"/>
    <cellStyle name="CIHI Subheading 2 3 2 8 8 2" xfId="34174" xr:uid="{82637362-63DE-4C81-A7A4-A8F8A0B9A204}"/>
    <cellStyle name="CIHI Subheading 2 3 2 8 9" xfId="34154" xr:uid="{158B7DA3-A47E-41E4-83C0-ABC5F37DB79D}"/>
    <cellStyle name="CIHI Subheading 2 3 2 9" xfId="11803" xr:uid="{00000000-0005-0000-0000-0000092E0000}"/>
    <cellStyle name="CIHI Subheading 2 3 2 9 2" xfId="11804" xr:uid="{00000000-0005-0000-0000-00000A2E0000}"/>
    <cellStyle name="CIHI Subheading 2 3 2 9 2 2" xfId="11805" xr:uid="{00000000-0005-0000-0000-00000B2E0000}"/>
    <cellStyle name="CIHI Subheading 2 3 2 9 2 2 2" xfId="11806" xr:uid="{00000000-0005-0000-0000-00000C2E0000}"/>
    <cellStyle name="CIHI Subheading 2 3 2 9 2 2 2 2" xfId="34178" xr:uid="{77C7D5CF-E710-465B-8EF2-CF315EE61A29}"/>
    <cellStyle name="CIHI Subheading 2 3 2 9 2 2 3" xfId="34177" xr:uid="{C1628D02-6DB5-45B9-8E45-4FCB3502BB85}"/>
    <cellStyle name="CIHI Subheading 2 3 2 9 2 3" xfId="11807" xr:uid="{00000000-0005-0000-0000-00000D2E0000}"/>
    <cellStyle name="CIHI Subheading 2 3 2 9 2 3 2" xfId="11808" xr:uid="{00000000-0005-0000-0000-00000E2E0000}"/>
    <cellStyle name="CIHI Subheading 2 3 2 9 2 3 2 2" xfId="34180" xr:uid="{87B100E8-4718-48A6-B8B7-DDB8330254B1}"/>
    <cellStyle name="CIHI Subheading 2 3 2 9 2 3 3" xfId="34179" xr:uid="{A497A3D4-C404-43E0-8CEF-849DCF806E01}"/>
    <cellStyle name="CIHI Subheading 2 3 2 9 2 4" xfId="11809" xr:uid="{00000000-0005-0000-0000-00000F2E0000}"/>
    <cellStyle name="CIHI Subheading 2 3 2 9 2 4 2" xfId="34181" xr:uid="{C6C6CFB7-84F0-4492-99DA-2837D9755D0F}"/>
    <cellStyle name="CIHI Subheading 2 3 2 9 2 5" xfId="34176" xr:uid="{C0E4107C-7AED-4331-B14D-41D997644FD6}"/>
    <cellStyle name="CIHI Subheading 2 3 2 9 3" xfId="11810" xr:uid="{00000000-0005-0000-0000-0000102E0000}"/>
    <cellStyle name="CIHI Subheading 2 3 2 9 3 2" xfId="11811" xr:uid="{00000000-0005-0000-0000-0000112E0000}"/>
    <cellStyle name="CIHI Subheading 2 3 2 9 3 2 2" xfId="11812" xr:uid="{00000000-0005-0000-0000-0000122E0000}"/>
    <cellStyle name="CIHI Subheading 2 3 2 9 3 2 2 2" xfId="34184" xr:uid="{7C6CC3EB-C7A6-4ADE-ADF6-4E541E3234BA}"/>
    <cellStyle name="CIHI Subheading 2 3 2 9 3 2 3" xfId="34183" xr:uid="{E7093177-BF0E-445A-AD74-85F86B404590}"/>
    <cellStyle name="CIHI Subheading 2 3 2 9 3 3" xfId="11813" xr:uid="{00000000-0005-0000-0000-0000132E0000}"/>
    <cellStyle name="CIHI Subheading 2 3 2 9 3 3 2" xfId="11814" xr:uid="{00000000-0005-0000-0000-0000142E0000}"/>
    <cellStyle name="CIHI Subheading 2 3 2 9 3 3 2 2" xfId="34186" xr:uid="{029D7913-2060-46C2-A508-63301A80BB22}"/>
    <cellStyle name="CIHI Subheading 2 3 2 9 3 3 3" xfId="34185" xr:uid="{13B4072F-5F55-4430-8F51-12647DA24BD5}"/>
    <cellStyle name="CIHI Subheading 2 3 2 9 3 4" xfId="11815" xr:uid="{00000000-0005-0000-0000-0000152E0000}"/>
    <cellStyle name="CIHI Subheading 2 3 2 9 3 4 2" xfId="34187" xr:uid="{D18A23EF-25FE-46C8-9BA3-CEDFF8C9F877}"/>
    <cellStyle name="CIHI Subheading 2 3 2 9 3 5" xfId="34182" xr:uid="{BADA4D5B-0634-4050-BA4D-0FCA5CA5A07E}"/>
    <cellStyle name="CIHI Subheading 2 3 2 9 4" xfId="11816" xr:uid="{00000000-0005-0000-0000-0000162E0000}"/>
    <cellStyle name="CIHI Subheading 2 3 2 9 4 2" xfId="11817" xr:uid="{00000000-0005-0000-0000-0000172E0000}"/>
    <cellStyle name="CIHI Subheading 2 3 2 9 4 2 2" xfId="34189" xr:uid="{45E3A58A-848F-44B7-9813-FB5A8E1C0F34}"/>
    <cellStyle name="CIHI Subheading 2 3 2 9 4 3" xfId="34188" xr:uid="{F8634B0E-CCE7-40F1-A366-4B37027A66F9}"/>
    <cellStyle name="CIHI Subheading 2 3 2 9 5" xfId="11818" xr:uid="{00000000-0005-0000-0000-0000182E0000}"/>
    <cellStyle name="CIHI Subheading 2 3 2 9 5 2" xfId="11819" xr:uid="{00000000-0005-0000-0000-0000192E0000}"/>
    <cellStyle name="CIHI Subheading 2 3 2 9 5 2 2" xfId="34191" xr:uid="{A21E44BB-9504-4240-A5DB-2BF39443B53F}"/>
    <cellStyle name="CIHI Subheading 2 3 2 9 5 3" xfId="34190" xr:uid="{3133F624-8125-406B-906D-840E6ED3AF92}"/>
    <cellStyle name="CIHI Subheading 2 3 2 9 6" xfId="11820" xr:uid="{00000000-0005-0000-0000-00001A2E0000}"/>
    <cellStyle name="CIHI Subheading 2 3 2 9 6 2" xfId="11821" xr:uid="{00000000-0005-0000-0000-00001B2E0000}"/>
    <cellStyle name="CIHI Subheading 2 3 2 9 6 2 2" xfId="34193" xr:uid="{975A1A3E-B72F-4F8F-AC0E-5906A047177F}"/>
    <cellStyle name="CIHI Subheading 2 3 2 9 6 3" xfId="34192" xr:uid="{97FE6374-B2CB-4A19-9A35-E5C59AA22C7F}"/>
    <cellStyle name="CIHI Subheading 2 3 2 9 7" xfId="11822" xr:uid="{00000000-0005-0000-0000-00001C2E0000}"/>
    <cellStyle name="CIHI Subheading 2 3 2 9 7 2" xfId="34194" xr:uid="{9D3F6C56-69ED-4B7A-AC0D-CA2AAEFFAC9D}"/>
    <cellStyle name="CIHI Subheading 2 3 2 9 8" xfId="11823" xr:uid="{00000000-0005-0000-0000-00001D2E0000}"/>
    <cellStyle name="CIHI Subheading 2 3 2 9 8 2" xfId="34195" xr:uid="{DE7A0ACE-0B87-426D-BC9B-2BCA87FBC7AB}"/>
    <cellStyle name="CIHI Subheading 2 3 2 9 9" xfId="34175" xr:uid="{48565C30-32F6-4BE0-B832-F14D4D0C97AB}"/>
    <cellStyle name="CIHI Subheading 2 3 20" xfId="11824" xr:uid="{00000000-0005-0000-0000-00001E2E0000}"/>
    <cellStyle name="CIHI Subheading 2 3 20 2" xfId="34196" xr:uid="{2DE2542B-8085-4F27-8AE8-1CC9F77DD900}"/>
    <cellStyle name="CIHI Subheading 2 3 21" xfId="11825" xr:uid="{00000000-0005-0000-0000-00001F2E0000}"/>
    <cellStyle name="CIHI Subheading 2 3 21 2" xfId="34197" xr:uid="{FC23EBB0-6FA9-4AB4-93CD-8A333BFFAB8C}"/>
    <cellStyle name="CIHI Subheading 2 3 22" xfId="33520" xr:uid="{658AC449-91E0-4CD3-85ED-8F1134C7A5B1}"/>
    <cellStyle name="CIHI Subheading 2 3 3" xfId="11826" xr:uid="{00000000-0005-0000-0000-0000202E0000}"/>
    <cellStyle name="CIHI Subheading 2 3 3 10" xfId="11827" xr:uid="{00000000-0005-0000-0000-0000212E0000}"/>
    <cellStyle name="CIHI Subheading 2 3 3 10 2" xfId="11828" xr:uid="{00000000-0005-0000-0000-0000222E0000}"/>
    <cellStyle name="CIHI Subheading 2 3 3 10 2 2" xfId="11829" xr:uid="{00000000-0005-0000-0000-0000232E0000}"/>
    <cellStyle name="CIHI Subheading 2 3 3 10 2 2 2" xfId="11830" xr:uid="{00000000-0005-0000-0000-0000242E0000}"/>
    <cellStyle name="CIHI Subheading 2 3 3 10 2 2 2 2" xfId="34202" xr:uid="{89BEBABF-C0F3-4A66-9529-AF89571F9DC5}"/>
    <cellStyle name="CIHI Subheading 2 3 3 10 2 2 3" xfId="34201" xr:uid="{F94999D6-A919-4809-B6AA-218B064B368E}"/>
    <cellStyle name="CIHI Subheading 2 3 3 10 2 3" xfId="11831" xr:uid="{00000000-0005-0000-0000-0000252E0000}"/>
    <cellStyle name="CIHI Subheading 2 3 3 10 2 3 2" xfId="11832" xr:uid="{00000000-0005-0000-0000-0000262E0000}"/>
    <cellStyle name="CIHI Subheading 2 3 3 10 2 3 2 2" xfId="34204" xr:uid="{CBD604DF-0B2F-4BCB-8D02-23E7D86329E1}"/>
    <cellStyle name="CIHI Subheading 2 3 3 10 2 3 3" xfId="34203" xr:uid="{217847C6-93B9-43D2-B8E7-BF8C92B9A85B}"/>
    <cellStyle name="CIHI Subheading 2 3 3 10 2 4" xfId="11833" xr:uid="{00000000-0005-0000-0000-0000272E0000}"/>
    <cellStyle name="CIHI Subheading 2 3 3 10 2 4 2" xfId="34205" xr:uid="{3CE9EBCF-9E24-41A5-A043-F1824F31DDE0}"/>
    <cellStyle name="CIHI Subheading 2 3 3 10 2 5" xfId="34200" xr:uid="{ABE773A7-0AD8-484A-A578-62213BE63A6C}"/>
    <cellStyle name="CIHI Subheading 2 3 3 10 3" xfId="11834" xr:uid="{00000000-0005-0000-0000-0000282E0000}"/>
    <cellStyle name="CIHI Subheading 2 3 3 10 3 2" xfId="11835" xr:uid="{00000000-0005-0000-0000-0000292E0000}"/>
    <cellStyle name="CIHI Subheading 2 3 3 10 3 2 2" xfId="11836" xr:uid="{00000000-0005-0000-0000-00002A2E0000}"/>
    <cellStyle name="CIHI Subheading 2 3 3 10 3 2 2 2" xfId="34208" xr:uid="{0D46A69E-1658-4338-9A44-1D6CDD94F7B1}"/>
    <cellStyle name="CIHI Subheading 2 3 3 10 3 2 3" xfId="34207" xr:uid="{FD96A54E-01EA-439C-9FC0-0335134FF6CD}"/>
    <cellStyle name="CIHI Subheading 2 3 3 10 3 3" xfId="11837" xr:uid="{00000000-0005-0000-0000-00002B2E0000}"/>
    <cellStyle name="CIHI Subheading 2 3 3 10 3 3 2" xfId="11838" xr:uid="{00000000-0005-0000-0000-00002C2E0000}"/>
    <cellStyle name="CIHI Subheading 2 3 3 10 3 3 2 2" xfId="34210" xr:uid="{0DBAC171-A338-48FD-9205-5EB60D759EE6}"/>
    <cellStyle name="CIHI Subheading 2 3 3 10 3 3 3" xfId="34209" xr:uid="{895CE89A-B5AE-4291-B619-467E919BDF5A}"/>
    <cellStyle name="CIHI Subheading 2 3 3 10 3 4" xfId="11839" xr:uid="{00000000-0005-0000-0000-00002D2E0000}"/>
    <cellStyle name="CIHI Subheading 2 3 3 10 3 4 2" xfId="34211" xr:uid="{36E3E3D1-A8EB-424D-B0EB-C42E561BA6B7}"/>
    <cellStyle name="CIHI Subheading 2 3 3 10 3 5" xfId="34206" xr:uid="{EB32F1CA-455D-4832-BCCB-7D4A33ED7269}"/>
    <cellStyle name="CIHI Subheading 2 3 3 10 4" xfId="11840" xr:uid="{00000000-0005-0000-0000-00002E2E0000}"/>
    <cellStyle name="CIHI Subheading 2 3 3 10 4 2" xfId="11841" xr:uid="{00000000-0005-0000-0000-00002F2E0000}"/>
    <cellStyle name="CIHI Subheading 2 3 3 10 4 2 2" xfId="34213" xr:uid="{545391AC-6D1E-491D-B27A-FF3B6D1B1E82}"/>
    <cellStyle name="CIHI Subheading 2 3 3 10 4 3" xfId="34212" xr:uid="{6CFD4F02-007F-409D-B0AF-299360C3EB98}"/>
    <cellStyle name="CIHI Subheading 2 3 3 10 5" xfId="11842" xr:uid="{00000000-0005-0000-0000-0000302E0000}"/>
    <cellStyle name="CIHI Subheading 2 3 3 10 5 2" xfId="11843" xr:uid="{00000000-0005-0000-0000-0000312E0000}"/>
    <cellStyle name="CIHI Subheading 2 3 3 10 5 2 2" xfId="34215" xr:uid="{6ABEDADF-A239-4C56-96E7-F64BFEF128EA}"/>
    <cellStyle name="CIHI Subheading 2 3 3 10 5 3" xfId="34214" xr:uid="{033FE490-C9A5-43E7-9DC7-4B547899E272}"/>
    <cellStyle name="CIHI Subheading 2 3 3 10 6" xfId="11844" xr:uid="{00000000-0005-0000-0000-0000322E0000}"/>
    <cellStyle name="CIHI Subheading 2 3 3 10 6 2" xfId="11845" xr:uid="{00000000-0005-0000-0000-0000332E0000}"/>
    <cellStyle name="CIHI Subheading 2 3 3 10 6 2 2" xfId="34217" xr:uid="{35367237-D43C-41DD-8FA8-A69ADE418A87}"/>
    <cellStyle name="CIHI Subheading 2 3 3 10 6 3" xfId="34216" xr:uid="{47E8A256-EA8A-4B09-B1E6-2A5672471BA6}"/>
    <cellStyle name="CIHI Subheading 2 3 3 10 7" xfId="11846" xr:uid="{00000000-0005-0000-0000-0000342E0000}"/>
    <cellStyle name="CIHI Subheading 2 3 3 10 7 2" xfId="34218" xr:uid="{A0B383A6-E32D-4ECB-AE07-F6B97602302F}"/>
    <cellStyle name="CIHI Subheading 2 3 3 10 8" xfId="11847" xr:uid="{00000000-0005-0000-0000-0000352E0000}"/>
    <cellStyle name="CIHI Subheading 2 3 3 10 8 2" xfId="34219" xr:uid="{67804D71-39A2-4D43-BCFE-2AD8BE46F8FA}"/>
    <cellStyle name="CIHI Subheading 2 3 3 10 9" xfId="34199" xr:uid="{DF0648EF-8AC4-471E-A299-CFCD1FF8A121}"/>
    <cellStyle name="CIHI Subheading 2 3 3 11" xfId="11848" xr:uid="{00000000-0005-0000-0000-0000362E0000}"/>
    <cellStyle name="CIHI Subheading 2 3 3 11 2" xfId="11849" xr:uid="{00000000-0005-0000-0000-0000372E0000}"/>
    <cellStyle name="CIHI Subheading 2 3 3 11 2 2" xfId="11850" xr:uid="{00000000-0005-0000-0000-0000382E0000}"/>
    <cellStyle name="CIHI Subheading 2 3 3 11 2 2 2" xfId="11851" xr:uid="{00000000-0005-0000-0000-0000392E0000}"/>
    <cellStyle name="CIHI Subheading 2 3 3 11 2 2 2 2" xfId="34223" xr:uid="{85002604-168D-4AAF-B90B-548B04F62E0E}"/>
    <cellStyle name="CIHI Subheading 2 3 3 11 2 2 3" xfId="34222" xr:uid="{1AC160D2-2C8E-4D2A-B29B-445A6D6CECA7}"/>
    <cellStyle name="CIHI Subheading 2 3 3 11 2 3" xfId="11852" xr:uid="{00000000-0005-0000-0000-00003A2E0000}"/>
    <cellStyle name="CIHI Subheading 2 3 3 11 2 3 2" xfId="11853" xr:uid="{00000000-0005-0000-0000-00003B2E0000}"/>
    <cellStyle name="CIHI Subheading 2 3 3 11 2 3 2 2" xfId="34225" xr:uid="{6C1A5693-DDA3-4E2F-89F8-CF5968F29682}"/>
    <cellStyle name="CIHI Subheading 2 3 3 11 2 3 3" xfId="34224" xr:uid="{9F6F81CD-41CC-4F97-AAC6-6BF300B6AED2}"/>
    <cellStyle name="CIHI Subheading 2 3 3 11 2 4" xfId="11854" xr:uid="{00000000-0005-0000-0000-00003C2E0000}"/>
    <cellStyle name="CIHI Subheading 2 3 3 11 2 4 2" xfId="34226" xr:uid="{F3A8B99B-3D53-4DC1-B271-7119F58AB254}"/>
    <cellStyle name="CIHI Subheading 2 3 3 11 2 5" xfId="34221" xr:uid="{CB1AED0F-3849-4948-9F85-4F8801E1914E}"/>
    <cellStyle name="CIHI Subheading 2 3 3 11 3" xfId="11855" xr:uid="{00000000-0005-0000-0000-00003D2E0000}"/>
    <cellStyle name="CIHI Subheading 2 3 3 11 3 2" xfId="11856" xr:uid="{00000000-0005-0000-0000-00003E2E0000}"/>
    <cellStyle name="CIHI Subheading 2 3 3 11 3 2 2" xfId="11857" xr:uid="{00000000-0005-0000-0000-00003F2E0000}"/>
    <cellStyle name="CIHI Subheading 2 3 3 11 3 2 2 2" xfId="34229" xr:uid="{53B9223A-6396-4609-B25F-F15851742A9B}"/>
    <cellStyle name="CIHI Subheading 2 3 3 11 3 2 3" xfId="34228" xr:uid="{612128B9-9E8F-402E-B25B-27E6ACBCA5D2}"/>
    <cellStyle name="CIHI Subheading 2 3 3 11 3 3" xfId="11858" xr:uid="{00000000-0005-0000-0000-0000402E0000}"/>
    <cellStyle name="CIHI Subheading 2 3 3 11 3 3 2" xfId="11859" xr:uid="{00000000-0005-0000-0000-0000412E0000}"/>
    <cellStyle name="CIHI Subheading 2 3 3 11 3 3 2 2" xfId="34231" xr:uid="{8212D107-D906-4668-9F33-C02C998D9E62}"/>
    <cellStyle name="CIHI Subheading 2 3 3 11 3 3 3" xfId="34230" xr:uid="{61C75A88-6722-469A-BFB9-DF4ED7DC3085}"/>
    <cellStyle name="CIHI Subheading 2 3 3 11 3 4" xfId="11860" xr:uid="{00000000-0005-0000-0000-0000422E0000}"/>
    <cellStyle name="CIHI Subheading 2 3 3 11 3 4 2" xfId="34232" xr:uid="{2D80E5BF-F8A2-49E5-8983-7DE86252E948}"/>
    <cellStyle name="CIHI Subheading 2 3 3 11 3 5" xfId="34227" xr:uid="{59DFC3EC-8D23-4D20-81D7-1DA25AD447F0}"/>
    <cellStyle name="CIHI Subheading 2 3 3 11 4" xfId="11861" xr:uid="{00000000-0005-0000-0000-0000432E0000}"/>
    <cellStyle name="CIHI Subheading 2 3 3 11 4 2" xfId="11862" xr:uid="{00000000-0005-0000-0000-0000442E0000}"/>
    <cellStyle name="CIHI Subheading 2 3 3 11 4 2 2" xfId="34234" xr:uid="{C761BC68-9E11-43D0-9546-036E2371E980}"/>
    <cellStyle name="CIHI Subheading 2 3 3 11 4 3" xfId="34233" xr:uid="{1E96EE7E-FE7E-48DB-B2C6-CDAA9F63BBD9}"/>
    <cellStyle name="CIHI Subheading 2 3 3 11 5" xfId="11863" xr:uid="{00000000-0005-0000-0000-0000452E0000}"/>
    <cellStyle name="CIHI Subheading 2 3 3 11 5 2" xfId="11864" xr:uid="{00000000-0005-0000-0000-0000462E0000}"/>
    <cellStyle name="CIHI Subheading 2 3 3 11 5 2 2" xfId="34236" xr:uid="{FE459007-C370-4782-8639-3E908A1742DB}"/>
    <cellStyle name="CIHI Subheading 2 3 3 11 5 3" xfId="34235" xr:uid="{B21076F7-0C85-4ABB-B875-7397E9F8E33D}"/>
    <cellStyle name="CIHI Subheading 2 3 3 11 6" xfId="11865" xr:uid="{00000000-0005-0000-0000-0000472E0000}"/>
    <cellStyle name="CIHI Subheading 2 3 3 11 6 2" xfId="11866" xr:uid="{00000000-0005-0000-0000-0000482E0000}"/>
    <cellStyle name="CIHI Subheading 2 3 3 11 6 2 2" xfId="34238" xr:uid="{C7D51F0F-FD3D-496B-BA73-0E2954B1E143}"/>
    <cellStyle name="CIHI Subheading 2 3 3 11 6 3" xfId="34237" xr:uid="{2194643E-1FFC-4F43-838E-244C4965501A}"/>
    <cellStyle name="CIHI Subheading 2 3 3 11 7" xfId="11867" xr:uid="{00000000-0005-0000-0000-0000492E0000}"/>
    <cellStyle name="CIHI Subheading 2 3 3 11 7 2" xfId="34239" xr:uid="{92EF6C83-9181-41C5-8402-E8B8884B4A4E}"/>
    <cellStyle name="CIHI Subheading 2 3 3 11 8" xfId="11868" xr:uid="{00000000-0005-0000-0000-00004A2E0000}"/>
    <cellStyle name="CIHI Subheading 2 3 3 11 8 2" xfId="34240" xr:uid="{4688A544-4A76-46DA-A1D5-A709FB669851}"/>
    <cellStyle name="CIHI Subheading 2 3 3 11 9" xfId="34220" xr:uid="{FF9C9602-C824-4057-8E98-E2F914576DF5}"/>
    <cellStyle name="CIHI Subheading 2 3 3 12" xfId="11869" xr:uid="{00000000-0005-0000-0000-00004B2E0000}"/>
    <cellStyle name="CIHI Subheading 2 3 3 12 2" xfId="11870" xr:uid="{00000000-0005-0000-0000-00004C2E0000}"/>
    <cellStyle name="CIHI Subheading 2 3 3 12 2 2" xfId="11871" xr:uid="{00000000-0005-0000-0000-00004D2E0000}"/>
    <cellStyle name="CIHI Subheading 2 3 3 12 2 2 2" xfId="11872" xr:uid="{00000000-0005-0000-0000-00004E2E0000}"/>
    <cellStyle name="CIHI Subheading 2 3 3 12 2 2 2 2" xfId="34244" xr:uid="{1EDB78E5-CD2D-46A8-A50F-E0E5123BCF1C}"/>
    <cellStyle name="CIHI Subheading 2 3 3 12 2 2 3" xfId="34243" xr:uid="{DCC465B8-ABB2-47AE-A1D4-A688B07E775C}"/>
    <cellStyle name="CIHI Subheading 2 3 3 12 2 3" xfId="11873" xr:uid="{00000000-0005-0000-0000-00004F2E0000}"/>
    <cellStyle name="CIHI Subheading 2 3 3 12 2 3 2" xfId="11874" xr:uid="{00000000-0005-0000-0000-0000502E0000}"/>
    <cellStyle name="CIHI Subheading 2 3 3 12 2 3 2 2" xfId="34246" xr:uid="{78CF3683-C7D4-45F8-9591-4573ADE6722A}"/>
    <cellStyle name="CIHI Subheading 2 3 3 12 2 3 3" xfId="34245" xr:uid="{0952A7C9-9406-4E79-9C9B-52B25793F8C0}"/>
    <cellStyle name="CIHI Subheading 2 3 3 12 2 4" xfId="11875" xr:uid="{00000000-0005-0000-0000-0000512E0000}"/>
    <cellStyle name="CIHI Subheading 2 3 3 12 2 4 2" xfId="34247" xr:uid="{152FF71D-2EE2-41F8-800E-BF115AF0DE90}"/>
    <cellStyle name="CIHI Subheading 2 3 3 12 2 5" xfId="34242" xr:uid="{C741535E-BE8A-4BA5-860D-8C6B0112DFAA}"/>
    <cellStyle name="CIHI Subheading 2 3 3 12 3" xfId="11876" xr:uid="{00000000-0005-0000-0000-0000522E0000}"/>
    <cellStyle name="CIHI Subheading 2 3 3 12 3 2" xfId="11877" xr:uid="{00000000-0005-0000-0000-0000532E0000}"/>
    <cellStyle name="CIHI Subheading 2 3 3 12 3 2 2" xfId="11878" xr:uid="{00000000-0005-0000-0000-0000542E0000}"/>
    <cellStyle name="CIHI Subheading 2 3 3 12 3 2 2 2" xfId="34250" xr:uid="{BF27AE07-7C40-4CFD-9304-0458BD5F61A3}"/>
    <cellStyle name="CIHI Subheading 2 3 3 12 3 2 3" xfId="34249" xr:uid="{ACF3D389-4FBE-45CF-833D-D82119B2C449}"/>
    <cellStyle name="CIHI Subheading 2 3 3 12 3 3" xfId="11879" xr:uid="{00000000-0005-0000-0000-0000552E0000}"/>
    <cellStyle name="CIHI Subheading 2 3 3 12 3 3 2" xfId="11880" xr:uid="{00000000-0005-0000-0000-0000562E0000}"/>
    <cellStyle name="CIHI Subheading 2 3 3 12 3 3 2 2" xfId="34252" xr:uid="{D06F9B61-4E98-4584-BCE2-102BC9CEBE3C}"/>
    <cellStyle name="CIHI Subheading 2 3 3 12 3 3 3" xfId="34251" xr:uid="{0996FA5D-FC79-4636-A709-EE544B4D74FC}"/>
    <cellStyle name="CIHI Subheading 2 3 3 12 3 4" xfId="11881" xr:uid="{00000000-0005-0000-0000-0000572E0000}"/>
    <cellStyle name="CIHI Subheading 2 3 3 12 3 4 2" xfId="34253" xr:uid="{2668B7E2-3348-4730-A1B4-EDD851472F5C}"/>
    <cellStyle name="CIHI Subheading 2 3 3 12 3 5" xfId="34248" xr:uid="{0C183862-C740-4791-B269-DF36CB425CD3}"/>
    <cellStyle name="CIHI Subheading 2 3 3 12 4" xfId="11882" xr:uid="{00000000-0005-0000-0000-0000582E0000}"/>
    <cellStyle name="CIHI Subheading 2 3 3 12 4 2" xfId="11883" xr:uid="{00000000-0005-0000-0000-0000592E0000}"/>
    <cellStyle name="CIHI Subheading 2 3 3 12 4 2 2" xfId="34255" xr:uid="{BB3D7407-8DED-4EAE-B92A-D7C934BF6B57}"/>
    <cellStyle name="CIHI Subheading 2 3 3 12 4 3" xfId="34254" xr:uid="{6F7DA869-FEB6-4086-84C8-F09F8E10347C}"/>
    <cellStyle name="CIHI Subheading 2 3 3 12 5" xfId="11884" xr:uid="{00000000-0005-0000-0000-00005A2E0000}"/>
    <cellStyle name="CIHI Subheading 2 3 3 12 5 2" xfId="11885" xr:uid="{00000000-0005-0000-0000-00005B2E0000}"/>
    <cellStyle name="CIHI Subheading 2 3 3 12 5 2 2" xfId="34257" xr:uid="{02997958-D19F-4D48-A2F6-D2420DD646CD}"/>
    <cellStyle name="CIHI Subheading 2 3 3 12 5 3" xfId="34256" xr:uid="{89F37D73-1935-44B4-AB19-D077EE83BCBB}"/>
    <cellStyle name="CIHI Subheading 2 3 3 12 6" xfId="11886" xr:uid="{00000000-0005-0000-0000-00005C2E0000}"/>
    <cellStyle name="CIHI Subheading 2 3 3 12 6 2" xfId="11887" xr:uid="{00000000-0005-0000-0000-00005D2E0000}"/>
    <cellStyle name="CIHI Subheading 2 3 3 12 6 2 2" xfId="34259" xr:uid="{784105CA-9E19-4B32-853F-79AA3D383749}"/>
    <cellStyle name="CIHI Subheading 2 3 3 12 6 3" xfId="34258" xr:uid="{9E28844C-8F1C-4613-A8F3-A8F56698705F}"/>
    <cellStyle name="CIHI Subheading 2 3 3 12 7" xfId="11888" xr:uid="{00000000-0005-0000-0000-00005E2E0000}"/>
    <cellStyle name="CIHI Subheading 2 3 3 12 7 2" xfId="34260" xr:uid="{3C3369FF-E082-4896-BFF8-14C5FB6DF824}"/>
    <cellStyle name="CIHI Subheading 2 3 3 12 8" xfId="11889" xr:uid="{00000000-0005-0000-0000-00005F2E0000}"/>
    <cellStyle name="CIHI Subheading 2 3 3 12 8 2" xfId="34261" xr:uid="{569CC03D-6678-4A53-9B21-FA54FBEEE1DE}"/>
    <cellStyle name="CIHI Subheading 2 3 3 12 9" xfId="34241" xr:uid="{0FAF057F-4937-4043-8938-7919C94E69CC}"/>
    <cellStyle name="CIHI Subheading 2 3 3 13" xfId="11890" xr:uid="{00000000-0005-0000-0000-0000602E0000}"/>
    <cellStyle name="CIHI Subheading 2 3 3 13 2" xfId="11891" xr:uid="{00000000-0005-0000-0000-0000612E0000}"/>
    <cellStyle name="CIHI Subheading 2 3 3 13 2 2" xfId="11892" xr:uid="{00000000-0005-0000-0000-0000622E0000}"/>
    <cellStyle name="CIHI Subheading 2 3 3 13 2 2 2" xfId="11893" xr:uid="{00000000-0005-0000-0000-0000632E0000}"/>
    <cellStyle name="CIHI Subheading 2 3 3 13 2 2 2 2" xfId="34265" xr:uid="{821612EC-EECF-49A2-94D9-8A9A31EBE185}"/>
    <cellStyle name="CIHI Subheading 2 3 3 13 2 2 3" xfId="34264" xr:uid="{F7A8044A-8399-4D37-B6AE-466B9CF22616}"/>
    <cellStyle name="CIHI Subheading 2 3 3 13 2 3" xfId="11894" xr:uid="{00000000-0005-0000-0000-0000642E0000}"/>
    <cellStyle name="CIHI Subheading 2 3 3 13 2 3 2" xfId="11895" xr:uid="{00000000-0005-0000-0000-0000652E0000}"/>
    <cellStyle name="CIHI Subheading 2 3 3 13 2 3 2 2" xfId="34267" xr:uid="{8D28BB16-1721-4F6C-B6F2-FEF77B92A26E}"/>
    <cellStyle name="CIHI Subheading 2 3 3 13 2 3 3" xfId="34266" xr:uid="{CF630C50-F665-42C9-B3DE-82D651B9B6DE}"/>
    <cellStyle name="CIHI Subheading 2 3 3 13 2 4" xfId="11896" xr:uid="{00000000-0005-0000-0000-0000662E0000}"/>
    <cellStyle name="CIHI Subheading 2 3 3 13 2 4 2" xfId="34268" xr:uid="{CEE3854B-0470-491C-BD12-63DD245984E2}"/>
    <cellStyle name="CIHI Subheading 2 3 3 13 2 5" xfId="34263" xr:uid="{12959903-328F-4A45-B5E9-E21793DE229E}"/>
    <cellStyle name="CIHI Subheading 2 3 3 13 3" xfId="11897" xr:uid="{00000000-0005-0000-0000-0000672E0000}"/>
    <cellStyle name="CIHI Subheading 2 3 3 13 3 2" xfId="11898" xr:uid="{00000000-0005-0000-0000-0000682E0000}"/>
    <cellStyle name="CIHI Subheading 2 3 3 13 3 2 2" xfId="11899" xr:uid="{00000000-0005-0000-0000-0000692E0000}"/>
    <cellStyle name="CIHI Subheading 2 3 3 13 3 2 2 2" xfId="34271" xr:uid="{AB0F554F-366B-4EB3-B296-27FAB0F92E90}"/>
    <cellStyle name="CIHI Subheading 2 3 3 13 3 2 3" xfId="34270" xr:uid="{79AD5643-831B-4886-AAD4-B1EB00CDE90B}"/>
    <cellStyle name="CIHI Subheading 2 3 3 13 3 3" xfId="11900" xr:uid="{00000000-0005-0000-0000-00006A2E0000}"/>
    <cellStyle name="CIHI Subheading 2 3 3 13 3 3 2" xfId="11901" xr:uid="{00000000-0005-0000-0000-00006B2E0000}"/>
    <cellStyle name="CIHI Subheading 2 3 3 13 3 3 2 2" xfId="34273" xr:uid="{9D9C69F6-A00D-40BC-BA23-0CFA64BDCF50}"/>
    <cellStyle name="CIHI Subheading 2 3 3 13 3 3 3" xfId="34272" xr:uid="{42CDAFD7-0295-41FC-85FD-99C29D3B4890}"/>
    <cellStyle name="CIHI Subheading 2 3 3 13 3 4" xfId="11902" xr:uid="{00000000-0005-0000-0000-00006C2E0000}"/>
    <cellStyle name="CIHI Subheading 2 3 3 13 3 4 2" xfId="34274" xr:uid="{13EBCE87-5215-4033-BA45-2090E9395790}"/>
    <cellStyle name="CIHI Subheading 2 3 3 13 3 5" xfId="34269" xr:uid="{3B5A26D4-ECDD-4191-BDA2-6D5496ED7988}"/>
    <cellStyle name="CIHI Subheading 2 3 3 13 4" xfId="11903" xr:uid="{00000000-0005-0000-0000-00006D2E0000}"/>
    <cellStyle name="CIHI Subheading 2 3 3 13 4 2" xfId="11904" xr:uid="{00000000-0005-0000-0000-00006E2E0000}"/>
    <cellStyle name="CIHI Subheading 2 3 3 13 4 2 2" xfId="34276" xr:uid="{7A11AF9D-2AD0-4CCC-9A06-4FC7572B23E0}"/>
    <cellStyle name="CIHI Subheading 2 3 3 13 4 3" xfId="34275" xr:uid="{752D8217-D99C-48F3-9B9D-58CED13F8CF2}"/>
    <cellStyle name="CIHI Subheading 2 3 3 13 5" xfId="11905" xr:uid="{00000000-0005-0000-0000-00006F2E0000}"/>
    <cellStyle name="CIHI Subheading 2 3 3 13 5 2" xfId="11906" xr:uid="{00000000-0005-0000-0000-0000702E0000}"/>
    <cellStyle name="CIHI Subheading 2 3 3 13 5 2 2" xfId="34278" xr:uid="{DAD54201-4D4D-4DAF-893B-EE1BD678C1C1}"/>
    <cellStyle name="CIHI Subheading 2 3 3 13 5 3" xfId="34277" xr:uid="{C77036B0-73EA-4270-A759-EEBD42282F47}"/>
    <cellStyle name="CIHI Subheading 2 3 3 13 6" xfId="11907" xr:uid="{00000000-0005-0000-0000-0000712E0000}"/>
    <cellStyle name="CIHI Subheading 2 3 3 13 6 2" xfId="34279" xr:uid="{F7369B7F-FF85-4570-BC35-3CF5060B2612}"/>
    <cellStyle name="CIHI Subheading 2 3 3 13 7" xfId="34262" xr:uid="{4DC9E3D7-EACA-45D0-8029-84B35044B5CF}"/>
    <cellStyle name="CIHI Subheading 2 3 3 14" xfId="11908" xr:uid="{00000000-0005-0000-0000-0000722E0000}"/>
    <cellStyle name="CIHI Subheading 2 3 3 14 2" xfId="11909" xr:uid="{00000000-0005-0000-0000-0000732E0000}"/>
    <cellStyle name="CIHI Subheading 2 3 3 14 2 2" xfId="11910" xr:uid="{00000000-0005-0000-0000-0000742E0000}"/>
    <cellStyle name="CIHI Subheading 2 3 3 14 2 2 2" xfId="34282" xr:uid="{A7705790-227C-4409-9812-3300032B77E0}"/>
    <cellStyle name="CIHI Subheading 2 3 3 14 2 3" xfId="34281" xr:uid="{03FA86ED-66FE-4787-B55E-7C84268A6A08}"/>
    <cellStyle name="CIHI Subheading 2 3 3 14 3" xfId="11911" xr:uid="{00000000-0005-0000-0000-0000752E0000}"/>
    <cellStyle name="CIHI Subheading 2 3 3 14 3 2" xfId="11912" xr:uid="{00000000-0005-0000-0000-0000762E0000}"/>
    <cellStyle name="CIHI Subheading 2 3 3 14 3 2 2" xfId="34284" xr:uid="{7AFB35D4-D1E2-4DC6-AE12-8C126F09FB74}"/>
    <cellStyle name="CIHI Subheading 2 3 3 14 3 3" xfId="34283" xr:uid="{EA6358A2-A0AD-4101-BB47-8237688F04B3}"/>
    <cellStyle name="CIHI Subheading 2 3 3 14 4" xfId="11913" xr:uid="{00000000-0005-0000-0000-0000772E0000}"/>
    <cellStyle name="CIHI Subheading 2 3 3 14 4 2" xfId="34285" xr:uid="{ECC5B0C6-89F8-4877-BC1A-7F69B29546B7}"/>
    <cellStyle name="CIHI Subheading 2 3 3 14 5" xfId="34280" xr:uid="{E936F311-7EEE-40EE-8695-E968B4CC2C43}"/>
    <cellStyle name="CIHI Subheading 2 3 3 15" xfId="11914" xr:uid="{00000000-0005-0000-0000-0000782E0000}"/>
    <cellStyle name="CIHI Subheading 2 3 3 15 2" xfId="11915" xr:uid="{00000000-0005-0000-0000-0000792E0000}"/>
    <cellStyle name="CIHI Subheading 2 3 3 15 2 2" xfId="11916" xr:uid="{00000000-0005-0000-0000-00007A2E0000}"/>
    <cellStyle name="CIHI Subheading 2 3 3 15 2 2 2" xfId="34288" xr:uid="{25BA0C04-B258-4409-A21A-7453415E0F25}"/>
    <cellStyle name="CIHI Subheading 2 3 3 15 2 3" xfId="34287" xr:uid="{1951A41F-4B47-496F-B88F-3D9994C73809}"/>
    <cellStyle name="CIHI Subheading 2 3 3 15 3" xfId="11917" xr:uid="{00000000-0005-0000-0000-00007B2E0000}"/>
    <cellStyle name="CIHI Subheading 2 3 3 15 3 2" xfId="11918" xr:uid="{00000000-0005-0000-0000-00007C2E0000}"/>
    <cellStyle name="CIHI Subheading 2 3 3 15 3 2 2" xfId="34290" xr:uid="{A855F435-A66E-434C-BF16-C186A157AFA5}"/>
    <cellStyle name="CIHI Subheading 2 3 3 15 3 3" xfId="34289" xr:uid="{0CEE3273-3CA7-4EC4-B6F6-7E98D915061A}"/>
    <cellStyle name="CIHI Subheading 2 3 3 15 4" xfId="11919" xr:uid="{00000000-0005-0000-0000-00007D2E0000}"/>
    <cellStyle name="CIHI Subheading 2 3 3 15 4 2" xfId="34291" xr:uid="{79897711-72EB-46DB-958B-E82750165B42}"/>
    <cellStyle name="CIHI Subheading 2 3 3 15 5" xfId="34286" xr:uid="{8C47DF7A-56AB-4EFE-BEAC-8ED1F7903B78}"/>
    <cellStyle name="CIHI Subheading 2 3 3 16" xfId="11920" xr:uid="{00000000-0005-0000-0000-00007E2E0000}"/>
    <cellStyle name="CIHI Subheading 2 3 3 16 2" xfId="11921" xr:uid="{00000000-0005-0000-0000-00007F2E0000}"/>
    <cellStyle name="CIHI Subheading 2 3 3 16 2 2" xfId="34293" xr:uid="{FF681CFB-8AF9-484A-95D1-3A03652BE438}"/>
    <cellStyle name="CIHI Subheading 2 3 3 16 3" xfId="34292" xr:uid="{98D11DD2-1F01-4295-985E-A3889304CCF3}"/>
    <cellStyle name="CIHI Subheading 2 3 3 17" xfId="11922" xr:uid="{00000000-0005-0000-0000-0000802E0000}"/>
    <cellStyle name="CIHI Subheading 2 3 3 17 2" xfId="11923" xr:uid="{00000000-0005-0000-0000-0000812E0000}"/>
    <cellStyle name="CIHI Subheading 2 3 3 17 2 2" xfId="34295" xr:uid="{1B739BF0-9E4C-4B1F-BA77-0D6F06850147}"/>
    <cellStyle name="CIHI Subheading 2 3 3 17 3" xfId="34294" xr:uid="{AA634062-6DEF-48A0-8769-D8E26DB72615}"/>
    <cellStyle name="CIHI Subheading 2 3 3 18" xfId="11924" xr:uid="{00000000-0005-0000-0000-0000822E0000}"/>
    <cellStyle name="CIHI Subheading 2 3 3 18 2" xfId="34296" xr:uid="{1E422C43-7CA6-4D1A-8FF6-123B8E960B8D}"/>
    <cellStyle name="CIHI Subheading 2 3 3 19" xfId="11925" xr:uid="{00000000-0005-0000-0000-0000832E0000}"/>
    <cellStyle name="CIHI Subheading 2 3 3 19 2" xfId="34297" xr:uid="{670EEAE4-D438-4875-8A49-1FFD29E52575}"/>
    <cellStyle name="CIHI Subheading 2 3 3 2" xfId="11926" xr:uid="{00000000-0005-0000-0000-0000842E0000}"/>
    <cellStyle name="CIHI Subheading 2 3 3 2 2" xfId="11927" xr:uid="{00000000-0005-0000-0000-0000852E0000}"/>
    <cellStyle name="CIHI Subheading 2 3 3 2 2 2" xfId="11928" xr:uid="{00000000-0005-0000-0000-0000862E0000}"/>
    <cellStyle name="CIHI Subheading 2 3 3 2 2 2 2" xfId="11929" xr:uid="{00000000-0005-0000-0000-0000872E0000}"/>
    <cellStyle name="CIHI Subheading 2 3 3 2 2 2 2 2" xfId="34301" xr:uid="{4106D58C-441B-4AA6-B38A-41DF623D5C6F}"/>
    <cellStyle name="CIHI Subheading 2 3 3 2 2 2 3" xfId="34300" xr:uid="{3C5E7CEA-F839-424C-931A-82E105B2B531}"/>
    <cellStyle name="CIHI Subheading 2 3 3 2 2 3" xfId="11930" xr:uid="{00000000-0005-0000-0000-0000882E0000}"/>
    <cellStyle name="CIHI Subheading 2 3 3 2 2 3 2" xfId="11931" xr:uid="{00000000-0005-0000-0000-0000892E0000}"/>
    <cellStyle name="CIHI Subheading 2 3 3 2 2 3 2 2" xfId="34303" xr:uid="{86150ED2-FE81-4762-8E58-C8CE0CCA0492}"/>
    <cellStyle name="CIHI Subheading 2 3 3 2 2 3 3" xfId="34302" xr:uid="{4BBF0246-D38F-4361-95BB-48C35EB99CEA}"/>
    <cellStyle name="CIHI Subheading 2 3 3 2 2 4" xfId="11932" xr:uid="{00000000-0005-0000-0000-00008A2E0000}"/>
    <cellStyle name="CIHI Subheading 2 3 3 2 2 4 2" xfId="34304" xr:uid="{1F75CEA7-28F2-4A7A-8DE3-1769931DFFEA}"/>
    <cellStyle name="CIHI Subheading 2 3 3 2 2 5" xfId="34299" xr:uid="{D99F10E3-A596-43DE-8EA0-F7C495A018D0}"/>
    <cellStyle name="CIHI Subheading 2 3 3 2 3" xfId="11933" xr:uid="{00000000-0005-0000-0000-00008B2E0000}"/>
    <cellStyle name="CIHI Subheading 2 3 3 2 3 2" xfId="11934" xr:uid="{00000000-0005-0000-0000-00008C2E0000}"/>
    <cellStyle name="CIHI Subheading 2 3 3 2 3 2 2" xfId="11935" xr:uid="{00000000-0005-0000-0000-00008D2E0000}"/>
    <cellStyle name="CIHI Subheading 2 3 3 2 3 2 2 2" xfId="34307" xr:uid="{B7AEF823-5016-44C6-A4FA-FD280B5EF58B}"/>
    <cellStyle name="CIHI Subheading 2 3 3 2 3 2 3" xfId="34306" xr:uid="{3CF2262B-D35E-43EA-9428-F1236DD27D8E}"/>
    <cellStyle name="CIHI Subheading 2 3 3 2 3 3" xfId="11936" xr:uid="{00000000-0005-0000-0000-00008E2E0000}"/>
    <cellStyle name="CIHI Subheading 2 3 3 2 3 3 2" xfId="11937" xr:uid="{00000000-0005-0000-0000-00008F2E0000}"/>
    <cellStyle name="CIHI Subheading 2 3 3 2 3 3 2 2" xfId="34309" xr:uid="{CDC38B79-83DB-43DE-B126-C72C72410ACB}"/>
    <cellStyle name="CIHI Subheading 2 3 3 2 3 3 3" xfId="34308" xr:uid="{60ADD6A0-53A4-49F3-B084-C312BBD90A8D}"/>
    <cellStyle name="CIHI Subheading 2 3 3 2 3 4" xfId="11938" xr:uid="{00000000-0005-0000-0000-0000902E0000}"/>
    <cellStyle name="CIHI Subheading 2 3 3 2 3 4 2" xfId="34310" xr:uid="{CB112430-088E-439C-9F59-5F53D1D4397C}"/>
    <cellStyle name="CIHI Subheading 2 3 3 2 3 5" xfId="34305" xr:uid="{81B20050-54A1-4930-931E-4DD3D5353DEA}"/>
    <cellStyle name="CIHI Subheading 2 3 3 2 4" xfId="11939" xr:uid="{00000000-0005-0000-0000-0000912E0000}"/>
    <cellStyle name="CIHI Subheading 2 3 3 2 4 2" xfId="11940" xr:uid="{00000000-0005-0000-0000-0000922E0000}"/>
    <cellStyle name="CIHI Subheading 2 3 3 2 4 2 2" xfId="34312" xr:uid="{EA3EA365-1599-41E9-83D4-34598BBCD60E}"/>
    <cellStyle name="CIHI Subheading 2 3 3 2 4 3" xfId="34311" xr:uid="{54A1D8CF-AA48-42EA-BEEC-417C8270B719}"/>
    <cellStyle name="CIHI Subheading 2 3 3 2 5" xfId="11941" xr:uid="{00000000-0005-0000-0000-0000932E0000}"/>
    <cellStyle name="CIHI Subheading 2 3 3 2 5 2" xfId="11942" xr:uid="{00000000-0005-0000-0000-0000942E0000}"/>
    <cellStyle name="CIHI Subheading 2 3 3 2 5 2 2" xfId="34314" xr:uid="{D37151BF-B63C-4932-B0A1-060683B983E2}"/>
    <cellStyle name="CIHI Subheading 2 3 3 2 5 3" xfId="34313" xr:uid="{EFDAAAE3-8CEA-4715-B632-710A0AD060AE}"/>
    <cellStyle name="CIHI Subheading 2 3 3 2 6" xfId="11943" xr:uid="{00000000-0005-0000-0000-0000952E0000}"/>
    <cellStyle name="CIHI Subheading 2 3 3 2 6 2" xfId="11944" xr:uid="{00000000-0005-0000-0000-0000962E0000}"/>
    <cellStyle name="CIHI Subheading 2 3 3 2 6 2 2" xfId="34316" xr:uid="{9ADFCD0E-A897-4378-9F24-66018138AD4C}"/>
    <cellStyle name="CIHI Subheading 2 3 3 2 6 3" xfId="34315" xr:uid="{0CD39484-AACE-41EC-87F5-343BCF384BAC}"/>
    <cellStyle name="CIHI Subheading 2 3 3 2 7" xfId="11945" xr:uid="{00000000-0005-0000-0000-0000972E0000}"/>
    <cellStyle name="CIHI Subheading 2 3 3 2 7 2" xfId="34317" xr:uid="{2318E6AD-A49E-46B8-AC6F-7044F6D8287D}"/>
    <cellStyle name="CIHI Subheading 2 3 3 2 8" xfId="11946" xr:uid="{00000000-0005-0000-0000-0000982E0000}"/>
    <cellStyle name="CIHI Subheading 2 3 3 2 8 2" xfId="34318" xr:uid="{6D44A76D-DF75-4973-8C86-5844E964AC51}"/>
    <cellStyle name="CIHI Subheading 2 3 3 2 9" xfId="34298" xr:uid="{957B7508-DFEF-4EB0-84F3-8A71CB945211}"/>
    <cellStyle name="CIHI Subheading 2 3 3 20" xfId="34198" xr:uid="{7F99206B-D858-4EDB-BCDC-62C88B4443FF}"/>
    <cellStyle name="CIHI Subheading 2 3 3 3" xfId="11947" xr:uid="{00000000-0005-0000-0000-0000992E0000}"/>
    <cellStyle name="CIHI Subheading 2 3 3 3 2" xfId="11948" xr:uid="{00000000-0005-0000-0000-00009A2E0000}"/>
    <cellStyle name="CIHI Subheading 2 3 3 3 2 2" xfId="11949" xr:uid="{00000000-0005-0000-0000-00009B2E0000}"/>
    <cellStyle name="CIHI Subheading 2 3 3 3 2 2 2" xfId="11950" xr:uid="{00000000-0005-0000-0000-00009C2E0000}"/>
    <cellStyle name="CIHI Subheading 2 3 3 3 2 2 2 2" xfId="34322" xr:uid="{8262F3BB-984D-4BDB-8675-45D70AA589F9}"/>
    <cellStyle name="CIHI Subheading 2 3 3 3 2 2 3" xfId="34321" xr:uid="{747004A7-5930-468F-AF58-A6E9B86C704F}"/>
    <cellStyle name="CIHI Subheading 2 3 3 3 2 3" xfId="11951" xr:uid="{00000000-0005-0000-0000-00009D2E0000}"/>
    <cellStyle name="CIHI Subheading 2 3 3 3 2 3 2" xfId="11952" xr:uid="{00000000-0005-0000-0000-00009E2E0000}"/>
    <cellStyle name="CIHI Subheading 2 3 3 3 2 3 2 2" xfId="34324" xr:uid="{17872A4A-AC05-4B2A-99C1-E750A1E0F873}"/>
    <cellStyle name="CIHI Subheading 2 3 3 3 2 3 3" xfId="34323" xr:uid="{A68C19BC-0DCD-4C0F-AE7C-85B76FD26DD1}"/>
    <cellStyle name="CIHI Subheading 2 3 3 3 2 4" xfId="11953" xr:uid="{00000000-0005-0000-0000-00009F2E0000}"/>
    <cellStyle name="CIHI Subheading 2 3 3 3 2 4 2" xfId="34325" xr:uid="{A43494BA-6538-4E40-91D0-643EAC20AE21}"/>
    <cellStyle name="CIHI Subheading 2 3 3 3 2 5" xfId="34320" xr:uid="{48A5D41E-799B-4873-ACCB-6F34C45DA921}"/>
    <cellStyle name="CIHI Subheading 2 3 3 3 3" xfId="11954" xr:uid="{00000000-0005-0000-0000-0000A02E0000}"/>
    <cellStyle name="CIHI Subheading 2 3 3 3 3 2" xfId="11955" xr:uid="{00000000-0005-0000-0000-0000A12E0000}"/>
    <cellStyle name="CIHI Subheading 2 3 3 3 3 2 2" xfId="11956" xr:uid="{00000000-0005-0000-0000-0000A22E0000}"/>
    <cellStyle name="CIHI Subheading 2 3 3 3 3 2 2 2" xfId="34328" xr:uid="{7426AEB4-D510-4BD9-9AA7-511F9D346D6D}"/>
    <cellStyle name="CIHI Subheading 2 3 3 3 3 2 3" xfId="34327" xr:uid="{56A8B5A5-7F3C-4928-A039-A3EF3D3868EE}"/>
    <cellStyle name="CIHI Subheading 2 3 3 3 3 3" xfId="11957" xr:uid="{00000000-0005-0000-0000-0000A32E0000}"/>
    <cellStyle name="CIHI Subheading 2 3 3 3 3 3 2" xfId="11958" xr:uid="{00000000-0005-0000-0000-0000A42E0000}"/>
    <cellStyle name="CIHI Subheading 2 3 3 3 3 3 2 2" xfId="34330" xr:uid="{7362A851-79CF-4B11-9D8E-C145ECE3A1F3}"/>
    <cellStyle name="CIHI Subheading 2 3 3 3 3 3 3" xfId="34329" xr:uid="{C59BB249-2758-424A-931D-C1E6EED462C9}"/>
    <cellStyle name="CIHI Subheading 2 3 3 3 3 4" xfId="11959" xr:uid="{00000000-0005-0000-0000-0000A52E0000}"/>
    <cellStyle name="CIHI Subheading 2 3 3 3 3 4 2" xfId="34331" xr:uid="{22EE35DF-317C-47AB-AA08-A5D9E84E2F0A}"/>
    <cellStyle name="CIHI Subheading 2 3 3 3 3 5" xfId="34326" xr:uid="{C760DA86-F78A-41BA-A736-13E16F152FE7}"/>
    <cellStyle name="CIHI Subheading 2 3 3 3 4" xfId="11960" xr:uid="{00000000-0005-0000-0000-0000A62E0000}"/>
    <cellStyle name="CIHI Subheading 2 3 3 3 4 2" xfId="11961" xr:uid="{00000000-0005-0000-0000-0000A72E0000}"/>
    <cellStyle name="CIHI Subheading 2 3 3 3 4 2 2" xfId="34333" xr:uid="{66505EC6-9BFC-4D2B-8060-7C66F127C5CC}"/>
    <cellStyle name="CIHI Subheading 2 3 3 3 4 3" xfId="34332" xr:uid="{63A7E77E-D81E-43F9-944F-55F2F6129B0B}"/>
    <cellStyle name="CIHI Subheading 2 3 3 3 5" xfId="11962" xr:uid="{00000000-0005-0000-0000-0000A82E0000}"/>
    <cellStyle name="CIHI Subheading 2 3 3 3 5 2" xfId="11963" xr:uid="{00000000-0005-0000-0000-0000A92E0000}"/>
    <cellStyle name="CIHI Subheading 2 3 3 3 5 2 2" xfId="34335" xr:uid="{49389B3D-EB17-4004-A0EE-89FB75C49ADD}"/>
    <cellStyle name="CIHI Subheading 2 3 3 3 5 3" xfId="34334" xr:uid="{769C6068-6F9A-46C9-B1E4-14F305876206}"/>
    <cellStyle name="CIHI Subheading 2 3 3 3 6" xfId="11964" xr:uid="{00000000-0005-0000-0000-0000AA2E0000}"/>
    <cellStyle name="CIHI Subheading 2 3 3 3 6 2" xfId="11965" xr:uid="{00000000-0005-0000-0000-0000AB2E0000}"/>
    <cellStyle name="CIHI Subheading 2 3 3 3 6 2 2" xfId="34337" xr:uid="{40411237-5E43-41EC-9723-96CCF8B440F6}"/>
    <cellStyle name="CIHI Subheading 2 3 3 3 6 3" xfId="34336" xr:uid="{F6731704-CD52-4C0B-8BEF-A20AEC1A109F}"/>
    <cellStyle name="CIHI Subheading 2 3 3 3 7" xfId="11966" xr:uid="{00000000-0005-0000-0000-0000AC2E0000}"/>
    <cellStyle name="CIHI Subheading 2 3 3 3 7 2" xfId="34338" xr:uid="{184133EC-E523-465E-88F5-85206822E258}"/>
    <cellStyle name="CIHI Subheading 2 3 3 3 8" xfId="11967" xr:uid="{00000000-0005-0000-0000-0000AD2E0000}"/>
    <cellStyle name="CIHI Subheading 2 3 3 3 8 2" xfId="34339" xr:uid="{64DA5884-91A9-4BC2-A97E-7B1B4A4F69FD}"/>
    <cellStyle name="CIHI Subheading 2 3 3 3 9" xfId="34319" xr:uid="{8D2B08A6-AE18-4673-81B3-E426F1242173}"/>
    <cellStyle name="CIHI Subheading 2 3 3 4" xfId="11968" xr:uid="{00000000-0005-0000-0000-0000AE2E0000}"/>
    <cellStyle name="CIHI Subheading 2 3 3 4 2" xfId="11969" xr:uid="{00000000-0005-0000-0000-0000AF2E0000}"/>
    <cellStyle name="CIHI Subheading 2 3 3 4 2 2" xfId="11970" xr:uid="{00000000-0005-0000-0000-0000B02E0000}"/>
    <cellStyle name="CIHI Subheading 2 3 3 4 2 2 2" xfId="11971" xr:uid="{00000000-0005-0000-0000-0000B12E0000}"/>
    <cellStyle name="CIHI Subheading 2 3 3 4 2 2 2 2" xfId="34343" xr:uid="{E8848CEB-CD60-4E60-9BCB-21275BC4F68D}"/>
    <cellStyle name="CIHI Subheading 2 3 3 4 2 2 3" xfId="34342" xr:uid="{2E08F021-835A-4543-939E-C765FB60CC98}"/>
    <cellStyle name="CIHI Subheading 2 3 3 4 2 3" xfId="11972" xr:uid="{00000000-0005-0000-0000-0000B22E0000}"/>
    <cellStyle name="CIHI Subheading 2 3 3 4 2 3 2" xfId="11973" xr:uid="{00000000-0005-0000-0000-0000B32E0000}"/>
    <cellStyle name="CIHI Subheading 2 3 3 4 2 3 2 2" xfId="34345" xr:uid="{F0AD8512-AE92-43B6-866A-943BB24677A1}"/>
    <cellStyle name="CIHI Subheading 2 3 3 4 2 3 3" xfId="34344" xr:uid="{A63B8EC8-96B8-4347-990A-33A56D835E84}"/>
    <cellStyle name="CIHI Subheading 2 3 3 4 2 4" xfId="11974" xr:uid="{00000000-0005-0000-0000-0000B42E0000}"/>
    <cellStyle name="CIHI Subheading 2 3 3 4 2 4 2" xfId="34346" xr:uid="{137CA297-4341-45C9-9F7F-97100DDF7546}"/>
    <cellStyle name="CIHI Subheading 2 3 3 4 2 5" xfId="34341" xr:uid="{233D7DCB-DCE5-41D7-BB68-E329FF42ED69}"/>
    <cellStyle name="CIHI Subheading 2 3 3 4 3" xfId="11975" xr:uid="{00000000-0005-0000-0000-0000B52E0000}"/>
    <cellStyle name="CIHI Subheading 2 3 3 4 3 2" xfId="11976" xr:uid="{00000000-0005-0000-0000-0000B62E0000}"/>
    <cellStyle name="CIHI Subheading 2 3 3 4 3 2 2" xfId="11977" xr:uid="{00000000-0005-0000-0000-0000B72E0000}"/>
    <cellStyle name="CIHI Subheading 2 3 3 4 3 2 2 2" xfId="34349" xr:uid="{8CFA664C-4593-47D8-971C-8CE82A881A94}"/>
    <cellStyle name="CIHI Subheading 2 3 3 4 3 2 3" xfId="34348" xr:uid="{B38BB582-E284-4FE7-9FCE-38716F2519E0}"/>
    <cellStyle name="CIHI Subheading 2 3 3 4 3 3" xfId="11978" xr:uid="{00000000-0005-0000-0000-0000B82E0000}"/>
    <cellStyle name="CIHI Subheading 2 3 3 4 3 3 2" xfId="11979" xr:uid="{00000000-0005-0000-0000-0000B92E0000}"/>
    <cellStyle name="CIHI Subheading 2 3 3 4 3 3 2 2" xfId="34351" xr:uid="{E4DFCC35-CEA9-4A05-BEF6-FA2C1880C150}"/>
    <cellStyle name="CIHI Subheading 2 3 3 4 3 3 3" xfId="34350" xr:uid="{0A95F33B-822B-4D76-99D9-76F2C9D388FC}"/>
    <cellStyle name="CIHI Subheading 2 3 3 4 3 4" xfId="11980" xr:uid="{00000000-0005-0000-0000-0000BA2E0000}"/>
    <cellStyle name="CIHI Subheading 2 3 3 4 3 4 2" xfId="34352" xr:uid="{65D379E2-4877-4AF1-8992-40D023B2A45D}"/>
    <cellStyle name="CIHI Subheading 2 3 3 4 3 5" xfId="34347" xr:uid="{52744633-167F-4AE8-A278-C80836A6895A}"/>
    <cellStyle name="CIHI Subheading 2 3 3 4 4" xfId="11981" xr:uid="{00000000-0005-0000-0000-0000BB2E0000}"/>
    <cellStyle name="CIHI Subheading 2 3 3 4 4 2" xfId="11982" xr:uid="{00000000-0005-0000-0000-0000BC2E0000}"/>
    <cellStyle name="CIHI Subheading 2 3 3 4 4 2 2" xfId="34354" xr:uid="{7CD2FFE9-2E58-4636-BA54-17AE5B2D7D8E}"/>
    <cellStyle name="CIHI Subheading 2 3 3 4 4 3" xfId="34353" xr:uid="{5D26801E-1D31-4AA9-8C7C-8F7D27499ED1}"/>
    <cellStyle name="CIHI Subheading 2 3 3 4 5" xfId="11983" xr:uid="{00000000-0005-0000-0000-0000BD2E0000}"/>
    <cellStyle name="CIHI Subheading 2 3 3 4 5 2" xfId="11984" xr:uid="{00000000-0005-0000-0000-0000BE2E0000}"/>
    <cellStyle name="CIHI Subheading 2 3 3 4 5 2 2" xfId="34356" xr:uid="{3B91AE72-EF17-4A26-BD8B-99F797028596}"/>
    <cellStyle name="CIHI Subheading 2 3 3 4 5 3" xfId="34355" xr:uid="{03B0C095-8FEB-4EA4-B5A9-1280FE53DFD6}"/>
    <cellStyle name="CIHI Subheading 2 3 3 4 6" xfId="11985" xr:uid="{00000000-0005-0000-0000-0000BF2E0000}"/>
    <cellStyle name="CIHI Subheading 2 3 3 4 6 2" xfId="11986" xr:uid="{00000000-0005-0000-0000-0000C02E0000}"/>
    <cellStyle name="CIHI Subheading 2 3 3 4 6 2 2" xfId="34358" xr:uid="{42BFD2B2-0458-47F0-8888-67217E00748C}"/>
    <cellStyle name="CIHI Subheading 2 3 3 4 6 3" xfId="34357" xr:uid="{7051CFB8-D10F-44B8-B1A9-A31FAF07D8D8}"/>
    <cellStyle name="CIHI Subheading 2 3 3 4 7" xfId="11987" xr:uid="{00000000-0005-0000-0000-0000C12E0000}"/>
    <cellStyle name="CIHI Subheading 2 3 3 4 7 2" xfId="34359" xr:uid="{043A1060-73C5-4152-8261-A4EF8B16281C}"/>
    <cellStyle name="CIHI Subheading 2 3 3 4 8" xfId="11988" xr:uid="{00000000-0005-0000-0000-0000C22E0000}"/>
    <cellStyle name="CIHI Subheading 2 3 3 4 8 2" xfId="34360" xr:uid="{7625E4D9-D920-43B6-974B-6C8CC0B04D9F}"/>
    <cellStyle name="CIHI Subheading 2 3 3 4 9" xfId="34340" xr:uid="{53D0279C-5E84-4770-9912-301E647EB75A}"/>
    <cellStyle name="CIHI Subheading 2 3 3 5" xfId="11989" xr:uid="{00000000-0005-0000-0000-0000C32E0000}"/>
    <cellStyle name="CIHI Subheading 2 3 3 5 2" xfId="11990" xr:uid="{00000000-0005-0000-0000-0000C42E0000}"/>
    <cellStyle name="CIHI Subheading 2 3 3 5 2 2" xfId="11991" xr:uid="{00000000-0005-0000-0000-0000C52E0000}"/>
    <cellStyle name="CIHI Subheading 2 3 3 5 2 2 2" xfId="11992" xr:uid="{00000000-0005-0000-0000-0000C62E0000}"/>
    <cellStyle name="CIHI Subheading 2 3 3 5 2 2 2 2" xfId="34364" xr:uid="{8D1A09C9-760F-4DE3-A831-2F61236079B0}"/>
    <cellStyle name="CIHI Subheading 2 3 3 5 2 2 3" xfId="34363" xr:uid="{4CB6E99A-E4F8-45B1-94CB-2093AF4FF681}"/>
    <cellStyle name="CIHI Subheading 2 3 3 5 2 3" xfId="11993" xr:uid="{00000000-0005-0000-0000-0000C72E0000}"/>
    <cellStyle name="CIHI Subheading 2 3 3 5 2 3 2" xfId="11994" xr:uid="{00000000-0005-0000-0000-0000C82E0000}"/>
    <cellStyle name="CIHI Subheading 2 3 3 5 2 3 2 2" xfId="34366" xr:uid="{237CADD3-2E4C-45D2-B408-BFA77737BBEF}"/>
    <cellStyle name="CIHI Subheading 2 3 3 5 2 3 3" xfId="34365" xr:uid="{6605365A-8554-475A-8F07-3B27C193A829}"/>
    <cellStyle name="CIHI Subheading 2 3 3 5 2 4" xfId="11995" xr:uid="{00000000-0005-0000-0000-0000C92E0000}"/>
    <cellStyle name="CIHI Subheading 2 3 3 5 2 4 2" xfId="34367" xr:uid="{975B6631-73B4-4FAC-84D7-2FEE867E4ED9}"/>
    <cellStyle name="CIHI Subheading 2 3 3 5 2 5" xfId="34362" xr:uid="{C96BA4AB-EDE6-49DA-BFC6-7EE003662BAE}"/>
    <cellStyle name="CIHI Subheading 2 3 3 5 3" xfId="11996" xr:uid="{00000000-0005-0000-0000-0000CA2E0000}"/>
    <cellStyle name="CIHI Subheading 2 3 3 5 3 2" xfId="11997" xr:uid="{00000000-0005-0000-0000-0000CB2E0000}"/>
    <cellStyle name="CIHI Subheading 2 3 3 5 3 2 2" xfId="11998" xr:uid="{00000000-0005-0000-0000-0000CC2E0000}"/>
    <cellStyle name="CIHI Subheading 2 3 3 5 3 2 2 2" xfId="34370" xr:uid="{A4C612FD-7E35-43A4-A992-EAEDD9DBB6EB}"/>
    <cellStyle name="CIHI Subheading 2 3 3 5 3 2 3" xfId="34369" xr:uid="{B60EC27A-72CC-4377-9108-DF6DE6D7AF90}"/>
    <cellStyle name="CIHI Subheading 2 3 3 5 3 3" xfId="11999" xr:uid="{00000000-0005-0000-0000-0000CD2E0000}"/>
    <cellStyle name="CIHI Subheading 2 3 3 5 3 3 2" xfId="12000" xr:uid="{00000000-0005-0000-0000-0000CE2E0000}"/>
    <cellStyle name="CIHI Subheading 2 3 3 5 3 3 2 2" xfId="34372" xr:uid="{2996E8F8-079D-4497-B253-DB6972AF5F5E}"/>
    <cellStyle name="CIHI Subheading 2 3 3 5 3 3 3" xfId="34371" xr:uid="{4C85C378-932E-4C82-985E-3DAD2016ECCE}"/>
    <cellStyle name="CIHI Subheading 2 3 3 5 3 4" xfId="12001" xr:uid="{00000000-0005-0000-0000-0000CF2E0000}"/>
    <cellStyle name="CIHI Subheading 2 3 3 5 3 4 2" xfId="34373" xr:uid="{13AD008E-2529-4C81-84E6-4C89A4AA9A97}"/>
    <cellStyle name="CIHI Subheading 2 3 3 5 3 5" xfId="34368" xr:uid="{66B07F31-7C32-47CA-96F6-22A27504715C}"/>
    <cellStyle name="CIHI Subheading 2 3 3 5 4" xfId="12002" xr:uid="{00000000-0005-0000-0000-0000D02E0000}"/>
    <cellStyle name="CIHI Subheading 2 3 3 5 4 2" xfId="12003" xr:uid="{00000000-0005-0000-0000-0000D12E0000}"/>
    <cellStyle name="CIHI Subheading 2 3 3 5 4 2 2" xfId="34375" xr:uid="{365949C5-A299-44B7-9FAB-6F26A0A80462}"/>
    <cellStyle name="CIHI Subheading 2 3 3 5 4 3" xfId="34374" xr:uid="{231445E2-9267-4ABE-8853-33F618C07385}"/>
    <cellStyle name="CIHI Subheading 2 3 3 5 5" xfId="12004" xr:uid="{00000000-0005-0000-0000-0000D22E0000}"/>
    <cellStyle name="CIHI Subheading 2 3 3 5 5 2" xfId="12005" xr:uid="{00000000-0005-0000-0000-0000D32E0000}"/>
    <cellStyle name="CIHI Subheading 2 3 3 5 5 2 2" xfId="34377" xr:uid="{30810DE2-C9F0-490C-8E65-B1505C884560}"/>
    <cellStyle name="CIHI Subheading 2 3 3 5 5 3" xfId="34376" xr:uid="{28ED8400-A593-436D-BB76-7CDFA7DB004A}"/>
    <cellStyle name="CIHI Subheading 2 3 3 5 6" xfId="12006" xr:uid="{00000000-0005-0000-0000-0000D42E0000}"/>
    <cellStyle name="CIHI Subheading 2 3 3 5 6 2" xfId="12007" xr:uid="{00000000-0005-0000-0000-0000D52E0000}"/>
    <cellStyle name="CIHI Subheading 2 3 3 5 6 2 2" xfId="34379" xr:uid="{C941190F-5E4C-41F8-A2BC-C87F45545394}"/>
    <cellStyle name="CIHI Subheading 2 3 3 5 6 3" xfId="34378" xr:uid="{3C339D17-0D6E-433F-A5EF-DF0EF77ED54A}"/>
    <cellStyle name="CIHI Subheading 2 3 3 5 7" xfId="12008" xr:uid="{00000000-0005-0000-0000-0000D62E0000}"/>
    <cellStyle name="CIHI Subheading 2 3 3 5 7 2" xfId="34380" xr:uid="{27D4E160-3A76-40B8-923C-241569D1038A}"/>
    <cellStyle name="CIHI Subheading 2 3 3 5 8" xfId="12009" xr:uid="{00000000-0005-0000-0000-0000D72E0000}"/>
    <cellStyle name="CIHI Subheading 2 3 3 5 8 2" xfId="34381" xr:uid="{5FD5AE85-EB41-418C-8448-6614994E2B68}"/>
    <cellStyle name="CIHI Subheading 2 3 3 5 9" xfId="34361" xr:uid="{63CA4439-BC81-42B6-AA86-2807E5E12756}"/>
    <cellStyle name="CIHI Subheading 2 3 3 6" xfId="12010" xr:uid="{00000000-0005-0000-0000-0000D82E0000}"/>
    <cellStyle name="CIHI Subheading 2 3 3 6 2" xfId="12011" xr:uid="{00000000-0005-0000-0000-0000D92E0000}"/>
    <cellStyle name="CIHI Subheading 2 3 3 6 2 2" xfId="12012" xr:uid="{00000000-0005-0000-0000-0000DA2E0000}"/>
    <cellStyle name="CIHI Subheading 2 3 3 6 2 2 2" xfId="12013" xr:uid="{00000000-0005-0000-0000-0000DB2E0000}"/>
    <cellStyle name="CIHI Subheading 2 3 3 6 2 2 2 2" xfId="34385" xr:uid="{6670BC99-A4B7-4672-90FE-E20E02F730C1}"/>
    <cellStyle name="CIHI Subheading 2 3 3 6 2 2 3" xfId="34384" xr:uid="{D1D8330A-ABC1-4380-8F03-90F0FE93E884}"/>
    <cellStyle name="CIHI Subheading 2 3 3 6 2 3" xfId="12014" xr:uid="{00000000-0005-0000-0000-0000DC2E0000}"/>
    <cellStyle name="CIHI Subheading 2 3 3 6 2 3 2" xfId="12015" xr:uid="{00000000-0005-0000-0000-0000DD2E0000}"/>
    <cellStyle name="CIHI Subheading 2 3 3 6 2 3 2 2" xfId="34387" xr:uid="{D2E73307-926B-4199-8899-02BE7AAECB03}"/>
    <cellStyle name="CIHI Subheading 2 3 3 6 2 3 3" xfId="34386" xr:uid="{F3744BA7-DDE7-4E9B-9FA9-EC5808A788BE}"/>
    <cellStyle name="CIHI Subheading 2 3 3 6 2 4" xfId="12016" xr:uid="{00000000-0005-0000-0000-0000DE2E0000}"/>
    <cellStyle name="CIHI Subheading 2 3 3 6 2 4 2" xfId="34388" xr:uid="{331A7C8B-08A7-4161-A509-0E1B730693C0}"/>
    <cellStyle name="CIHI Subheading 2 3 3 6 2 5" xfId="34383" xr:uid="{9DF4C0E6-7112-475B-AE45-C974C5B02C14}"/>
    <cellStyle name="CIHI Subheading 2 3 3 6 3" xfId="12017" xr:uid="{00000000-0005-0000-0000-0000DF2E0000}"/>
    <cellStyle name="CIHI Subheading 2 3 3 6 3 2" xfId="12018" xr:uid="{00000000-0005-0000-0000-0000E02E0000}"/>
    <cellStyle name="CIHI Subheading 2 3 3 6 3 2 2" xfId="12019" xr:uid="{00000000-0005-0000-0000-0000E12E0000}"/>
    <cellStyle name="CIHI Subheading 2 3 3 6 3 2 2 2" xfId="34391" xr:uid="{05B5C31E-7C44-4B7D-8915-21BDEC3BBBFC}"/>
    <cellStyle name="CIHI Subheading 2 3 3 6 3 2 3" xfId="34390" xr:uid="{8F11D671-433B-4A8E-9B27-2AF432CD8E36}"/>
    <cellStyle name="CIHI Subheading 2 3 3 6 3 3" xfId="12020" xr:uid="{00000000-0005-0000-0000-0000E22E0000}"/>
    <cellStyle name="CIHI Subheading 2 3 3 6 3 3 2" xfId="12021" xr:uid="{00000000-0005-0000-0000-0000E32E0000}"/>
    <cellStyle name="CIHI Subheading 2 3 3 6 3 3 2 2" xfId="34393" xr:uid="{D4EE9870-6F89-484F-9713-C4E5C926D2E1}"/>
    <cellStyle name="CIHI Subheading 2 3 3 6 3 3 3" xfId="34392" xr:uid="{EB2B0F9E-3A07-4D83-959F-1439BDB4865D}"/>
    <cellStyle name="CIHI Subheading 2 3 3 6 3 4" xfId="12022" xr:uid="{00000000-0005-0000-0000-0000E42E0000}"/>
    <cellStyle name="CIHI Subheading 2 3 3 6 3 4 2" xfId="34394" xr:uid="{2446DE7B-EAC3-4896-B32A-845169917B03}"/>
    <cellStyle name="CIHI Subheading 2 3 3 6 3 5" xfId="34389" xr:uid="{00870B27-49C1-4184-9BF4-C2398CA87AFA}"/>
    <cellStyle name="CIHI Subheading 2 3 3 6 4" xfId="12023" xr:uid="{00000000-0005-0000-0000-0000E52E0000}"/>
    <cellStyle name="CIHI Subheading 2 3 3 6 4 2" xfId="12024" xr:uid="{00000000-0005-0000-0000-0000E62E0000}"/>
    <cellStyle name="CIHI Subheading 2 3 3 6 4 2 2" xfId="34396" xr:uid="{2F9CB527-59F3-48D9-A396-8D8419F60CBE}"/>
    <cellStyle name="CIHI Subheading 2 3 3 6 4 3" xfId="34395" xr:uid="{B4F49566-49D9-4246-BD83-C6440024F736}"/>
    <cellStyle name="CIHI Subheading 2 3 3 6 5" xfId="12025" xr:uid="{00000000-0005-0000-0000-0000E72E0000}"/>
    <cellStyle name="CIHI Subheading 2 3 3 6 5 2" xfId="12026" xr:uid="{00000000-0005-0000-0000-0000E82E0000}"/>
    <cellStyle name="CIHI Subheading 2 3 3 6 5 2 2" xfId="34398" xr:uid="{EC00629B-5D33-44F7-86D9-E3DF57B9F105}"/>
    <cellStyle name="CIHI Subheading 2 3 3 6 5 3" xfId="34397" xr:uid="{2795C28C-BFF7-48BA-9696-F8C680748195}"/>
    <cellStyle name="CIHI Subheading 2 3 3 6 6" xfId="12027" xr:uid="{00000000-0005-0000-0000-0000E92E0000}"/>
    <cellStyle name="CIHI Subheading 2 3 3 6 6 2" xfId="12028" xr:uid="{00000000-0005-0000-0000-0000EA2E0000}"/>
    <cellStyle name="CIHI Subheading 2 3 3 6 6 2 2" xfId="34400" xr:uid="{C9A8821A-135A-4662-A19C-11E12659B231}"/>
    <cellStyle name="CIHI Subheading 2 3 3 6 6 3" xfId="34399" xr:uid="{971A90EB-FE2A-4515-9AC7-FAB0CEAD1612}"/>
    <cellStyle name="CIHI Subheading 2 3 3 6 7" xfId="12029" xr:uid="{00000000-0005-0000-0000-0000EB2E0000}"/>
    <cellStyle name="CIHI Subheading 2 3 3 6 7 2" xfId="34401" xr:uid="{2241779B-1757-411C-B62D-CF0BFBE73BDA}"/>
    <cellStyle name="CIHI Subheading 2 3 3 6 8" xfId="12030" xr:uid="{00000000-0005-0000-0000-0000EC2E0000}"/>
    <cellStyle name="CIHI Subheading 2 3 3 6 8 2" xfId="34402" xr:uid="{B975803A-FB0F-4FEC-9E79-09E1B66CFCF3}"/>
    <cellStyle name="CIHI Subheading 2 3 3 6 9" xfId="34382" xr:uid="{8278438B-B641-4EFC-8361-A781089B20E1}"/>
    <cellStyle name="CIHI Subheading 2 3 3 7" xfId="12031" xr:uid="{00000000-0005-0000-0000-0000ED2E0000}"/>
    <cellStyle name="CIHI Subheading 2 3 3 7 2" xfId="12032" xr:uid="{00000000-0005-0000-0000-0000EE2E0000}"/>
    <cellStyle name="CIHI Subheading 2 3 3 7 2 2" xfId="12033" xr:uid="{00000000-0005-0000-0000-0000EF2E0000}"/>
    <cellStyle name="CIHI Subheading 2 3 3 7 2 2 2" xfId="12034" xr:uid="{00000000-0005-0000-0000-0000F02E0000}"/>
    <cellStyle name="CIHI Subheading 2 3 3 7 2 2 2 2" xfId="34406" xr:uid="{CE0C48F3-7C53-4403-AF7B-EB2810C3A7F1}"/>
    <cellStyle name="CIHI Subheading 2 3 3 7 2 2 3" xfId="34405" xr:uid="{CE65A574-A35B-4035-916E-F9848C3D191E}"/>
    <cellStyle name="CIHI Subheading 2 3 3 7 2 3" xfId="12035" xr:uid="{00000000-0005-0000-0000-0000F12E0000}"/>
    <cellStyle name="CIHI Subheading 2 3 3 7 2 3 2" xfId="12036" xr:uid="{00000000-0005-0000-0000-0000F22E0000}"/>
    <cellStyle name="CIHI Subheading 2 3 3 7 2 3 2 2" xfId="34408" xr:uid="{2EEE6107-1CD3-40C9-8939-A80E4A7DC3D2}"/>
    <cellStyle name="CIHI Subheading 2 3 3 7 2 3 3" xfId="34407" xr:uid="{2E5EEE15-D3BB-4D09-894A-6C8E287F56CE}"/>
    <cellStyle name="CIHI Subheading 2 3 3 7 2 4" xfId="12037" xr:uid="{00000000-0005-0000-0000-0000F32E0000}"/>
    <cellStyle name="CIHI Subheading 2 3 3 7 2 4 2" xfId="34409" xr:uid="{1CDCFCE8-4A39-4070-8F64-4516B6ED1654}"/>
    <cellStyle name="CIHI Subheading 2 3 3 7 2 5" xfId="34404" xr:uid="{2D5681A8-C401-40D1-B28C-A3E38640A11C}"/>
    <cellStyle name="CIHI Subheading 2 3 3 7 3" xfId="12038" xr:uid="{00000000-0005-0000-0000-0000F42E0000}"/>
    <cellStyle name="CIHI Subheading 2 3 3 7 3 2" xfId="12039" xr:uid="{00000000-0005-0000-0000-0000F52E0000}"/>
    <cellStyle name="CIHI Subheading 2 3 3 7 3 2 2" xfId="12040" xr:uid="{00000000-0005-0000-0000-0000F62E0000}"/>
    <cellStyle name="CIHI Subheading 2 3 3 7 3 2 2 2" xfId="34412" xr:uid="{E4398433-CA0C-4D1B-92DD-CDC12AE4F60A}"/>
    <cellStyle name="CIHI Subheading 2 3 3 7 3 2 3" xfId="34411" xr:uid="{E685AF6F-CED9-48CA-90A8-8020999F78ED}"/>
    <cellStyle name="CIHI Subheading 2 3 3 7 3 3" xfId="12041" xr:uid="{00000000-0005-0000-0000-0000F72E0000}"/>
    <cellStyle name="CIHI Subheading 2 3 3 7 3 3 2" xfId="12042" xr:uid="{00000000-0005-0000-0000-0000F82E0000}"/>
    <cellStyle name="CIHI Subheading 2 3 3 7 3 3 2 2" xfId="34414" xr:uid="{3AB84C5D-D176-4496-BB1C-2E4E12761237}"/>
    <cellStyle name="CIHI Subheading 2 3 3 7 3 3 3" xfId="34413" xr:uid="{BBD95D37-F834-4B93-A06D-1D4547069529}"/>
    <cellStyle name="CIHI Subheading 2 3 3 7 3 4" xfId="12043" xr:uid="{00000000-0005-0000-0000-0000F92E0000}"/>
    <cellStyle name="CIHI Subheading 2 3 3 7 3 4 2" xfId="34415" xr:uid="{66126FD8-9CCC-43CE-BE0E-95D243FBBB3E}"/>
    <cellStyle name="CIHI Subheading 2 3 3 7 3 5" xfId="34410" xr:uid="{EBFD5CF8-4588-400B-A343-02E8F3C8B0E4}"/>
    <cellStyle name="CIHI Subheading 2 3 3 7 4" xfId="12044" xr:uid="{00000000-0005-0000-0000-0000FA2E0000}"/>
    <cellStyle name="CIHI Subheading 2 3 3 7 4 2" xfId="12045" xr:uid="{00000000-0005-0000-0000-0000FB2E0000}"/>
    <cellStyle name="CIHI Subheading 2 3 3 7 4 2 2" xfId="34417" xr:uid="{5B15FDE9-EBA7-486D-96AC-2F379ED549F3}"/>
    <cellStyle name="CIHI Subheading 2 3 3 7 4 3" xfId="34416" xr:uid="{B2D95366-AC2B-4DA2-9347-3D1D43D3238A}"/>
    <cellStyle name="CIHI Subheading 2 3 3 7 5" xfId="12046" xr:uid="{00000000-0005-0000-0000-0000FC2E0000}"/>
    <cellStyle name="CIHI Subheading 2 3 3 7 5 2" xfId="12047" xr:uid="{00000000-0005-0000-0000-0000FD2E0000}"/>
    <cellStyle name="CIHI Subheading 2 3 3 7 5 2 2" xfId="34419" xr:uid="{606D0AC3-FD23-46DE-8D23-8FD71441A002}"/>
    <cellStyle name="CIHI Subheading 2 3 3 7 5 3" xfId="34418" xr:uid="{EED4870F-47E8-47BD-9B17-30B8BFA131FE}"/>
    <cellStyle name="CIHI Subheading 2 3 3 7 6" xfId="12048" xr:uid="{00000000-0005-0000-0000-0000FE2E0000}"/>
    <cellStyle name="CIHI Subheading 2 3 3 7 6 2" xfId="12049" xr:uid="{00000000-0005-0000-0000-0000FF2E0000}"/>
    <cellStyle name="CIHI Subheading 2 3 3 7 6 2 2" xfId="34421" xr:uid="{C08FB843-17AE-4A02-87A1-E100D5DB2211}"/>
    <cellStyle name="CIHI Subheading 2 3 3 7 6 3" xfId="34420" xr:uid="{5C230D47-2164-4B08-A2AF-1CCFD73833E9}"/>
    <cellStyle name="CIHI Subheading 2 3 3 7 7" xfId="12050" xr:uid="{00000000-0005-0000-0000-0000002F0000}"/>
    <cellStyle name="CIHI Subheading 2 3 3 7 7 2" xfId="34422" xr:uid="{B87484A3-72A7-4A87-B034-FF9AE2CA8100}"/>
    <cellStyle name="CIHI Subheading 2 3 3 7 8" xfId="12051" xr:uid="{00000000-0005-0000-0000-0000012F0000}"/>
    <cellStyle name="CIHI Subheading 2 3 3 7 8 2" xfId="34423" xr:uid="{3A288457-06DB-44AE-968C-B99D9D246A49}"/>
    <cellStyle name="CIHI Subheading 2 3 3 7 9" xfId="34403" xr:uid="{2FE7252B-C1C8-446B-A8E3-D0F8E20DA1CF}"/>
    <cellStyle name="CIHI Subheading 2 3 3 8" xfId="12052" xr:uid="{00000000-0005-0000-0000-0000022F0000}"/>
    <cellStyle name="CIHI Subheading 2 3 3 8 2" xfId="12053" xr:uid="{00000000-0005-0000-0000-0000032F0000}"/>
    <cellStyle name="CIHI Subheading 2 3 3 8 2 2" xfId="12054" xr:uid="{00000000-0005-0000-0000-0000042F0000}"/>
    <cellStyle name="CIHI Subheading 2 3 3 8 2 2 2" xfId="12055" xr:uid="{00000000-0005-0000-0000-0000052F0000}"/>
    <cellStyle name="CIHI Subheading 2 3 3 8 2 2 2 2" xfId="34427" xr:uid="{F768DD07-A987-4C7E-8F70-25803CAA65F7}"/>
    <cellStyle name="CIHI Subheading 2 3 3 8 2 2 3" xfId="34426" xr:uid="{220FE22C-4E74-4C9F-9423-FFAFA9B99A06}"/>
    <cellStyle name="CIHI Subheading 2 3 3 8 2 3" xfId="12056" xr:uid="{00000000-0005-0000-0000-0000062F0000}"/>
    <cellStyle name="CIHI Subheading 2 3 3 8 2 3 2" xfId="12057" xr:uid="{00000000-0005-0000-0000-0000072F0000}"/>
    <cellStyle name="CIHI Subheading 2 3 3 8 2 3 2 2" xfId="34429" xr:uid="{24BEE5B3-7BE3-4EBD-87EE-5D2FD24D35E4}"/>
    <cellStyle name="CIHI Subheading 2 3 3 8 2 3 3" xfId="34428" xr:uid="{7DED20A5-DE1A-44A4-A87B-64D0542A50C4}"/>
    <cellStyle name="CIHI Subheading 2 3 3 8 2 4" xfId="12058" xr:uid="{00000000-0005-0000-0000-0000082F0000}"/>
    <cellStyle name="CIHI Subheading 2 3 3 8 2 4 2" xfId="34430" xr:uid="{5480FD93-CC46-4797-9BE6-EC03A3D42B8D}"/>
    <cellStyle name="CIHI Subheading 2 3 3 8 2 5" xfId="34425" xr:uid="{FF2A3E6A-28C9-4FC1-95D6-F2A187108794}"/>
    <cellStyle name="CIHI Subheading 2 3 3 8 3" xfId="12059" xr:uid="{00000000-0005-0000-0000-0000092F0000}"/>
    <cellStyle name="CIHI Subheading 2 3 3 8 3 2" xfId="12060" xr:uid="{00000000-0005-0000-0000-00000A2F0000}"/>
    <cellStyle name="CIHI Subheading 2 3 3 8 3 2 2" xfId="12061" xr:uid="{00000000-0005-0000-0000-00000B2F0000}"/>
    <cellStyle name="CIHI Subheading 2 3 3 8 3 2 2 2" xfId="34433" xr:uid="{1830E01F-7F0B-4124-85C3-54E99A1E9847}"/>
    <cellStyle name="CIHI Subheading 2 3 3 8 3 2 3" xfId="34432" xr:uid="{583A7D47-C320-49E7-9840-8931A8CBE250}"/>
    <cellStyle name="CIHI Subheading 2 3 3 8 3 3" xfId="12062" xr:uid="{00000000-0005-0000-0000-00000C2F0000}"/>
    <cellStyle name="CIHI Subheading 2 3 3 8 3 3 2" xfId="12063" xr:uid="{00000000-0005-0000-0000-00000D2F0000}"/>
    <cellStyle name="CIHI Subheading 2 3 3 8 3 3 2 2" xfId="34435" xr:uid="{48D5B07C-8443-433D-8967-4671169C3305}"/>
    <cellStyle name="CIHI Subheading 2 3 3 8 3 3 3" xfId="34434" xr:uid="{52E310CE-F63A-4832-856C-9F10852F9728}"/>
    <cellStyle name="CIHI Subheading 2 3 3 8 3 4" xfId="12064" xr:uid="{00000000-0005-0000-0000-00000E2F0000}"/>
    <cellStyle name="CIHI Subheading 2 3 3 8 3 4 2" xfId="34436" xr:uid="{747ABCD8-DE60-4123-BB50-48397C45B4CA}"/>
    <cellStyle name="CIHI Subheading 2 3 3 8 3 5" xfId="34431" xr:uid="{F91D4235-3C77-4452-A0C0-5E3AA92B03D1}"/>
    <cellStyle name="CIHI Subheading 2 3 3 8 4" xfId="12065" xr:uid="{00000000-0005-0000-0000-00000F2F0000}"/>
    <cellStyle name="CIHI Subheading 2 3 3 8 4 2" xfId="12066" xr:uid="{00000000-0005-0000-0000-0000102F0000}"/>
    <cellStyle name="CIHI Subheading 2 3 3 8 4 2 2" xfId="34438" xr:uid="{CD0D5B94-471D-481E-90EA-A6899AA753A9}"/>
    <cellStyle name="CIHI Subheading 2 3 3 8 4 3" xfId="34437" xr:uid="{1EED100B-B388-42DA-8807-A94AF21197AF}"/>
    <cellStyle name="CIHI Subheading 2 3 3 8 5" xfId="12067" xr:uid="{00000000-0005-0000-0000-0000112F0000}"/>
    <cellStyle name="CIHI Subheading 2 3 3 8 5 2" xfId="12068" xr:uid="{00000000-0005-0000-0000-0000122F0000}"/>
    <cellStyle name="CIHI Subheading 2 3 3 8 5 2 2" xfId="34440" xr:uid="{7B6C63CE-5597-4D9A-86CC-F66DBB911BC6}"/>
    <cellStyle name="CIHI Subheading 2 3 3 8 5 3" xfId="34439" xr:uid="{D94A3CAF-89D1-4CDE-97B6-6E41BD1CA73E}"/>
    <cellStyle name="CIHI Subheading 2 3 3 8 6" xfId="12069" xr:uid="{00000000-0005-0000-0000-0000132F0000}"/>
    <cellStyle name="CIHI Subheading 2 3 3 8 6 2" xfId="12070" xr:uid="{00000000-0005-0000-0000-0000142F0000}"/>
    <cellStyle name="CIHI Subheading 2 3 3 8 6 2 2" xfId="34442" xr:uid="{60E8AF44-8DE6-4987-B3D1-C6E6E8C256CF}"/>
    <cellStyle name="CIHI Subheading 2 3 3 8 6 3" xfId="34441" xr:uid="{7D564AFD-6477-4ABA-9814-7F024452D756}"/>
    <cellStyle name="CIHI Subheading 2 3 3 8 7" xfId="12071" xr:uid="{00000000-0005-0000-0000-0000152F0000}"/>
    <cellStyle name="CIHI Subheading 2 3 3 8 7 2" xfId="34443" xr:uid="{EE248939-65FE-4A85-8F69-0C4C26565351}"/>
    <cellStyle name="CIHI Subheading 2 3 3 8 8" xfId="12072" xr:uid="{00000000-0005-0000-0000-0000162F0000}"/>
    <cellStyle name="CIHI Subheading 2 3 3 8 8 2" xfId="34444" xr:uid="{AC722ACF-9479-4E71-8DF8-A14AD09D9B71}"/>
    <cellStyle name="CIHI Subheading 2 3 3 8 9" xfId="34424" xr:uid="{8F1B2460-6CAA-46F5-8801-6B5801DA62C1}"/>
    <cellStyle name="CIHI Subheading 2 3 3 9" xfId="12073" xr:uid="{00000000-0005-0000-0000-0000172F0000}"/>
    <cellStyle name="CIHI Subheading 2 3 3 9 2" xfId="12074" xr:uid="{00000000-0005-0000-0000-0000182F0000}"/>
    <cellStyle name="CIHI Subheading 2 3 3 9 2 2" xfId="12075" xr:uid="{00000000-0005-0000-0000-0000192F0000}"/>
    <cellStyle name="CIHI Subheading 2 3 3 9 2 2 2" xfId="12076" xr:uid="{00000000-0005-0000-0000-00001A2F0000}"/>
    <cellStyle name="CIHI Subheading 2 3 3 9 2 2 2 2" xfId="34448" xr:uid="{DC41A461-529F-4B75-A8E2-CE23ED199A6E}"/>
    <cellStyle name="CIHI Subheading 2 3 3 9 2 2 3" xfId="34447" xr:uid="{90ED2B7A-610F-4076-8837-2469DC317842}"/>
    <cellStyle name="CIHI Subheading 2 3 3 9 2 3" xfId="12077" xr:uid="{00000000-0005-0000-0000-00001B2F0000}"/>
    <cellStyle name="CIHI Subheading 2 3 3 9 2 3 2" xfId="12078" xr:uid="{00000000-0005-0000-0000-00001C2F0000}"/>
    <cellStyle name="CIHI Subheading 2 3 3 9 2 3 2 2" xfId="34450" xr:uid="{73674A91-E7FF-49F1-A2C6-A7EB6DDA0947}"/>
    <cellStyle name="CIHI Subheading 2 3 3 9 2 3 3" xfId="34449" xr:uid="{BEEBC12F-4B95-4BC2-8C01-61EFA8473774}"/>
    <cellStyle name="CIHI Subheading 2 3 3 9 2 4" xfId="12079" xr:uid="{00000000-0005-0000-0000-00001D2F0000}"/>
    <cellStyle name="CIHI Subheading 2 3 3 9 2 4 2" xfId="34451" xr:uid="{CB3C48AF-DA58-467B-B117-B0C0A2B45973}"/>
    <cellStyle name="CIHI Subheading 2 3 3 9 2 5" xfId="34446" xr:uid="{CD6097E1-4A2D-4EA3-BF95-1BC259123262}"/>
    <cellStyle name="CIHI Subheading 2 3 3 9 3" xfId="12080" xr:uid="{00000000-0005-0000-0000-00001E2F0000}"/>
    <cellStyle name="CIHI Subheading 2 3 3 9 3 2" xfId="12081" xr:uid="{00000000-0005-0000-0000-00001F2F0000}"/>
    <cellStyle name="CIHI Subheading 2 3 3 9 3 2 2" xfId="12082" xr:uid="{00000000-0005-0000-0000-0000202F0000}"/>
    <cellStyle name="CIHI Subheading 2 3 3 9 3 2 2 2" xfId="34454" xr:uid="{EEA7F3BA-8C75-4C04-81D1-7187993BF1BF}"/>
    <cellStyle name="CIHI Subheading 2 3 3 9 3 2 3" xfId="34453" xr:uid="{D1690542-3E21-4BAD-8164-2B77F5DC32CA}"/>
    <cellStyle name="CIHI Subheading 2 3 3 9 3 3" xfId="12083" xr:uid="{00000000-0005-0000-0000-0000212F0000}"/>
    <cellStyle name="CIHI Subheading 2 3 3 9 3 3 2" xfId="12084" xr:uid="{00000000-0005-0000-0000-0000222F0000}"/>
    <cellStyle name="CIHI Subheading 2 3 3 9 3 3 2 2" xfId="34456" xr:uid="{2488CF7A-8E98-47D7-9291-D859819908E0}"/>
    <cellStyle name="CIHI Subheading 2 3 3 9 3 3 3" xfId="34455" xr:uid="{FC780EBF-809B-483C-9B6A-A14E988FAD1A}"/>
    <cellStyle name="CIHI Subheading 2 3 3 9 3 4" xfId="12085" xr:uid="{00000000-0005-0000-0000-0000232F0000}"/>
    <cellStyle name="CIHI Subheading 2 3 3 9 3 4 2" xfId="34457" xr:uid="{02217B52-566C-4E0F-AA54-C91CA5CBC476}"/>
    <cellStyle name="CIHI Subheading 2 3 3 9 3 5" xfId="34452" xr:uid="{13D6D009-3966-49B2-A39C-F7573864E481}"/>
    <cellStyle name="CIHI Subheading 2 3 3 9 4" xfId="12086" xr:uid="{00000000-0005-0000-0000-0000242F0000}"/>
    <cellStyle name="CIHI Subheading 2 3 3 9 4 2" xfId="12087" xr:uid="{00000000-0005-0000-0000-0000252F0000}"/>
    <cellStyle name="CIHI Subheading 2 3 3 9 4 2 2" xfId="34459" xr:uid="{8DA575E4-56A8-4311-9FF5-85A10C8A905E}"/>
    <cellStyle name="CIHI Subheading 2 3 3 9 4 3" xfId="34458" xr:uid="{01461798-3AD0-4CCC-ABA7-E5655F3F1C0B}"/>
    <cellStyle name="CIHI Subheading 2 3 3 9 5" xfId="12088" xr:uid="{00000000-0005-0000-0000-0000262F0000}"/>
    <cellStyle name="CIHI Subheading 2 3 3 9 5 2" xfId="12089" xr:uid="{00000000-0005-0000-0000-0000272F0000}"/>
    <cellStyle name="CIHI Subheading 2 3 3 9 5 2 2" xfId="34461" xr:uid="{59BE8B7E-012C-4CF3-AF6D-C08C06C2FAA6}"/>
    <cellStyle name="CIHI Subheading 2 3 3 9 5 3" xfId="34460" xr:uid="{387EF585-168F-4D25-BAEB-8FBCB7767B61}"/>
    <cellStyle name="CIHI Subheading 2 3 3 9 6" xfId="12090" xr:uid="{00000000-0005-0000-0000-0000282F0000}"/>
    <cellStyle name="CIHI Subheading 2 3 3 9 6 2" xfId="12091" xr:uid="{00000000-0005-0000-0000-0000292F0000}"/>
    <cellStyle name="CIHI Subheading 2 3 3 9 6 2 2" xfId="34463" xr:uid="{56B2BA25-F7FE-4823-A090-F6C67C2F3DB1}"/>
    <cellStyle name="CIHI Subheading 2 3 3 9 6 3" xfId="34462" xr:uid="{5511BDB1-2070-4405-949B-6BB43F5A92DC}"/>
    <cellStyle name="CIHI Subheading 2 3 3 9 7" xfId="12092" xr:uid="{00000000-0005-0000-0000-00002A2F0000}"/>
    <cellStyle name="CIHI Subheading 2 3 3 9 7 2" xfId="34464" xr:uid="{3C3C4B1B-4172-4797-BA6E-5B25494E5199}"/>
    <cellStyle name="CIHI Subheading 2 3 3 9 8" xfId="12093" xr:uid="{00000000-0005-0000-0000-00002B2F0000}"/>
    <cellStyle name="CIHI Subheading 2 3 3 9 8 2" xfId="34465" xr:uid="{27C0E6E1-5484-412B-9CD2-A23E2A42E3A2}"/>
    <cellStyle name="CIHI Subheading 2 3 3 9 9" xfId="34445" xr:uid="{6D47EB6E-EC22-4186-AA5B-442E3A663180}"/>
    <cellStyle name="CIHI Subheading 2 3 4" xfId="12094" xr:uid="{00000000-0005-0000-0000-00002C2F0000}"/>
    <cellStyle name="CIHI Subheading 2 3 4 2" xfId="12095" xr:uid="{00000000-0005-0000-0000-00002D2F0000}"/>
    <cellStyle name="CIHI Subheading 2 3 4 2 2" xfId="12096" xr:uid="{00000000-0005-0000-0000-00002E2F0000}"/>
    <cellStyle name="CIHI Subheading 2 3 4 2 2 2" xfId="12097" xr:uid="{00000000-0005-0000-0000-00002F2F0000}"/>
    <cellStyle name="CIHI Subheading 2 3 4 2 2 2 2" xfId="12098" xr:uid="{00000000-0005-0000-0000-0000302F0000}"/>
    <cellStyle name="CIHI Subheading 2 3 4 2 2 2 2 2" xfId="34470" xr:uid="{4EF8C91A-F97D-4077-85EE-315E7401B476}"/>
    <cellStyle name="CIHI Subheading 2 3 4 2 2 2 3" xfId="34469" xr:uid="{3E78A7B8-B669-4FE4-8C57-7B3D1B7BD286}"/>
    <cellStyle name="CIHI Subheading 2 3 4 2 2 3" xfId="12099" xr:uid="{00000000-0005-0000-0000-0000312F0000}"/>
    <cellStyle name="CIHI Subheading 2 3 4 2 2 3 2" xfId="12100" xr:uid="{00000000-0005-0000-0000-0000322F0000}"/>
    <cellStyle name="CIHI Subheading 2 3 4 2 2 3 2 2" xfId="34472" xr:uid="{70BE4BDA-464B-4B87-81E7-E0D78A7243A6}"/>
    <cellStyle name="CIHI Subheading 2 3 4 2 2 3 3" xfId="34471" xr:uid="{65F0B638-C08F-408C-9C7A-0112A1F3FFD4}"/>
    <cellStyle name="CIHI Subheading 2 3 4 2 2 4" xfId="12101" xr:uid="{00000000-0005-0000-0000-0000332F0000}"/>
    <cellStyle name="CIHI Subheading 2 3 4 2 2 4 2" xfId="34473" xr:uid="{6167D086-A6E9-4897-9210-5976E99AE749}"/>
    <cellStyle name="CIHI Subheading 2 3 4 2 2 5" xfId="34468" xr:uid="{EE7ABF08-9329-4726-8D57-57F702AD061B}"/>
    <cellStyle name="CIHI Subheading 2 3 4 2 3" xfId="12102" xr:uid="{00000000-0005-0000-0000-0000342F0000}"/>
    <cellStyle name="CIHI Subheading 2 3 4 2 3 2" xfId="12103" xr:uid="{00000000-0005-0000-0000-0000352F0000}"/>
    <cellStyle name="CIHI Subheading 2 3 4 2 3 2 2" xfId="12104" xr:uid="{00000000-0005-0000-0000-0000362F0000}"/>
    <cellStyle name="CIHI Subheading 2 3 4 2 3 2 2 2" xfId="34476" xr:uid="{42D68392-4634-4EBD-917F-740369C752A9}"/>
    <cellStyle name="CIHI Subheading 2 3 4 2 3 2 3" xfId="34475" xr:uid="{4327A156-3D8E-46A9-A2CE-42AB1F6F747E}"/>
    <cellStyle name="CIHI Subheading 2 3 4 2 3 3" xfId="12105" xr:uid="{00000000-0005-0000-0000-0000372F0000}"/>
    <cellStyle name="CIHI Subheading 2 3 4 2 3 3 2" xfId="12106" xr:uid="{00000000-0005-0000-0000-0000382F0000}"/>
    <cellStyle name="CIHI Subheading 2 3 4 2 3 3 2 2" xfId="34478" xr:uid="{7725A6A3-71CE-4800-BC01-B8D4BB29A514}"/>
    <cellStyle name="CIHI Subheading 2 3 4 2 3 3 3" xfId="34477" xr:uid="{68086263-E8B0-4238-8FE7-AB71DEB83AB3}"/>
    <cellStyle name="CIHI Subheading 2 3 4 2 3 4" xfId="12107" xr:uid="{00000000-0005-0000-0000-0000392F0000}"/>
    <cellStyle name="CIHI Subheading 2 3 4 2 3 4 2" xfId="34479" xr:uid="{E1FE992A-CF7D-4715-91A8-FAFF0B1CC4BC}"/>
    <cellStyle name="CIHI Subheading 2 3 4 2 3 5" xfId="34474" xr:uid="{A2DF5C40-A59B-4B3A-A98E-7D07FCA4D6BE}"/>
    <cellStyle name="CIHI Subheading 2 3 4 2 4" xfId="12108" xr:uid="{00000000-0005-0000-0000-00003A2F0000}"/>
    <cellStyle name="CIHI Subheading 2 3 4 2 4 2" xfId="12109" xr:uid="{00000000-0005-0000-0000-00003B2F0000}"/>
    <cellStyle name="CIHI Subheading 2 3 4 2 4 2 2" xfId="34481" xr:uid="{32F3C439-06A2-4746-8A28-88ADC4153CB8}"/>
    <cellStyle name="CIHI Subheading 2 3 4 2 4 3" xfId="34480" xr:uid="{C1E391CA-32FA-44AE-B6BC-139B9CFF02B9}"/>
    <cellStyle name="CIHI Subheading 2 3 4 2 5" xfId="12110" xr:uid="{00000000-0005-0000-0000-00003C2F0000}"/>
    <cellStyle name="CIHI Subheading 2 3 4 2 5 2" xfId="12111" xr:uid="{00000000-0005-0000-0000-00003D2F0000}"/>
    <cellStyle name="CIHI Subheading 2 3 4 2 5 2 2" xfId="34483" xr:uid="{116C79D3-2905-48C6-A21A-B6486F5296CA}"/>
    <cellStyle name="CIHI Subheading 2 3 4 2 5 3" xfId="34482" xr:uid="{7E16DEDF-4D56-4AF6-BA36-704C0968DF52}"/>
    <cellStyle name="CIHI Subheading 2 3 4 2 6" xfId="12112" xr:uid="{00000000-0005-0000-0000-00003E2F0000}"/>
    <cellStyle name="CIHI Subheading 2 3 4 2 6 2" xfId="34484" xr:uid="{38631759-9295-429D-ADC2-FAFBDE6E2649}"/>
    <cellStyle name="CIHI Subheading 2 3 4 2 7" xfId="34467" xr:uid="{0D8D5EDF-A7A1-42B9-8163-02FBE663B7FF}"/>
    <cellStyle name="CIHI Subheading 2 3 4 3" xfId="12113" xr:uid="{00000000-0005-0000-0000-00003F2F0000}"/>
    <cellStyle name="CIHI Subheading 2 3 4 3 2" xfId="12114" xr:uid="{00000000-0005-0000-0000-0000402F0000}"/>
    <cellStyle name="CIHI Subheading 2 3 4 3 2 2" xfId="12115" xr:uid="{00000000-0005-0000-0000-0000412F0000}"/>
    <cellStyle name="CIHI Subheading 2 3 4 3 2 2 2" xfId="34487" xr:uid="{C34FB74C-AD53-4208-9018-FEF6107A6844}"/>
    <cellStyle name="CIHI Subheading 2 3 4 3 2 3" xfId="34486" xr:uid="{39DA4C87-7B05-438B-9738-2DD0D21A21AE}"/>
    <cellStyle name="CIHI Subheading 2 3 4 3 3" xfId="12116" xr:uid="{00000000-0005-0000-0000-0000422F0000}"/>
    <cellStyle name="CIHI Subheading 2 3 4 3 3 2" xfId="12117" xr:uid="{00000000-0005-0000-0000-0000432F0000}"/>
    <cellStyle name="CIHI Subheading 2 3 4 3 3 2 2" xfId="34489" xr:uid="{DC3705D0-F7DB-4660-8400-B6AC6B39BDA8}"/>
    <cellStyle name="CIHI Subheading 2 3 4 3 3 3" xfId="34488" xr:uid="{7F3EBEDE-F3CE-4C53-8C28-B41DC0D622D9}"/>
    <cellStyle name="CIHI Subheading 2 3 4 3 4" xfId="12118" xr:uid="{00000000-0005-0000-0000-0000442F0000}"/>
    <cellStyle name="CIHI Subheading 2 3 4 3 4 2" xfId="34490" xr:uid="{CEC4A33A-1419-429A-BBD7-75AAAFDCADA1}"/>
    <cellStyle name="CIHI Subheading 2 3 4 3 5" xfId="34485" xr:uid="{E2FE3FA2-454D-4143-BE65-FB8FF04FB4E3}"/>
    <cellStyle name="CIHI Subheading 2 3 4 4" xfId="12119" xr:uid="{00000000-0005-0000-0000-0000452F0000}"/>
    <cellStyle name="CIHI Subheading 2 3 4 4 2" xfId="12120" xr:uid="{00000000-0005-0000-0000-0000462F0000}"/>
    <cellStyle name="CIHI Subheading 2 3 4 4 2 2" xfId="12121" xr:uid="{00000000-0005-0000-0000-0000472F0000}"/>
    <cellStyle name="CIHI Subheading 2 3 4 4 2 2 2" xfId="34493" xr:uid="{6FA76DED-72B0-4E4C-967A-F0D62AE15874}"/>
    <cellStyle name="CIHI Subheading 2 3 4 4 2 3" xfId="34492" xr:uid="{CE114E3C-C9DC-4BC0-A6AD-612E67604354}"/>
    <cellStyle name="CIHI Subheading 2 3 4 4 3" xfId="12122" xr:uid="{00000000-0005-0000-0000-0000482F0000}"/>
    <cellStyle name="CIHI Subheading 2 3 4 4 3 2" xfId="12123" xr:uid="{00000000-0005-0000-0000-0000492F0000}"/>
    <cellStyle name="CIHI Subheading 2 3 4 4 3 2 2" xfId="34495" xr:uid="{656A7AF8-C276-4D12-84A5-7C4CF8D40A10}"/>
    <cellStyle name="CIHI Subheading 2 3 4 4 3 3" xfId="34494" xr:uid="{C1294710-FD85-41C6-9A3D-F31DA64DDD2C}"/>
    <cellStyle name="CIHI Subheading 2 3 4 4 4" xfId="12124" xr:uid="{00000000-0005-0000-0000-00004A2F0000}"/>
    <cellStyle name="CIHI Subheading 2 3 4 4 4 2" xfId="34496" xr:uid="{77BF6AFE-86B5-48AC-816D-09066763A0A7}"/>
    <cellStyle name="CIHI Subheading 2 3 4 4 5" xfId="34491" xr:uid="{2730F0DD-358A-402E-AEF7-72AA7448C5CC}"/>
    <cellStyle name="CIHI Subheading 2 3 4 5" xfId="12125" xr:uid="{00000000-0005-0000-0000-00004B2F0000}"/>
    <cellStyle name="CIHI Subheading 2 3 4 5 2" xfId="12126" xr:uid="{00000000-0005-0000-0000-00004C2F0000}"/>
    <cellStyle name="CIHI Subheading 2 3 4 5 2 2" xfId="34498" xr:uid="{C6EA6612-8F60-48A9-A47E-826B7E0CE845}"/>
    <cellStyle name="CIHI Subheading 2 3 4 5 3" xfId="34497" xr:uid="{3C7BD352-39C9-426E-8317-A51BD67FB62E}"/>
    <cellStyle name="CIHI Subheading 2 3 4 6" xfId="12127" xr:uid="{00000000-0005-0000-0000-00004D2F0000}"/>
    <cellStyle name="CIHI Subheading 2 3 4 6 2" xfId="12128" xr:uid="{00000000-0005-0000-0000-00004E2F0000}"/>
    <cellStyle name="CIHI Subheading 2 3 4 6 2 2" xfId="34500" xr:uid="{BAB41F95-F1D3-4DE9-86BB-7475FF0BC592}"/>
    <cellStyle name="CIHI Subheading 2 3 4 6 3" xfId="34499" xr:uid="{1F71AE04-F837-4E4E-84EB-1E39FBE4407F}"/>
    <cellStyle name="CIHI Subheading 2 3 4 7" xfId="12129" xr:uid="{00000000-0005-0000-0000-00004F2F0000}"/>
    <cellStyle name="CIHI Subheading 2 3 4 7 2" xfId="34501" xr:uid="{77FADBFD-BB53-4E7D-8476-B11411F9C2B6}"/>
    <cellStyle name="CIHI Subheading 2 3 4 8" xfId="12130" xr:uid="{00000000-0005-0000-0000-0000502F0000}"/>
    <cellStyle name="CIHI Subheading 2 3 4 8 2" xfId="34502" xr:uid="{0C655DB0-8CFA-48B4-9D62-E51717FF38E4}"/>
    <cellStyle name="CIHI Subheading 2 3 4 9" xfId="34466" xr:uid="{FAA8B10F-90D1-499E-A5D7-0097C207668E}"/>
    <cellStyle name="CIHI Subheading 2 3 5" xfId="12131" xr:uid="{00000000-0005-0000-0000-0000512F0000}"/>
    <cellStyle name="CIHI Subheading 2 3 5 2" xfId="12132" xr:uid="{00000000-0005-0000-0000-0000522F0000}"/>
    <cellStyle name="CIHI Subheading 2 3 5 2 2" xfId="12133" xr:uid="{00000000-0005-0000-0000-0000532F0000}"/>
    <cellStyle name="CIHI Subheading 2 3 5 2 2 2" xfId="12134" xr:uid="{00000000-0005-0000-0000-0000542F0000}"/>
    <cellStyle name="CIHI Subheading 2 3 5 2 2 2 2" xfId="34506" xr:uid="{2499A7BD-FBD2-498C-8E09-0F56AACF6143}"/>
    <cellStyle name="CIHI Subheading 2 3 5 2 2 3" xfId="34505" xr:uid="{829408B4-DB86-4CBD-B05B-E682147BD020}"/>
    <cellStyle name="CIHI Subheading 2 3 5 2 3" xfId="12135" xr:uid="{00000000-0005-0000-0000-0000552F0000}"/>
    <cellStyle name="CIHI Subheading 2 3 5 2 3 2" xfId="12136" xr:uid="{00000000-0005-0000-0000-0000562F0000}"/>
    <cellStyle name="CIHI Subheading 2 3 5 2 3 2 2" xfId="34508" xr:uid="{38669D15-45E8-4639-BC48-7A8E5FAFF4E0}"/>
    <cellStyle name="CIHI Subheading 2 3 5 2 3 3" xfId="34507" xr:uid="{03F6D4E5-2059-4A9E-B263-4186802DAC7F}"/>
    <cellStyle name="CIHI Subheading 2 3 5 2 4" xfId="12137" xr:uid="{00000000-0005-0000-0000-0000572F0000}"/>
    <cellStyle name="CIHI Subheading 2 3 5 2 4 2" xfId="34509" xr:uid="{4394ECBC-B905-433D-9F95-A27E583D1DC9}"/>
    <cellStyle name="CIHI Subheading 2 3 5 2 5" xfId="34504" xr:uid="{C7622247-B5A1-4F3F-8E17-B85DCA61EA23}"/>
    <cellStyle name="CIHI Subheading 2 3 5 3" xfId="12138" xr:uid="{00000000-0005-0000-0000-0000582F0000}"/>
    <cellStyle name="CIHI Subheading 2 3 5 3 2" xfId="12139" xr:uid="{00000000-0005-0000-0000-0000592F0000}"/>
    <cellStyle name="CIHI Subheading 2 3 5 3 2 2" xfId="12140" xr:uid="{00000000-0005-0000-0000-00005A2F0000}"/>
    <cellStyle name="CIHI Subheading 2 3 5 3 2 2 2" xfId="34512" xr:uid="{C2746284-4B15-40FA-842E-A53B99D5DB09}"/>
    <cellStyle name="CIHI Subheading 2 3 5 3 2 3" xfId="34511" xr:uid="{67B9A9D1-2763-4454-AFFB-000A15FE761D}"/>
    <cellStyle name="CIHI Subheading 2 3 5 3 3" xfId="12141" xr:uid="{00000000-0005-0000-0000-00005B2F0000}"/>
    <cellStyle name="CIHI Subheading 2 3 5 3 3 2" xfId="12142" xr:uid="{00000000-0005-0000-0000-00005C2F0000}"/>
    <cellStyle name="CIHI Subheading 2 3 5 3 3 2 2" xfId="34514" xr:uid="{9242E874-BD7B-46DF-8C05-E6360576B88A}"/>
    <cellStyle name="CIHI Subheading 2 3 5 3 3 3" xfId="34513" xr:uid="{3CEDA894-9070-47E7-B941-0F1BF6CA4684}"/>
    <cellStyle name="CIHI Subheading 2 3 5 3 4" xfId="12143" xr:uid="{00000000-0005-0000-0000-00005D2F0000}"/>
    <cellStyle name="CIHI Subheading 2 3 5 3 4 2" xfId="34515" xr:uid="{FFA20735-CB6C-4788-BBC5-DA0AF4CC66B1}"/>
    <cellStyle name="CIHI Subheading 2 3 5 3 5" xfId="34510" xr:uid="{44D3E849-8506-4AE2-9CF1-2FE30CE4B0FA}"/>
    <cellStyle name="CIHI Subheading 2 3 5 4" xfId="12144" xr:uid="{00000000-0005-0000-0000-00005E2F0000}"/>
    <cellStyle name="CIHI Subheading 2 3 5 4 2" xfId="12145" xr:uid="{00000000-0005-0000-0000-00005F2F0000}"/>
    <cellStyle name="CIHI Subheading 2 3 5 4 2 2" xfId="34517" xr:uid="{96830577-FA9C-4283-9D98-DE59FB71E7A8}"/>
    <cellStyle name="CIHI Subheading 2 3 5 4 3" xfId="34516" xr:uid="{8E3BB753-C2BF-4AFB-90E1-B6276E93301A}"/>
    <cellStyle name="CIHI Subheading 2 3 5 5" xfId="12146" xr:uid="{00000000-0005-0000-0000-0000602F0000}"/>
    <cellStyle name="CIHI Subheading 2 3 5 5 2" xfId="12147" xr:uid="{00000000-0005-0000-0000-0000612F0000}"/>
    <cellStyle name="CIHI Subheading 2 3 5 5 2 2" xfId="34519" xr:uid="{E3BCB0F0-CF21-4345-BEDB-819926F12988}"/>
    <cellStyle name="CIHI Subheading 2 3 5 5 3" xfId="34518" xr:uid="{57CCA66B-F400-4034-A4FA-47FA88608CBB}"/>
    <cellStyle name="CIHI Subheading 2 3 5 6" xfId="12148" xr:uid="{00000000-0005-0000-0000-0000622F0000}"/>
    <cellStyle name="CIHI Subheading 2 3 5 6 2" xfId="12149" xr:uid="{00000000-0005-0000-0000-0000632F0000}"/>
    <cellStyle name="CIHI Subheading 2 3 5 6 2 2" xfId="34521" xr:uid="{EA8273B2-F820-4170-8717-37CE9517B242}"/>
    <cellStyle name="CIHI Subheading 2 3 5 6 3" xfId="34520" xr:uid="{46A9AB91-6DCF-4143-B00E-F4299DFECD33}"/>
    <cellStyle name="CIHI Subheading 2 3 5 7" xfId="12150" xr:uid="{00000000-0005-0000-0000-0000642F0000}"/>
    <cellStyle name="CIHI Subheading 2 3 5 7 2" xfId="34522" xr:uid="{84C3D3BC-E155-4884-89AE-8EC01FD9EA9A}"/>
    <cellStyle name="CIHI Subheading 2 3 5 8" xfId="12151" xr:uid="{00000000-0005-0000-0000-0000652F0000}"/>
    <cellStyle name="CIHI Subheading 2 3 5 8 2" xfId="34523" xr:uid="{3BCA54BF-9870-41B8-817A-163DA00D24A3}"/>
    <cellStyle name="CIHI Subheading 2 3 5 9" xfId="34503" xr:uid="{AA087F16-F72A-4B2C-A1F1-7E6CF4B26F87}"/>
    <cellStyle name="CIHI Subheading 2 3 6" xfId="12152" xr:uid="{00000000-0005-0000-0000-0000662F0000}"/>
    <cellStyle name="CIHI Subheading 2 3 6 2" xfId="12153" xr:uid="{00000000-0005-0000-0000-0000672F0000}"/>
    <cellStyle name="CIHI Subheading 2 3 6 2 2" xfId="12154" xr:uid="{00000000-0005-0000-0000-0000682F0000}"/>
    <cellStyle name="CIHI Subheading 2 3 6 2 2 2" xfId="12155" xr:uid="{00000000-0005-0000-0000-0000692F0000}"/>
    <cellStyle name="CIHI Subheading 2 3 6 2 2 2 2" xfId="34527" xr:uid="{FCACA325-C009-41ED-AC14-5206047C1EF4}"/>
    <cellStyle name="CIHI Subheading 2 3 6 2 2 3" xfId="34526" xr:uid="{438F275A-425B-442D-B6B4-51768550A2B1}"/>
    <cellStyle name="CIHI Subheading 2 3 6 2 3" xfId="12156" xr:uid="{00000000-0005-0000-0000-00006A2F0000}"/>
    <cellStyle name="CIHI Subheading 2 3 6 2 3 2" xfId="12157" xr:uid="{00000000-0005-0000-0000-00006B2F0000}"/>
    <cellStyle name="CIHI Subheading 2 3 6 2 3 2 2" xfId="34529" xr:uid="{1D58BDF0-9EBA-4680-BB3A-B2168C42585E}"/>
    <cellStyle name="CIHI Subheading 2 3 6 2 3 3" xfId="34528" xr:uid="{B666C733-93DA-4EF6-8FD1-64A4DB05A749}"/>
    <cellStyle name="CIHI Subheading 2 3 6 2 4" xfId="12158" xr:uid="{00000000-0005-0000-0000-00006C2F0000}"/>
    <cellStyle name="CIHI Subheading 2 3 6 2 4 2" xfId="34530" xr:uid="{130A474A-DD3A-40B1-B53A-987E45C4D4A7}"/>
    <cellStyle name="CIHI Subheading 2 3 6 2 5" xfId="34525" xr:uid="{C997B77B-0E64-4550-9094-B8F8BAF92DBD}"/>
    <cellStyle name="CIHI Subheading 2 3 6 3" xfId="12159" xr:uid="{00000000-0005-0000-0000-00006D2F0000}"/>
    <cellStyle name="CIHI Subheading 2 3 6 3 2" xfId="12160" xr:uid="{00000000-0005-0000-0000-00006E2F0000}"/>
    <cellStyle name="CIHI Subheading 2 3 6 3 2 2" xfId="12161" xr:uid="{00000000-0005-0000-0000-00006F2F0000}"/>
    <cellStyle name="CIHI Subheading 2 3 6 3 2 2 2" xfId="34533" xr:uid="{DA0DD928-6567-4AB8-8BE1-AEA64FE206DE}"/>
    <cellStyle name="CIHI Subheading 2 3 6 3 2 3" xfId="34532" xr:uid="{FB552C71-B292-4887-B680-B7280EC85F76}"/>
    <cellStyle name="CIHI Subheading 2 3 6 3 3" xfId="12162" xr:uid="{00000000-0005-0000-0000-0000702F0000}"/>
    <cellStyle name="CIHI Subheading 2 3 6 3 3 2" xfId="12163" xr:uid="{00000000-0005-0000-0000-0000712F0000}"/>
    <cellStyle name="CIHI Subheading 2 3 6 3 3 2 2" xfId="34535" xr:uid="{7017D7DE-42AE-47B9-BCFC-3FFA5F688DB6}"/>
    <cellStyle name="CIHI Subheading 2 3 6 3 3 3" xfId="34534" xr:uid="{083229F8-BC05-4961-9772-BC837B40A0E0}"/>
    <cellStyle name="CIHI Subheading 2 3 6 3 4" xfId="12164" xr:uid="{00000000-0005-0000-0000-0000722F0000}"/>
    <cellStyle name="CIHI Subheading 2 3 6 3 4 2" xfId="34536" xr:uid="{7082D2CC-277A-4567-BDA9-DD4D90A69379}"/>
    <cellStyle name="CIHI Subheading 2 3 6 3 5" xfId="34531" xr:uid="{9B8B979B-B1CB-4C6A-B0E5-1962EAB11F25}"/>
    <cellStyle name="CIHI Subheading 2 3 6 4" xfId="12165" xr:uid="{00000000-0005-0000-0000-0000732F0000}"/>
    <cellStyle name="CIHI Subheading 2 3 6 4 2" xfId="12166" xr:uid="{00000000-0005-0000-0000-0000742F0000}"/>
    <cellStyle name="CIHI Subheading 2 3 6 4 2 2" xfId="34538" xr:uid="{7B617A37-57E8-4329-BAF4-CE68D97E2BFC}"/>
    <cellStyle name="CIHI Subheading 2 3 6 4 3" xfId="34537" xr:uid="{903E33D3-8C8E-4418-8F23-15B133E836A4}"/>
    <cellStyle name="CIHI Subheading 2 3 6 5" xfId="12167" xr:uid="{00000000-0005-0000-0000-0000752F0000}"/>
    <cellStyle name="CIHI Subheading 2 3 6 5 2" xfId="12168" xr:uid="{00000000-0005-0000-0000-0000762F0000}"/>
    <cellStyle name="CIHI Subheading 2 3 6 5 2 2" xfId="34540" xr:uid="{49656351-0A44-461E-9ED5-AC9E25B44512}"/>
    <cellStyle name="CIHI Subheading 2 3 6 5 3" xfId="34539" xr:uid="{F958B6AA-51FE-4BE6-B74D-CCFC67AFA2E5}"/>
    <cellStyle name="CIHI Subheading 2 3 6 6" xfId="12169" xr:uid="{00000000-0005-0000-0000-0000772F0000}"/>
    <cellStyle name="CIHI Subheading 2 3 6 6 2" xfId="12170" xr:uid="{00000000-0005-0000-0000-0000782F0000}"/>
    <cellStyle name="CIHI Subheading 2 3 6 6 2 2" xfId="34542" xr:uid="{05A91557-1D1B-4AF8-A636-335719E21F3A}"/>
    <cellStyle name="CIHI Subheading 2 3 6 6 3" xfId="34541" xr:uid="{92F1D85C-0433-4BD3-9310-8D4B366430ED}"/>
    <cellStyle name="CIHI Subheading 2 3 6 7" xfId="12171" xr:uid="{00000000-0005-0000-0000-0000792F0000}"/>
    <cellStyle name="CIHI Subheading 2 3 6 7 2" xfId="34543" xr:uid="{79637C10-D2C1-4855-A6F4-C000953424B2}"/>
    <cellStyle name="CIHI Subheading 2 3 6 8" xfId="12172" xr:uid="{00000000-0005-0000-0000-00007A2F0000}"/>
    <cellStyle name="CIHI Subheading 2 3 6 8 2" xfId="34544" xr:uid="{F51AF384-AF52-4C86-A890-BA16DA535BDB}"/>
    <cellStyle name="CIHI Subheading 2 3 6 9" xfId="34524" xr:uid="{7013854E-4230-4A26-B739-7668DA044C48}"/>
    <cellStyle name="CIHI Subheading 2 3 7" xfId="12173" xr:uid="{00000000-0005-0000-0000-00007B2F0000}"/>
    <cellStyle name="CIHI Subheading 2 3 7 2" xfId="12174" xr:uid="{00000000-0005-0000-0000-00007C2F0000}"/>
    <cellStyle name="CIHI Subheading 2 3 7 2 2" xfId="12175" xr:uid="{00000000-0005-0000-0000-00007D2F0000}"/>
    <cellStyle name="CIHI Subheading 2 3 7 2 2 2" xfId="12176" xr:uid="{00000000-0005-0000-0000-00007E2F0000}"/>
    <cellStyle name="CIHI Subheading 2 3 7 2 2 2 2" xfId="34548" xr:uid="{8BECFB60-B698-4D9E-A30E-B209544366F9}"/>
    <cellStyle name="CIHI Subheading 2 3 7 2 2 3" xfId="34547" xr:uid="{990C39AC-EEC0-46B9-9FE1-7FE34F6F86AE}"/>
    <cellStyle name="CIHI Subheading 2 3 7 2 3" xfId="12177" xr:uid="{00000000-0005-0000-0000-00007F2F0000}"/>
    <cellStyle name="CIHI Subheading 2 3 7 2 3 2" xfId="12178" xr:uid="{00000000-0005-0000-0000-0000802F0000}"/>
    <cellStyle name="CIHI Subheading 2 3 7 2 3 2 2" xfId="34550" xr:uid="{FF036247-5BB8-49EB-BC7E-8722A5777A61}"/>
    <cellStyle name="CIHI Subheading 2 3 7 2 3 3" xfId="34549" xr:uid="{2730E6E5-4C73-4940-8632-844DB9DE38D3}"/>
    <cellStyle name="CIHI Subheading 2 3 7 2 4" xfId="12179" xr:uid="{00000000-0005-0000-0000-0000812F0000}"/>
    <cellStyle name="CIHI Subheading 2 3 7 2 4 2" xfId="34551" xr:uid="{631F53F3-9C4E-4EF1-90C9-E8D70BB02A22}"/>
    <cellStyle name="CIHI Subheading 2 3 7 2 5" xfId="34546" xr:uid="{80E42F3A-10B8-43D5-8357-5E83045F0AA6}"/>
    <cellStyle name="CIHI Subheading 2 3 7 3" xfId="12180" xr:uid="{00000000-0005-0000-0000-0000822F0000}"/>
    <cellStyle name="CIHI Subheading 2 3 7 3 2" xfId="12181" xr:uid="{00000000-0005-0000-0000-0000832F0000}"/>
    <cellStyle name="CIHI Subheading 2 3 7 3 2 2" xfId="12182" xr:uid="{00000000-0005-0000-0000-0000842F0000}"/>
    <cellStyle name="CIHI Subheading 2 3 7 3 2 2 2" xfId="34554" xr:uid="{2CCB670D-3E23-4590-A533-4E12508A85FA}"/>
    <cellStyle name="CIHI Subheading 2 3 7 3 2 3" xfId="34553" xr:uid="{92ECDCCB-4AD7-44E6-B0A5-16A40DCB1490}"/>
    <cellStyle name="CIHI Subheading 2 3 7 3 3" xfId="12183" xr:uid="{00000000-0005-0000-0000-0000852F0000}"/>
    <cellStyle name="CIHI Subheading 2 3 7 3 3 2" xfId="12184" xr:uid="{00000000-0005-0000-0000-0000862F0000}"/>
    <cellStyle name="CIHI Subheading 2 3 7 3 3 2 2" xfId="34556" xr:uid="{F7865653-BFDB-4EEC-901C-EA6FE64B42E3}"/>
    <cellStyle name="CIHI Subheading 2 3 7 3 3 3" xfId="34555" xr:uid="{CA99B5D7-5D87-44A9-9D26-64FF316A5F58}"/>
    <cellStyle name="CIHI Subheading 2 3 7 3 4" xfId="12185" xr:uid="{00000000-0005-0000-0000-0000872F0000}"/>
    <cellStyle name="CIHI Subheading 2 3 7 3 4 2" xfId="34557" xr:uid="{80C1AD79-B62E-4C84-BF89-1673C763E6AA}"/>
    <cellStyle name="CIHI Subheading 2 3 7 3 5" xfId="34552" xr:uid="{D4D39E1C-6A92-4C1F-AC69-4896E95ECCD1}"/>
    <cellStyle name="CIHI Subheading 2 3 7 4" xfId="12186" xr:uid="{00000000-0005-0000-0000-0000882F0000}"/>
    <cellStyle name="CIHI Subheading 2 3 7 4 2" xfId="12187" xr:uid="{00000000-0005-0000-0000-0000892F0000}"/>
    <cellStyle name="CIHI Subheading 2 3 7 4 2 2" xfId="34559" xr:uid="{03AA277F-3D81-42D8-8F51-C95191FEF68A}"/>
    <cellStyle name="CIHI Subheading 2 3 7 4 3" xfId="34558" xr:uid="{EF3C42EC-3513-4CBB-94E8-CE0039DD2410}"/>
    <cellStyle name="CIHI Subheading 2 3 7 5" xfId="12188" xr:uid="{00000000-0005-0000-0000-00008A2F0000}"/>
    <cellStyle name="CIHI Subheading 2 3 7 5 2" xfId="12189" xr:uid="{00000000-0005-0000-0000-00008B2F0000}"/>
    <cellStyle name="CIHI Subheading 2 3 7 5 2 2" xfId="34561" xr:uid="{EFE340D4-FDFB-4CA6-B233-3BD4840FCE58}"/>
    <cellStyle name="CIHI Subheading 2 3 7 5 3" xfId="34560" xr:uid="{1797347F-5E97-481C-A8DF-3B695D05285D}"/>
    <cellStyle name="CIHI Subheading 2 3 7 6" xfId="12190" xr:uid="{00000000-0005-0000-0000-00008C2F0000}"/>
    <cellStyle name="CIHI Subheading 2 3 7 6 2" xfId="12191" xr:uid="{00000000-0005-0000-0000-00008D2F0000}"/>
    <cellStyle name="CIHI Subheading 2 3 7 6 2 2" xfId="34563" xr:uid="{C1C08B16-E3E0-4E55-ABC8-F6F0DB12A4B4}"/>
    <cellStyle name="CIHI Subheading 2 3 7 6 3" xfId="34562" xr:uid="{171E34FE-0F22-4527-BCF2-EB5D5D4F77C4}"/>
    <cellStyle name="CIHI Subheading 2 3 7 7" xfId="12192" xr:uid="{00000000-0005-0000-0000-00008E2F0000}"/>
    <cellStyle name="CIHI Subheading 2 3 7 7 2" xfId="34564" xr:uid="{E9510866-C45C-4BE1-8073-EAC2CF88F925}"/>
    <cellStyle name="CIHI Subheading 2 3 7 8" xfId="12193" xr:uid="{00000000-0005-0000-0000-00008F2F0000}"/>
    <cellStyle name="CIHI Subheading 2 3 7 8 2" xfId="34565" xr:uid="{1D99E279-733D-4F04-9442-0F45BCCA245A}"/>
    <cellStyle name="CIHI Subheading 2 3 7 9" xfId="34545" xr:uid="{075BBFC3-767A-4FF8-8CFA-E61EC6B0C626}"/>
    <cellStyle name="CIHI Subheading 2 3 8" xfId="12194" xr:uid="{00000000-0005-0000-0000-0000902F0000}"/>
    <cellStyle name="CIHI Subheading 2 3 8 2" xfId="12195" xr:uid="{00000000-0005-0000-0000-0000912F0000}"/>
    <cellStyle name="CIHI Subheading 2 3 8 2 2" xfId="12196" xr:uid="{00000000-0005-0000-0000-0000922F0000}"/>
    <cellStyle name="CIHI Subheading 2 3 8 2 2 2" xfId="12197" xr:uid="{00000000-0005-0000-0000-0000932F0000}"/>
    <cellStyle name="CIHI Subheading 2 3 8 2 2 2 2" xfId="34569" xr:uid="{8AA6F432-6E78-4778-8EDC-F4E397B048CA}"/>
    <cellStyle name="CIHI Subheading 2 3 8 2 2 3" xfId="34568" xr:uid="{0F952264-ECB2-42DE-8AAD-24826F505AB4}"/>
    <cellStyle name="CIHI Subheading 2 3 8 2 3" xfId="12198" xr:uid="{00000000-0005-0000-0000-0000942F0000}"/>
    <cellStyle name="CIHI Subheading 2 3 8 2 3 2" xfId="12199" xr:uid="{00000000-0005-0000-0000-0000952F0000}"/>
    <cellStyle name="CIHI Subheading 2 3 8 2 3 2 2" xfId="34571" xr:uid="{D257CAC8-A317-4F1B-A54F-EBB865957DF8}"/>
    <cellStyle name="CIHI Subheading 2 3 8 2 3 3" xfId="34570" xr:uid="{C1B33C92-4781-4D3F-966B-C2CAFAC06834}"/>
    <cellStyle name="CIHI Subheading 2 3 8 2 4" xfId="12200" xr:uid="{00000000-0005-0000-0000-0000962F0000}"/>
    <cellStyle name="CIHI Subheading 2 3 8 2 4 2" xfId="34572" xr:uid="{63E927B7-6DD3-4289-849A-E731112C07A5}"/>
    <cellStyle name="CIHI Subheading 2 3 8 2 5" xfId="34567" xr:uid="{2BFD9D89-870F-451B-AE85-53978EA791CC}"/>
    <cellStyle name="CIHI Subheading 2 3 8 3" xfId="12201" xr:uid="{00000000-0005-0000-0000-0000972F0000}"/>
    <cellStyle name="CIHI Subheading 2 3 8 3 2" xfId="12202" xr:uid="{00000000-0005-0000-0000-0000982F0000}"/>
    <cellStyle name="CIHI Subheading 2 3 8 3 2 2" xfId="12203" xr:uid="{00000000-0005-0000-0000-0000992F0000}"/>
    <cellStyle name="CIHI Subheading 2 3 8 3 2 2 2" xfId="34575" xr:uid="{BDCAAF99-284B-40EA-B7F2-A60CD1CAFC31}"/>
    <cellStyle name="CIHI Subheading 2 3 8 3 2 3" xfId="34574" xr:uid="{A25F90ED-3075-4859-90D4-BC9D9C1EC812}"/>
    <cellStyle name="CIHI Subheading 2 3 8 3 3" xfId="12204" xr:uid="{00000000-0005-0000-0000-00009A2F0000}"/>
    <cellStyle name="CIHI Subheading 2 3 8 3 3 2" xfId="12205" xr:uid="{00000000-0005-0000-0000-00009B2F0000}"/>
    <cellStyle name="CIHI Subheading 2 3 8 3 3 2 2" xfId="34577" xr:uid="{F1B830A0-2BFB-4D7A-99FC-C4B2D0C1C661}"/>
    <cellStyle name="CIHI Subheading 2 3 8 3 3 3" xfId="34576" xr:uid="{38617E04-8B61-4D03-AADA-B2DF992F86F5}"/>
    <cellStyle name="CIHI Subheading 2 3 8 3 4" xfId="12206" xr:uid="{00000000-0005-0000-0000-00009C2F0000}"/>
    <cellStyle name="CIHI Subheading 2 3 8 3 4 2" xfId="34578" xr:uid="{6AEB5F40-F9A5-471A-926D-99BE481F2F9F}"/>
    <cellStyle name="CIHI Subheading 2 3 8 3 5" xfId="34573" xr:uid="{CCB01FE3-2137-4F8E-8F47-7DA136D49D51}"/>
    <cellStyle name="CIHI Subheading 2 3 8 4" xfId="12207" xr:uid="{00000000-0005-0000-0000-00009D2F0000}"/>
    <cellStyle name="CIHI Subheading 2 3 8 4 2" xfId="12208" xr:uid="{00000000-0005-0000-0000-00009E2F0000}"/>
    <cellStyle name="CIHI Subheading 2 3 8 4 2 2" xfId="34580" xr:uid="{04F31B55-BE69-4FBB-AAE8-02C511A56FDB}"/>
    <cellStyle name="CIHI Subheading 2 3 8 4 3" xfId="34579" xr:uid="{F2F881DE-3ABA-4CBC-BE6B-4FB4A5CE0A35}"/>
    <cellStyle name="CIHI Subheading 2 3 8 5" xfId="12209" xr:uid="{00000000-0005-0000-0000-00009F2F0000}"/>
    <cellStyle name="CIHI Subheading 2 3 8 5 2" xfId="12210" xr:uid="{00000000-0005-0000-0000-0000A02F0000}"/>
    <cellStyle name="CIHI Subheading 2 3 8 5 2 2" xfId="34582" xr:uid="{0C7DB639-5F24-484F-92EB-8D53F780BDD6}"/>
    <cellStyle name="CIHI Subheading 2 3 8 5 3" xfId="34581" xr:uid="{FD92D8BF-14F4-4291-9F77-96F99EABE74B}"/>
    <cellStyle name="CIHI Subheading 2 3 8 6" xfId="12211" xr:uid="{00000000-0005-0000-0000-0000A12F0000}"/>
    <cellStyle name="CIHI Subheading 2 3 8 6 2" xfId="12212" xr:uid="{00000000-0005-0000-0000-0000A22F0000}"/>
    <cellStyle name="CIHI Subheading 2 3 8 6 2 2" xfId="34584" xr:uid="{2FAE922C-7763-48CF-9CB5-DD85833C0DBB}"/>
    <cellStyle name="CIHI Subheading 2 3 8 6 3" xfId="34583" xr:uid="{12C8F1EA-9734-47AF-BB59-CE23D9F8B5CF}"/>
    <cellStyle name="CIHI Subheading 2 3 8 7" xfId="12213" xr:uid="{00000000-0005-0000-0000-0000A32F0000}"/>
    <cellStyle name="CIHI Subheading 2 3 8 7 2" xfId="34585" xr:uid="{0054D1CD-50E9-418E-82D7-3FCD92909569}"/>
    <cellStyle name="CIHI Subheading 2 3 8 8" xfId="12214" xr:uid="{00000000-0005-0000-0000-0000A42F0000}"/>
    <cellStyle name="CIHI Subheading 2 3 8 8 2" xfId="34586" xr:uid="{6A08F068-2364-4A79-87F8-F5E4B19252DB}"/>
    <cellStyle name="CIHI Subheading 2 3 8 9" xfId="34566" xr:uid="{556F6B73-C547-420F-9C7D-5D8F3B6F6390}"/>
    <cellStyle name="CIHI Subheading 2 3 9" xfId="12215" xr:uid="{00000000-0005-0000-0000-0000A52F0000}"/>
    <cellStyle name="CIHI Subheading 2 3 9 2" xfId="12216" xr:uid="{00000000-0005-0000-0000-0000A62F0000}"/>
    <cellStyle name="CIHI Subheading 2 3 9 2 2" xfId="12217" xr:uid="{00000000-0005-0000-0000-0000A72F0000}"/>
    <cellStyle name="CIHI Subheading 2 3 9 2 2 2" xfId="12218" xr:uid="{00000000-0005-0000-0000-0000A82F0000}"/>
    <cellStyle name="CIHI Subheading 2 3 9 2 2 2 2" xfId="34590" xr:uid="{0A6E1F22-DC17-400A-AC08-E869250CC2BA}"/>
    <cellStyle name="CIHI Subheading 2 3 9 2 2 3" xfId="34589" xr:uid="{944829D2-24B9-433E-9BBD-20C1CADF781E}"/>
    <cellStyle name="CIHI Subheading 2 3 9 2 3" xfId="12219" xr:uid="{00000000-0005-0000-0000-0000A92F0000}"/>
    <cellStyle name="CIHI Subheading 2 3 9 2 3 2" xfId="12220" xr:uid="{00000000-0005-0000-0000-0000AA2F0000}"/>
    <cellStyle name="CIHI Subheading 2 3 9 2 3 2 2" xfId="34592" xr:uid="{EA049142-91E2-4C24-84E6-79297EB405C9}"/>
    <cellStyle name="CIHI Subheading 2 3 9 2 3 3" xfId="34591" xr:uid="{10DD9C01-DBA3-4E93-8C2F-371B9EDA78D2}"/>
    <cellStyle name="CIHI Subheading 2 3 9 2 4" xfId="12221" xr:uid="{00000000-0005-0000-0000-0000AB2F0000}"/>
    <cellStyle name="CIHI Subheading 2 3 9 2 4 2" xfId="34593" xr:uid="{A02569A9-A63C-4E79-8332-B382606E3D93}"/>
    <cellStyle name="CIHI Subheading 2 3 9 2 5" xfId="34588" xr:uid="{CEF6A00B-2F24-484C-889D-F1A21A286F3A}"/>
    <cellStyle name="CIHI Subheading 2 3 9 3" xfId="12222" xr:uid="{00000000-0005-0000-0000-0000AC2F0000}"/>
    <cellStyle name="CIHI Subheading 2 3 9 3 2" xfId="12223" xr:uid="{00000000-0005-0000-0000-0000AD2F0000}"/>
    <cellStyle name="CIHI Subheading 2 3 9 3 2 2" xfId="12224" xr:uid="{00000000-0005-0000-0000-0000AE2F0000}"/>
    <cellStyle name="CIHI Subheading 2 3 9 3 2 2 2" xfId="34596" xr:uid="{CF0B114B-BDA5-4D75-BC1E-7E2778176718}"/>
    <cellStyle name="CIHI Subheading 2 3 9 3 2 3" xfId="34595" xr:uid="{0E1CFC42-56DE-486D-AD88-2703FE39DF1F}"/>
    <cellStyle name="CIHI Subheading 2 3 9 3 3" xfId="12225" xr:uid="{00000000-0005-0000-0000-0000AF2F0000}"/>
    <cellStyle name="CIHI Subheading 2 3 9 3 3 2" xfId="12226" xr:uid="{00000000-0005-0000-0000-0000B02F0000}"/>
    <cellStyle name="CIHI Subheading 2 3 9 3 3 2 2" xfId="34598" xr:uid="{71C8E6BA-9439-497F-A962-5FB10661BB13}"/>
    <cellStyle name="CIHI Subheading 2 3 9 3 3 3" xfId="34597" xr:uid="{1CDB91C3-2037-4DC3-9F32-AFB7DC5E6583}"/>
    <cellStyle name="CIHI Subheading 2 3 9 3 4" xfId="12227" xr:uid="{00000000-0005-0000-0000-0000B12F0000}"/>
    <cellStyle name="CIHI Subheading 2 3 9 3 4 2" xfId="34599" xr:uid="{6A088767-7D70-4204-B871-96FF7B955E5E}"/>
    <cellStyle name="CIHI Subheading 2 3 9 3 5" xfId="34594" xr:uid="{0CF70E5D-BA79-4002-85DC-23FF07B70C3F}"/>
    <cellStyle name="CIHI Subheading 2 3 9 4" xfId="12228" xr:uid="{00000000-0005-0000-0000-0000B22F0000}"/>
    <cellStyle name="CIHI Subheading 2 3 9 4 2" xfId="12229" xr:uid="{00000000-0005-0000-0000-0000B32F0000}"/>
    <cellStyle name="CIHI Subheading 2 3 9 4 2 2" xfId="34601" xr:uid="{1CF383A3-89BC-4CB3-824B-B3DE16C782E9}"/>
    <cellStyle name="CIHI Subheading 2 3 9 4 3" xfId="34600" xr:uid="{FA9E83BF-37E4-4CDC-B0FE-BA5497483A6B}"/>
    <cellStyle name="CIHI Subheading 2 3 9 5" xfId="12230" xr:uid="{00000000-0005-0000-0000-0000B42F0000}"/>
    <cellStyle name="CIHI Subheading 2 3 9 5 2" xfId="12231" xr:uid="{00000000-0005-0000-0000-0000B52F0000}"/>
    <cellStyle name="CIHI Subheading 2 3 9 5 2 2" xfId="34603" xr:uid="{E3E84835-92C5-40EC-8E04-093F73966682}"/>
    <cellStyle name="CIHI Subheading 2 3 9 5 3" xfId="34602" xr:uid="{C0AD0801-A5AF-436E-82CF-29E6CBA6821A}"/>
    <cellStyle name="CIHI Subheading 2 3 9 6" xfId="12232" xr:uid="{00000000-0005-0000-0000-0000B62F0000}"/>
    <cellStyle name="CIHI Subheading 2 3 9 6 2" xfId="12233" xr:uid="{00000000-0005-0000-0000-0000B72F0000}"/>
    <cellStyle name="CIHI Subheading 2 3 9 6 2 2" xfId="34605" xr:uid="{D5FCD895-7248-424A-89BD-07C65D35A3E9}"/>
    <cellStyle name="CIHI Subheading 2 3 9 6 3" xfId="34604" xr:uid="{5071C818-CC2F-4431-9245-7EE7A5D1E8E5}"/>
    <cellStyle name="CIHI Subheading 2 3 9 7" xfId="12234" xr:uid="{00000000-0005-0000-0000-0000B82F0000}"/>
    <cellStyle name="CIHI Subheading 2 3 9 7 2" xfId="34606" xr:uid="{CDE174A3-C057-4CB2-937F-16B9A0488F45}"/>
    <cellStyle name="CIHI Subheading 2 3 9 8" xfId="12235" xr:uid="{00000000-0005-0000-0000-0000B92F0000}"/>
    <cellStyle name="CIHI Subheading 2 3 9 8 2" xfId="34607" xr:uid="{2973AF7A-8FCE-4E08-A005-C85143FE85DC}"/>
    <cellStyle name="CIHI Subheading 2 3 9 9" xfId="34587" xr:uid="{67B52F30-91EC-4AF8-8DDD-0437F5E68C9C}"/>
    <cellStyle name="CIHI Subheading 2 4" xfId="12236" xr:uid="{00000000-0005-0000-0000-0000BA2F0000}"/>
    <cellStyle name="CIHI Subheading 2 4 10" xfId="12237" xr:uid="{00000000-0005-0000-0000-0000BB2F0000}"/>
    <cellStyle name="CIHI Subheading 2 4 10 2" xfId="12238" xr:uid="{00000000-0005-0000-0000-0000BC2F0000}"/>
    <cellStyle name="CIHI Subheading 2 4 10 2 2" xfId="12239" xr:uid="{00000000-0005-0000-0000-0000BD2F0000}"/>
    <cellStyle name="CIHI Subheading 2 4 10 2 2 2" xfId="12240" xr:uid="{00000000-0005-0000-0000-0000BE2F0000}"/>
    <cellStyle name="CIHI Subheading 2 4 10 2 2 2 2" xfId="34612" xr:uid="{5B9A6B94-9E1B-4CE6-9F78-A5383445E38E}"/>
    <cellStyle name="CIHI Subheading 2 4 10 2 2 3" xfId="34611" xr:uid="{3BA84B95-43AC-4874-AEC0-48DF856BE6E6}"/>
    <cellStyle name="CIHI Subheading 2 4 10 2 3" xfId="12241" xr:uid="{00000000-0005-0000-0000-0000BF2F0000}"/>
    <cellStyle name="CIHI Subheading 2 4 10 2 3 2" xfId="12242" xr:uid="{00000000-0005-0000-0000-0000C02F0000}"/>
    <cellStyle name="CIHI Subheading 2 4 10 2 3 2 2" xfId="34614" xr:uid="{DEB21A25-61CD-4F23-A3B9-CCEDB6CC14A3}"/>
    <cellStyle name="CIHI Subheading 2 4 10 2 3 3" xfId="34613" xr:uid="{80C7C0F6-56F9-45EC-8BA0-3FDA4111EA2E}"/>
    <cellStyle name="CIHI Subheading 2 4 10 2 4" xfId="12243" xr:uid="{00000000-0005-0000-0000-0000C12F0000}"/>
    <cellStyle name="CIHI Subheading 2 4 10 2 4 2" xfId="34615" xr:uid="{67D28070-C466-4BCD-815A-794B33341188}"/>
    <cellStyle name="CIHI Subheading 2 4 10 2 5" xfId="34610" xr:uid="{34F62FF3-1C8D-461E-9EC7-6C90F242B454}"/>
    <cellStyle name="CIHI Subheading 2 4 10 3" xfId="12244" xr:uid="{00000000-0005-0000-0000-0000C22F0000}"/>
    <cellStyle name="CIHI Subheading 2 4 10 3 2" xfId="12245" xr:uid="{00000000-0005-0000-0000-0000C32F0000}"/>
    <cellStyle name="CIHI Subheading 2 4 10 3 2 2" xfId="12246" xr:uid="{00000000-0005-0000-0000-0000C42F0000}"/>
    <cellStyle name="CIHI Subheading 2 4 10 3 2 2 2" xfId="34618" xr:uid="{9C28FC00-357B-4335-BBE3-5BC9C77B7810}"/>
    <cellStyle name="CIHI Subheading 2 4 10 3 2 3" xfId="34617" xr:uid="{180CF898-3FCA-4902-AC4A-FAF3C6943ABC}"/>
    <cellStyle name="CIHI Subheading 2 4 10 3 3" xfId="12247" xr:uid="{00000000-0005-0000-0000-0000C52F0000}"/>
    <cellStyle name="CIHI Subheading 2 4 10 3 3 2" xfId="12248" xr:uid="{00000000-0005-0000-0000-0000C62F0000}"/>
    <cellStyle name="CIHI Subheading 2 4 10 3 3 2 2" xfId="34620" xr:uid="{57A1D190-3BBC-43B9-B801-8CC0131A3F84}"/>
    <cellStyle name="CIHI Subheading 2 4 10 3 3 3" xfId="34619" xr:uid="{7829686C-497F-4676-A8D0-EBC1E27B627B}"/>
    <cellStyle name="CIHI Subheading 2 4 10 3 4" xfId="12249" xr:uid="{00000000-0005-0000-0000-0000C72F0000}"/>
    <cellStyle name="CIHI Subheading 2 4 10 3 4 2" xfId="34621" xr:uid="{2220A056-913A-4DC3-9EB9-3AF7BB3CD3A7}"/>
    <cellStyle name="CIHI Subheading 2 4 10 3 5" xfId="34616" xr:uid="{C8DE4C2C-ECB9-4916-90E9-4331E2D2E90A}"/>
    <cellStyle name="CIHI Subheading 2 4 10 4" xfId="12250" xr:uid="{00000000-0005-0000-0000-0000C82F0000}"/>
    <cellStyle name="CIHI Subheading 2 4 10 4 2" xfId="12251" xr:uid="{00000000-0005-0000-0000-0000C92F0000}"/>
    <cellStyle name="CIHI Subheading 2 4 10 4 2 2" xfId="34623" xr:uid="{9CC7A096-C105-4FF8-9C9A-B737E6A4CD12}"/>
    <cellStyle name="CIHI Subheading 2 4 10 4 3" xfId="34622" xr:uid="{EDBA7E92-4E00-4A00-99F4-DAA96FC333AC}"/>
    <cellStyle name="CIHI Subheading 2 4 10 5" xfId="12252" xr:uid="{00000000-0005-0000-0000-0000CA2F0000}"/>
    <cellStyle name="CIHI Subheading 2 4 10 5 2" xfId="12253" xr:uid="{00000000-0005-0000-0000-0000CB2F0000}"/>
    <cellStyle name="CIHI Subheading 2 4 10 5 2 2" xfId="34625" xr:uid="{69D0B78F-B2F8-40F6-977D-F2EC4C3E8852}"/>
    <cellStyle name="CIHI Subheading 2 4 10 5 3" xfId="34624" xr:uid="{7D674CF0-7236-4993-8B01-CD1241B1F296}"/>
    <cellStyle name="CIHI Subheading 2 4 10 6" xfId="12254" xr:uid="{00000000-0005-0000-0000-0000CC2F0000}"/>
    <cellStyle name="CIHI Subheading 2 4 10 6 2" xfId="12255" xr:uid="{00000000-0005-0000-0000-0000CD2F0000}"/>
    <cellStyle name="CIHI Subheading 2 4 10 6 2 2" xfId="34627" xr:uid="{E45D4141-9837-450D-A8C6-8B95F6F5CC22}"/>
    <cellStyle name="CIHI Subheading 2 4 10 6 3" xfId="34626" xr:uid="{EA020960-1C9D-496E-8CA9-1A17BAAA5E71}"/>
    <cellStyle name="CIHI Subheading 2 4 10 7" xfId="12256" xr:uid="{00000000-0005-0000-0000-0000CE2F0000}"/>
    <cellStyle name="CIHI Subheading 2 4 10 7 2" xfId="34628" xr:uid="{7D2E158F-E080-49D1-9B91-8B8A6AF6A323}"/>
    <cellStyle name="CIHI Subheading 2 4 10 8" xfId="12257" xr:uid="{00000000-0005-0000-0000-0000CF2F0000}"/>
    <cellStyle name="CIHI Subheading 2 4 10 8 2" xfId="34629" xr:uid="{6BA058C0-DAB5-43D8-8A3D-13135404B6BB}"/>
    <cellStyle name="CIHI Subheading 2 4 10 9" xfId="34609" xr:uid="{9C7195C2-3F66-4EDD-94F1-6E97E0550AC1}"/>
    <cellStyle name="CIHI Subheading 2 4 11" xfId="12258" xr:uid="{00000000-0005-0000-0000-0000D02F0000}"/>
    <cellStyle name="CIHI Subheading 2 4 11 2" xfId="12259" xr:uid="{00000000-0005-0000-0000-0000D12F0000}"/>
    <cellStyle name="CIHI Subheading 2 4 11 2 2" xfId="12260" xr:uid="{00000000-0005-0000-0000-0000D22F0000}"/>
    <cellStyle name="CIHI Subheading 2 4 11 2 2 2" xfId="12261" xr:uid="{00000000-0005-0000-0000-0000D32F0000}"/>
    <cellStyle name="CIHI Subheading 2 4 11 2 2 2 2" xfId="34633" xr:uid="{49382704-78E2-431F-BD7F-E08235277C14}"/>
    <cellStyle name="CIHI Subheading 2 4 11 2 2 3" xfId="34632" xr:uid="{52737789-841C-4694-8CD6-E46683818550}"/>
    <cellStyle name="CIHI Subheading 2 4 11 2 3" xfId="12262" xr:uid="{00000000-0005-0000-0000-0000D42F0000}"/>
    <cellStyle name="CIHI Subheading 2 4 11 2 3 2" xfId="12263" xr:uid="{00000000-0005-0000-0000-0000D52F0000}"/>
    <cellStyle name="CIHI Subheading 2 4 11 2 3 2 2" xfId="34635" xr:uid="{42496662-0CDC-4ADD-B800-F8D91DEE3D49}"/>
    <cellStyle name="CIHI Subheading 2 4 11 2 3 3" xfId="34634" xr:uid="{09573D1C-7089-4BCC-91C0-87DCFBBE31F8}"/>
    <cellStyle name="CIHI Subheading 2 4 11 2 4" xfId="12264" xr:uid="{00000000-0005-0000-0000-0000D62F0000}"/>
    <cellStyle name="CIHI Subheading 2 4 11 2 4 2" xfId="34636" xr:uid="{15BDF9BA-647D-41B3-B991-A117E1E58634}"/>
    <cellStyle name="CIHI Subheading 2 4 11 2 5" xfId="34631" xr:uid="{BCBC6D42-37B3-4C6D-83BF-8216D566118E}"/>
    <cellStyle name="CIHI Subheading 2 4 11 3" xfId="12265" xr:uid="{00000000-0005-0000-0000-0000D72F0000}"/>
    <cellStyle name="CIHI Subheading 2 4 11 3 2" xfId="12266" xr:uid="{00000000-0005-0000-0000-0000D82F0000}"/>
    <cellStyle name="CIHI Subheading 2 4 11 3 2 2" xfId="12267" xr:uid="{00000000-0005-0000-0000-0000D92F0000}"/>
    <cellStyle name="CIHI Subheading 2 4 11 3 2 2 2" xfId="34639" xr:uid="{7C7EB623-C2BA-40EB-B9C6-143839DC3188}"/>
    <cellStyle name="CIHI Subheading 2 4 11 3 2 3" xfId="34638" xr:uid="{106BEEA7-F30D-4A19-9AE2-BBCEDBE9E870}"/>
    <cellStyle name="CIHI Subheading 2 4 11 3 3" xfId="12268" xr:uid="{00000000-0005-0000-0000-0000DA2F0000}"/>
    <cellStyle name="CIHI Subheading 2 4 11 3 3 2" xfId="12269" xr:uid="{00000000-0005-0000-0000-0000DB2F0000}"/>
    <cellStyle name="CIHI Subheading 2 4 11 3 3 2 2" xfId="34641" xr:uid="{5683BACF-842E-4CE6-B276-0D3C38EA0B60}"/>
    <cellStyle name="CIHI Subheading 2 4 11 3 3 3" xfId="34640" xr:uid="{209378B1-A14C-4339-A931-03844AD8D88A}"/>
    <cellStyle name="CIHI Subheading 2 4 11 3 4" xfId="12270" xr:uid="{00000000-0005-0000-0000-0000DC2F0000}"/>
    <cellStyle name="CIHI Subheading 2 4 11 3 4 2" xfId="34642" xr:uid="{297A9F31-D8E6-4B95-9352-EDFAD48ACAAC}"/>
    <cellStyle name="CIHI Subheading 2 4 11 3 5" xfId="34637" xr:uid="{5BDE627B-8EF2-4DA3-A234-F0C3687BD03F}"/>
    <cellStyle name="CIHI Subheading 2 4 11 4" xfId="12271" xr:uid="{00000000-0005-0000-0000-0000DD2F0000}"/>
    <cellStyle name="CIHI Subheading 2 4 11 4 2" xfId="12272" xr:uid="{00000000-0005-0000-0000-0000DE2F0000}"/>
    <cellStyle name="CIHI Subheading 2 4 11 4 2 2" xfId="34644" xr:uid="{2BBC4C95-2790-4EBB-9CAC-823E59DBF8CB}"/>
    <cellStyle name="CIHI Subheading 2 4 11 4 3" xfId="34643" xr:uid="{BBC0D944-AF59-4606-8EE3-CA8CD28091AD}"/>
    <cellStyle name="CIHI Subheading 2 4 11 5" xfId="12273" xr:uid="{00000000-0005-0000-0000-0000DF2F0000}"/>
    <cellStyle name="CIHI Subheading 2 4 11 5 2" xfId="12274" xr:uid="{00000000-0005-0000-0000-0000E02F0000}"/>
    <cellStyle name="CIHI Subheading 2 4 11 5 2 2" xfId="34646" xr:uid="{D9CDE532-B242-4E85-91E7-AF70AA2192AD}"/>
    <cellStyle name="CIHI Subheading 2 4 11 5 3" xfId="34645" xr:uid="{9C966BE7-F037-4EF1-BBAC-095AEA8D6915}"/>
    <cellStyle name="CIHI Subheading 2 4 11 6" xfId="12275" xr:uid="{00000000-0005-0000-0000-0000E12F0000}"/>
    <cellStyle name="CIHI Subheading 2 4 11 6 2" xfId="12276" xr:uid="{00000000-0005-0000-0000-0000E22F0000}"/>
    <cellStyle name="CIHI Subheading 2 4 11 6 2 2" xfId="34648" xr:uid="{2EA00BD2-7BF4-431A-92BD-ED9FB785A6BF}"/>
    <cellStyle name="CIHI Subheading 2 4 11 6 3" xfId="34647" xr:uid="{7B13CBC0-191E-49E4-A918-E3D961B51C06}"/>
    <cellStyle name="CIHI Subheading 2 4 11 7" xfId="12277" xr:uid="{00000000-0005-0000-0000-0000E32F0000}"/>
    <cellStyle name="CIHI Subheading 2 4 11 7 2" xfId="34649" xr:uid="{F587C135-A21B-418D-8EA5-FFCEA2F05E3A}"/>
    <cellStyle name="CIHI Subheading 2 4 11 8" xfId="12278" xr:uid="{00000000-0005-0000-0000-0000E42F0000}"/>
    <cellStyle name="CIHI Subheading 2 4 11 8 2" xfId="34650" xr:uid="{6B096D91-5D01-4E37-A2C0-0763E92098F1}"/>
    <cellStyle name="CIHI Subheading 2 4 11 9" xfId="34630" xr:uid="{6EF5444D-AD21-45EB-821F-60234038A7D3}"/>
    <cellStyle name="CIHI Subheading 2 4 12" xfId="12279" xr:uid="{00000000-0005-0000-0000-0000E52F0000}"/>
    <cellStyle name="CIHI Subheading 2 4 12 2" xfId="12280" xr:uid="{00000000-0005-0000-0000-0000E62F0000}"/>
    <cellStyle name="CIHI Subheading 2 4 12 2 2" xfId="12281" xr:uid="{00000000-0005-0000-0000-0000E72F0000}"/>
    <cellStyle name="CIHI Subheading 2 4 12 2 2 2" xfId="12282" xr:uid="{00000000-0005-0000-0000-0000E82F0000}"/>
    <cellStyle name="CIHI Subheading 2 4 12 2 2 2 2" xfId="34654" xr:uid="{AC39F1E4-4137-4186-9A28-44423DCB15B0}"/>
    <cellStyle name="CIHI Subheading 2 4 12 2 2 3" xfId="34653" xr:uid="{04CA7105-31C6-4C1E-BE93-ED9B83B71143}"/>
    <cellStyle name="CIHI Subheading 2 4 12 2 3" xfId="12283" xr:uid="{00000000-0005-0000-0000-0000E92F0000}"/>
    <cellStyle name="CIHI Subheading 2 4 12 2 3 2" xfId="12284" xr:uid="{00000000-0005-0000-0000-0000EA2F0000}"/>
    <cellStyle name="CIHI Subheading 2 4 12 2 3 2 2" xfId="34656" xr:uid="{DCF5B6BC-17E9-4AEF-B6A3-2C163CC55C27}"/>
    <cellStyle name="CIHI Subheading 2 4 12 2 3 3" xfId="34655" xr:uid="{B1D407BA-D117-4BF7-A2AB-CD854975C40D}"/>
    <cellStyle name="CIHI Subheading 2 4 12 2 4" xfId="12285" xr:uid="{00000000-0005-0000-0000-0000EB2F0000}"/>
    <cellStyle name="CIHI Subheading 2 4 12 2 4 2" xfId="34657" xr:uid="{0EBBA2C8-0DD7-4935-B4B2-89CD6751B5F5}"/>
    <cellStyle name="CIHI Subheading 2 4 12 2 5" xfId="34652" xr:uid="{BCE85FA9-12D1-4B8F-BC91-C9F00F33560F}"/>
    <cellStyle name="CIHI Subheading 2 4 12 3" xfId="12286" xr:uid="{00000000-0005-0000-0000-0000EC2F0000}"/>
    <cellStyle name="CIHI Subheading 2 4 12 3 2" xfId="12287" xr:uid="{00000000-0005-0000-0000-0000ED2F0000}"/>
    <cellStyle name="CIHI Subheading 2 4 12 3 2 2" xfId="12288" xr:uid="{00000000-0005-0000-0000-0000EE2F0000}"/>
    <cellStyle name="CIHI Subheading 2 4 12 3 2 2 2" xfId="34660" xr:uid="{F80B0428-30FA-46BF-944A-A22FFC81B405}"/>
    <cellStyle name="CIHI Subheading 2 4 12 3 2 3" xfId="34659" xr:uid="{067B4B07-EDE0-4ECF-8324-85F78453370F}"/>
    <cellStyle name="CIHI Subheading 2 4 12 3 3" xfId="12289" xr:uid="{00000000-0005-0000-0000-0000EF2F0000}"/>
    <cellStyle name="CIHI Subheading 2 4 12 3 3 2" xfId="12290" xr:uid="{00000000-0005-0000-0000-0000F02F0000}"/>
    <cellStyle name="CIHI Subheading 2 4 12 3 3 2 2" xfId="34662" xr:uid="{2C361916-647A-450D-835B-78F2DA078BB5}"/>
    <cellStyle name="CIHI Subheading 2 4 12 3 3 3" xfId="34661" xr:uid="{3C70DE37-3F44-4ADA-B12E-521A7D7E311C}"/>
    <cellStyle name="CIHI Subheading 2 4 12 3 4" xfId="12291" xr:uid="{00000000-0005-0000-0000-0000F12F0000}"/>
    <cellStyle name="CIHI Subheading 2 4 12 3 4 2" xfId="34663" xr:uid="{C83D99FF-17EE-4E95-8B7D-B180ABAD5B2F}"/>
    <cellStyle name="CIHI Subheading 2 4 12 3 5" xfId="34658" xr:uid="{4580DA5A-2F88-4079-A889-76C02B6B3966}"/>
    <cellStyle name="CIHI Subheading 2 4 12 4" xfId="12292" xr:uid="{00000000-0005-0000-0000-0000F22F0000}"/>
    <cellStyle name="CIHI Subheading 2 4 12 4 2" xfId="12293" xr:uid="{00000000-0005-0000-0000-0000F32F0000}"/>
    <cellStyle name="CIHI Subheading 2 4 12 4 2 2" xfId="34665" xr:uid="{1831DC93-716B-4296-B74F-371CECCF5AF8}"/>
    <cellStyle name="CIHI Subheading 2 4 12 4 3" xfId="34664" xr:uid="{237021DD-0DF9-45B9-AF11-2485946BEA06}"/>
    <cellStyle name="CIHI Subheading 2 4 12 5" xfId="12294" xr:uid="{00000000-0005-0000-0000-0000F42F0000}"/>
    <cellStyle name="CIHI Subheading 2 4 12 5 2" xfId="12295" xr:uid="{00000000-0005-0000-0000-0000F52F0000}"/>
    <cellStyle name="CIHI Subheading 2 4 12 5 2 2" xfId="34667" xr:uid="{CEFAE912-ABC2-41BD-8631-D837BBEC85D2}"/>
    <cellStyle name="CIHI Subheading 2 4 12 5 3" xfId="34666" xr:uid="{58034AD8-23EE-496B-AECF-91E930AFAAF8}"/>
    <cellStyle name="CIHI Subheading 2 4 12 6" xfId="12296" xr:uid="{00000000-0005-0000-0000-0000F62F0000}"/>
    <cellStyle name="CIHI Subheading 2 4 12 6 2" xfId="12297" xr:uid="{00000000-0005-0000-0000-0000F72F0000}"/>
    <cellStyle name="CIHI Subheading 2 4 12 6 2 2" xfId="34669" xr:uid="{12170CCE-F5F1-48C1-9FFE-7DE934FBF389}"/>
    <cellStyle name="CIHI Subheading 2 4 12 6 3" xfId="34668" xr:uid="{2BC55525-07B9-46D9-ABF3-40877847F17E}"/>
    <cellStyle name="CIHI Subheading 2 4 12 7" xfId="12298" xr:uid="{00000000-0005-0000-0000-0000F82F0000}"/>
    <cellStyle name="CIHI Subheading 2 4 12 7 2" xfId="34670" xr:uid="{415D258A-308C-4001-B445-326070FA6C23}"/>
    <cellStyle name="CIHI Subheading 2 4 12 8" xfId="12299" xr:uid="{00000000-0005-0000-0000-0000F92F0000}"/>
    <cellStyle name="CIHI Subheading 2 4 12 8 2" xfId="34671" xr:uid="{95D84EB0-1DC3-4A44-8AAC-D6AC612949A2}"/>
    <cellStyle name="CIHI Subheading 2 4 12 9" xfId="34651" xr:uid="{22AC313A-06B8-45D0-B487-0C255C7319A4}"/>
    <cellStyle name="CIHI Subheading 2 4 13" xfId="12300" xr:uid="{00000000-0005-0000-0000-0000FA2F0000}"/>
    <cellStyle name="CIHI Subheading 2 4 13 2" xfId="12301" xr:uid="{00000000-0005-0000-0000-0000FB2F0000}"/>
    <cellStyle name="CIHI Subheading 2 4 13 2 2" xfId="12302" xr:uid="{00000000-0005-0000-0000-0000FC2F0000}"/>
    <cellStyle name="CIHI Subheading 2 4 13 2 2 2" xfId="12303" xr:uid="{00000000-0005-0000-0000-0000FD2F0000}"/>
    <cellStyle name="CIHI Subheading 2 4 13 2 2 2 2" xfId="34675" xr:uid="{467D0DC7-E12B-4F63-8782-09FF591F424A}"/>
    <cellStyle name="CIHI Subheading 2 4 13 2 2 3" xfId="34674" xr:uid="{04CBC969-524E-4F0E-91F8-457D948B6A24}"/>
    <cellStyle name="CIHI Subheading 2 4 13 2 3" xfId="12304" xr:uid="{00000000-0005-0000-0000-0000FE2F0000}"/>
    <cellStyle name="CIHI Subheading 2 4 13 2 3 2" xfId="12305" xr:uid="{00000000-0005-0000-0000-0000FF2F0000}"/>
    <cellStyle name="CIHI Subheading 2 4 13 2 3 2 2" xfId="34677" xr:uid="{A4B8E613-3E7D-447E-9F17-E68E67FB5BD9}"/>
    <cellStyle name="CIHI Subheading 2 4 13 2 3 3" xfId="34676" xr:uid="{7B620389-286C-44A2-A675-DE0E1F10B04F}"/>
    <cellStyle name="CIHI Subheading 2 4 13 2 4" xfId="12306" xr:uid="{00000000-0005-0000-0000-000000300000}"/>
    <cellStyle name="CIHI Subheading 2 4 13 2 4 2" xfId="34678" xr:uid="{83804237-704A-464F-8F21-FAE75D62F1B5}"/>
    <cellStyle name="CIHI Subheading 2 4 13 2 5" xfId="34673" xr:uid="{377CA146-A630-42C3-809E-DCC7654F072E}"/>
    <cellStyle name="CIHI Subheading 2 4 13 3" xfId="12307" xr:uid="{00000000-0005-0000-0000-000001300000}"/>
    <cellStyle name="CIHI Subheading 2 4 13 3 2" xfId="12308" xr:uid="{00000000-0005-0000-0000-000002300000}"/>
    <cellStyle name="CIHI Subheading 2 4 13 3 2 2" xfId="12309" xr:uid="{00000000-0005-0000-0000-000003300000}"/>
    <cellStyle name="CIHI Subheading 2 4 13 3 2 2 2" xfId="34681" xr:uid="{99382227-34E0-452C-AD88-51709C374DE2}"/>
    <cellStyle name="CIHI Subheading 2 4 13 3 2 3" xfId="34680" xr:uid="{30D07D38-7715-46F1-ABD8-FFCECEC33AA7}"/>
    <cellStyle name="CIHI Subheading 2 4 13 3 3" xfId="12310" xr:uid="{00000000-0005-0000-0000-000004300000}"/>
    <cellStyle name="CIHI Subheading 2 4 13 3 3 2" xfId="12311" xr:uid="{00000000-0005-0000-0000-000005300000}"/>
    <cellStyle name="CIHI Subheading 2 4 13 3 3 2 2" xfId="34683" xr:uid="{B8A3FDD8-94CB-491F-A66A-50E313F2FE93}"/>
    <cellStyle name="CIHI Subheading 2 4 13 3 3 3" xfId="34682" xr:uid="{A698A901-BDD5-4464-AA9D-25CF07F7613F}"/>
    <cellStyle name="CIHI Subheading 2 4 13 3 4" xfId="12312" xr:uid="{00000000-0005-0000-0000-000006300000}"/>
    <cellStyle name="CIHI Subheading 2 4 13 3 4 2" xfId="34684" xr:uid="{0ABE8B02-0C2A-43BD-83ED-40D844E3D760}"/>
    <cellStyle name="CIHI Subheading 2 4 13 3 5" xfId="34679" xr:uid="{36D91150-36DC-44E5-BA3C-F54604B4880D}"/>
    <cellStyle name="CIHI Subheading 2 4 13 4" xfId="12313" xr:uid="{00000000-0005-0000-0000-000007300000}"/>
    <cellStyle name="CIHI Subheading 2 4 13 4 2" xfId="12314" xr:uid="{00000000-0005-0000-0000-000008300000}"/>
    <cellStyle name="CIHI Subheading 2 4 13 4 2 2" xfId="34686" xr:uid="{401DC330-9284-4B30-8919-443A2F1F8E69}"/>
    <cellStyle name="CIHI Subheading 2 4 13 4 3" xfId="34685" xr:uid="{929679FF-AB1C-4E75-8EEE-A047D98BB455}"/>
    <cellStyle name="CIHI Subheading 2 4 13 5" xfId="12315" xr:uid="{00000000-0005-0000-0000-000009300000}"/>
    <cellStyle name="CIHI Subheading 2 4 13 5 2" xfId="12316" xr:uid="{00000000-0005-0000-0000-00000A300000}"/>
    <cellStyle name="CIHI Subheading 2 4 13 5 2 2" xfId="34688" xr:uid="{DA8A56F1-2C4B-4378-9C2B-2E8269987CE9}"/>
    <cellStyle name="CIHI Subheading 2 4 13 5 3" xfId="34687" xr:uid="{FCFC8568-C28A-41C1-96DD-1CB4EFA9BF6C}"/>
    <cellStyle name="CIHI Subheading 2 4 13 6" xfId="12317" xr:uid="{00000000-0005-0000-0000-00000B300000}"/>
    <cellStyle name="CIHI Subheading 2 4 13 6 2" xfId="34689" xr:uid="{548AD2C0-9466-4825-AA7E-4851CBD98BBF}"/>
    <cellStyle name="CIHI Subheading 2 4 13 7" xfId="34672" xr:uid="{BCF235C4-9213-4193-A920-6B0F8CE4B12A}"/>
    <cellStyle name="CIHI Subheading 2 4 14" xfId="12318" xr:uid="{00000000-0005-0000-0000-00000C300000}"/>
    <cellStyle name="CIHI Subheading 2 4 14 2" xfId="12319" xr:uid="{00000000-0005-0000-0000-00000D300000}"/>
    <cellStyle name="CIHI Subheading 2 4 14 2 2" xfId="12320" xr:uid="{00000000-0005-0000-0000-00000E300000}"/>
    <cellStyle name="CIHI Subheading 2 4 14 2 2 2" xfId="34692" xr:uid="{167770A6-1603-4A4F-8FDA-85E3ECFAEB6F}"/>
    <cellStyle name="CIHI Subheading 2 4 14 2 3" xfId="34691" xr:uid="{AB604012-C769-46F2-B29C-376CE2D5C9B2}"/>
    <cellStyle name="CIHI Subheading 2 4 14 3" xfId="12321" xr:uid="{00000000-0005-0000-0000-00000F300000}"/>
    <cellStyle name="CIHI Subheading 2 4 14 3 2" xfId="12322" xr:uid="{00000000-0005-0000-0000-000010300000}"/>
    <cellStyle name="CIHI Subheading 2 4 14 3 2 2" xfId="34694" xr:uid="{CF8ABD28-7F2E-4CD0-B933-EE5F5F53E239}"/>
    <cellStyle name="CIHI Subheading 2 4 14 3 3" xfId="34693" xr:uid="{C30928F8-C962-40A6-84AC-AB840CF1A0B4}"/>
    <cellStyle name="CIHI Subheading 2 4 14 4" xfId="12323" xr:uid="{00000000-0005-0000-0000-000011300000}"/>
    <cellStyle name="CIHI Subheading 2 4 14 4 2" xfId="34695" xr:uid="{42FCEE6C-6C22-4B8E-8D0C-93A897709160}"/>
    <cellStyle name="CIHI Subheading 2 4 14 5" xfId="34690" xr:uid="{DA7BD050-732A-4CFE-B24F-50A03F52FB97}"/>
    <cellStyle name="CIHI Subheading 2 4 15" xfId="12324" xr:uid="{00000000-0005-0000-0000-000012300000}"/>
    <cellStyle name="CIHI Subheading 2 4 15 2" xfId="12325" xr:uid="{00000000-0005-0000-0000-000013300000}"/>
    <cellStyle name="CIHI Subheading 2 4 15 2 2" xfId="12326" xr:uid="{00000000-0005-0000-0000-000014300000}"/>
    <cellStyle name="CIHI Subheading 2 4 15 2 2 2" xfId="34698" xr:uid="{E5685C8C-8C91-4F2D-96C1-15F12D199C48}"/>
    <cellStyle name="CIHI Subheading 2 4 15 2 3" xfId="34697" xr:uid="{76C37EA5-0426-4B70-B319-40DFAA6D55EC}"/>
    <cellStyle name="CIHI Subheading 2 4 15 3" xfId="12327" xr:uid="{00000000-0005-0000-0000-000015300000}"/>
    <cellStyle name="CIHI Subheading 2 4 15 3 2" xfId="12328" xr:uid="{00000000-0005-0000-0000-000016300000}"/>
    <cellStyle name="CIHI Subheading 2 4 15 3 2 2" xfId="34700" xr:uid="{55B1DF0F-D2D2-49AB-97B2-D8602E197336}"/>
    <cellStyle name="CIHI Subheading 2 4 15 3 3" xfId="34699" xr:uid="{75FADE4C-EB36-432A-9709-7CF8A9FB6C25}"/>
    <cellStyle name="CIHI Subheading 2 4 15 4" xfId="12329" xr:uid="{00000000-0005-0000-0000-000017300000}"/>
    <cellStyle name="CIHI Subheading 2 4 15 4 2" xfId="34701" xr:uid="{8A204365-D5CE-4E54-8488-E4B79E0CEBF5}"/>
    <cellStyle name="CIHI Subheading 2 4 15 5" xfId="34696" xr:uid="{2DBACE54-F8EB-4372-A728-9FCB4E4FB91A}"/>
    <cellStyle name="CIHI Subheading 2 4 16" xfId="12330" xr:uid="{00000000-0005-0000-0000-000018300000}"/>
    <cellStyle name="CIHI Subheading 2 4 16 2" xfId="12331" xr:uid="{00000000-0005-0000-0000-000019300000}"/>
    <cellStyle name="CIHI Subheading 2 4 16 2 2" xfId="34703" xr:uid="{82759C2A-0D7B-48F9-BF6B-455D6D9C2491}"/>
    <cellStyle name="CIHI Subheading 2 4 16 3" xfId="34702" xr:uid="{724F8C4D-A777-4705-B228-CD69C9C7ECD7}"/>
    <cellStyle name="CIHI Subheading 2 4 17" xfId="12332" xr:uid="{00000000-0005-0000-0000-00001A300000}"/>
    <cellStyle name="CIHI Subheading 2 4 17 2" xfId="12333" xr:uid="{00000000-0005-0000-0000-00001B300000}"/>
    <cellStyle name="CIHI Subheading 2 4 17 2 2" xfId="34705" xr:uid="{037866F6-C18C-4D9F-A91F-6EB1CF817425}"/>
    <cellStyle name="CIHI Subheading 2 4 17 3" xfId="34704" xr:uid="{BE3A38F7-467F-4525-B7DA-2740DBC9D8B8}"/>
    <cellStyle name="CIHI Subheading 2 4 18" xfId="12334" xr:uid="{00000000-0005-0000-0000-00001C300000}"/>
    <cellStyle name="CIHI Subheading 2 4 18 2" xfId="34706" xr:uid="{A186E20D-00B7-4EA9-BBE0-7947AF22368B}"/>
    <cellStyle name="CIHI Subheading 2 4 19" xfId="12335" xr:uid="{00000000-0005-0000-0000-00001D300000}"/>
    <cellStyle name="CIHI Subheading 2 4 19 2" xfId="34707" xr:uid="{5C3B5F4F-E7A9-4C56-9257-92A0E81A67A4}"/>
    <cellStyle name="CIHI Subheading 2 4 2" xfId="12336" xr:uid="{00000000-0005-0000-0000-00001E300000}"/>
    <cellStyle name="CIHI Subheading 2 4 2 2" xfId="12337" xr:uid="{00000000-0005-0000-0000-00001F300000}"/>
    <cellStyle name="CIHI Subheading 2 4 2 2 2" xfId="12338" xr:uid="{00000000-0005-0000-0000-000020300000}"/>
    <cellStyle name="CIHI Subheading 2 4 2 2 2 2" xfId="12339" xr:uid="{00000000-0005-0000-0000-000021300000}"/>
    <cellStyle name="CIHI Subheading 2 4 2 2 2 2 2" xfId="34711" xr:uid="{94D0FEA4-76CA-493E-BB23-FB853047E6C3}"/>
    <cellStyle name="CIHI Subheading 2 4 2 2 2 3" xfId="34710" xr:uid="{49BAB0DB-C329-476B-A654-9942FC0FE989}"/>
    <cellStyle name="CIHI Subheading 2 4 2 2 3" xfId="12340" xr:uid="{00000000-0005-0000-0000-000022300000}"/>
    <cellStyle name="CIHI Subheading 2 4 2 2 3 2" xfId="12341" xr:uid="{00000000-0005-0000-0000-000023300000}"/>
    <cellStyle name="CIHI Subheading 2 4 2 2 3 2 2" xfId="34713" xr:uid="{64D9F6F2-9974-4E9B-8AD8-5DB8EE2CC1C8}"/>
    <cellStyle name="CIHI Subheading 2 4 2 2 3 3" xfId="34712" xr:uid="{291415EE-7FDF-4544-86FA-B3CFCEE15610}"/>
    <cellStyle name="CIHI Subheading 2 4 2 2 4" xfId="12342" xr:uid="{00000000-0005-0000-0000-000024300000}"/>
    <cellStyle name="CIHI Subheading 2 4 2 2 4 2" xfId="34714" xr:uid="{74BED5E4-30D8-4C16-BAE1-F62552F38268}"/>
    <cellStyle name="CIHI Subheading 2 4 2 2 5" xfId="34709" xr:uid="{44BC725F-F3B7-4C3E-8F1C-8C0BEE12DD81}"/>
    <cellStyle name="CIHI Subheading 2 4 2 3" xfId="12343" xr:uid="{00000000-0005-0000-0000-000025300000}"/>
    <cellStyle name="CIHI Subheading 2 4 2 3 2" xfId="12344" xr:uid="{00000000-0005-0000-0000-000026300000}"/>
    <cellStyle name="CIHI Subheading 2 4 2 3 2 2" xfId="12345" xr:uid="{00000000-0005-0000-0000-000027300000}"/>
    <cellStyle name="CIHI Subheading 2 4 2 3 2 2 2" xfId="34717" xr:uid="{76F7DBC1-DB94-49DF-BB3C-38E56574F5E3}"/>
    <cellStyle name="CIHI Subheading 2 4 2 3 2 3" xfId="34716" xr:uid="{6D7DEDE3-CE09-4995-8184-67F27B9522A6}"/>
    <cellStyle name="CIHI Subheading 2 4 2 3 3" xfId="12346" xr:uid="{00000000-0005-0000-0000-000028300000}"/>
    <cellStyle name="CIHI Subheading 2 4 2 3 3 2" xfId="12347" xr:uid="{00000000-0005-0000-0000-000029300000}"/>
    <cellStyle name="CIHI Subheading 2 4 2 3 3 2 2" xfId="34719" xr:uid="{EF4EAE50-F145-4F70-94AB-61190C9AE7F4}"/>
    <cellStyle name="CIHI Subheading 2 4 2 3 3 3" xfId="34718" xr:uid="{8F6EB965-3C8A-46A0-84D4-4A9F1F030887}"/>
    <cellStyle name="CIHI Subheading 2 4 2 3 4" xfId="12348" xr:uid="{00000000-0005-0000-0000-00002A300000}"/>
    <cellStyle name="CIHI Subheading 2 4 2 3 4 2" xfId="34720" xr:uid="{2C47AE76-E859-4E47-AB6D-DD7C6F34D545}"/>
    <cellStyle name="CIHI Subheading 2 4 2 3 5" xfId="34715" xr:uid="{D8EC480F-1121-40D4-B590-9A83B829BD81}"/>
    <cellStyle name="CIHI Subheading 2 4 2 4" xfId="12349" xr:uid="{00000000-0005-0000-0000-00002B300000}"/>
    <cellStyle name="CIHI Subheading 2 4 2 4 2" xfId="12350" xr:uid="{00000000-0005-0000-0000-00002C300000}"/>
    <cellStyle name="CIHI Subheading 2 4 2 4 2 2" xfId="34722" xr:uid="{C5B860DA-C17D-44D3-B72B-CFDFC7E5CEB3}"/>
    <cellStyle name="CIHI Subheading 2 4 2 4 3" xfId="34721" xr:uid="{10044F06-6C0C-4715-8ED2-6675265DA41C}"/>
    <cellStyle name="CIHI Subheading 2 4 2 5" xfId="12351" xr:uid="{00000000-0005-0000-0000-00002D300000}"/>
    <cellStyle name="CIHI Subheading 2 4 2 5 2" xfId="12352" xr:uid="{00000000-0005-0000-0000-00002E300000}"/>
    <cellStyle name="CIHI Subheading 2 4 2 5 2 2" xfId="34724" xr:uid="{525CC955-31A3-46D0-AF9A-74EAAE479800}"/>
    <cellStyle name="CIHI Subheading 2 4 2 5 3" xfId="34723" xr:uid="{46F5E6E2-B471-43AF-90A2-31DA304D0041}"/>
    <cellStyle name="CIHI Subheading 2 4 2 6" xfId="12353" xr:uid="{00000000-0005-0000-0000-00002F300000}"/>
    <cellStyle name="CIHI Subheading 2 4 2 6 2" xfId="12354" xr:uid="{00000000-0005-0000-0000-000030300000}"/>
    <cellStyle name="CIHI Subheading 2 4 2 6 2 2" xfId="34726" xr:uid="{1CBE168B-B4CB-48F3-BF1B-46282685F040}"/>
    <cellStyle name="CIHI Subheading 2 4 2 6 3" xfId="34725" xr:uid="{C7394C2F-1B05-4C9D-9353-EE4EE65E1ACA}"/>
    <cellStyle name="CIHI Subheading 2 4 2 7" xfId="12355" xr:uid="{00000000-0005-0000-0000-000031300000}"/>
    <cellStyle name="CIHI Subheading 2 4 2 7 2" xfId="34727" xr:uid="{8844A2B7-BE7F-40E3-B387-9984478CAF65}"/>
    <cellStyle name="CIHI Subheading 2 4 2 8" xfId="12356" xr:uid="{00000000-0005-0000-0000-000032300000}"/>
    <cellStyle name="CIHI Subheading 2 4 2 8 2" xfId="34728" xr:uid="{1321A971-9E83-4B40-A659-9988B121B11D}"/>
    <cellStyle name="CIHI Subheading 2 4 2 9" xfId="34708" xr:uid="{F092C070-5EC7-4D4B-BA58-94BEAF279969}"/>
    <cellStyle name="CIHI Subheading 2 4 20" xfId="34608" xr:uid="{7F519B80-BB97-4C41-B8E2-B482CD4FC485}"/>
    <cellStyle name="CIHI Subheading 2 4 3" xfId="12357" xr:uid="{00000000-0005-0000-0000-000033300000}"/>
    <cellStyle name="CIHI Subheading 2 4 3 2" xfId="12358" xr:uid="{00000000-0005-0000-0000-000034300000}"/>
    <cellStyle name="CIHI Subheading 2 4 3 2 2" xfId="12359" xr:uid="{00000000-0005-0000-0000-000035300000}"/>
    <cellStyle name="CIHI Subheading 2 4 3 2 2 2" xfId="12360" xr:uid="{00000000-0005-0000-0000-000036300000}"/>
    <cellStyle name="CIHI Subheading 2 4 3 2 2 2 2" xfId="34732" xr:uid="{F9068BF3-773F-4973-8B18-509A467553A7}"/>
    <cellStyle name="CIHI Subheading 2 4 3 2 2 3" xfId="34731" xr:uid="{6701B5EF-BD32-4546-B773-EB7DD9738CCD}"/>
    <cellStyle name="CIHI Subheading 2 4 3 2 3" xfId="12361" xr:uid="{00000000-0005-0000-0000-000037300000}"/>
    <cellStyle name="CIHI Subheading 2 4 3 2 3 2" xfId="12362" xr:uid="{00000000-0005-0000-0000-000038300000}"/>
    <cellStyle name="CIHI Subheading 2 4 3 2 3 2 2" xfId="34734" xr:uid="{128C6E3F-6AAB-49C4-ACB4-5FFF5F0904D4}"/>
    <cellStyle name="CIHI Subheading 2 4 3 2 3 3" xfId="34733" xr:uid="{BAE95516-E6A1-44F8-9592-B68034439993}"/>
    <cellStyle name="CIHI Subheading 2 4 3 2 4" xfId="12363" xr:uid="{00000000-0005-0000-0000-000039300000}"/>
    <cellStyle name="CIHI Subheading 2 4 3 2 4 2" xfId="34735" xr:uid="{C35CF86D-6070-41DD-87AD-50482B1AD6F1}"/>
    <cellStyle name="CIHI Subheading 2 4 3 2 5" xfId="34730" xr:uid="{096B22E9-3260-406D-B547-15875F188485}"/>
    <cellStyle name="CIHI Subheading 2 4 3 3" xfId="12364" xr:uid="{00000000-0005-0000-0000-00003A300000}"/>
    <cellStyle name="CIHI Subheading 2 4 3 3 2" xfId="12365" xr:uid="{00000000-0005-0000-0000-00003B300000}"/>
    <cellStyle name="CIHI Subheading 2 4 3 3 2 2" xfId="12366" xr:uid="{00000000-0005-0000-0000-00003C300000}"/>
    <cellStyle name="CIHI Subheading 2 4 3 3 2 2 2" xfId="34738" xr:uid="{D5991181-C704-4E39-8756-CC9BF0080224}"/>
    <cellStyle name="CIHI Subheading 2 4 3 3 2 3" xfId="34737" xr:uid="{CBA2BBE0-77BD-4CDD-B31B-7373BC863AB5}"/>
    <cellStyle name="CIHI Subheading 2 4 3 3 3" xfId="12367" xr:uid="{00000000-0005-0000-0000-00003D300000}"/>
    <cellStyle name="CIHI Subheading 2 4 3 3 3 2" xfId="12368" xr:uid="{00000000-0005-0000-0000-00003E300000}"/>
    <cellStyle name="CIHI Subheading 2 4 3 3 3 2 2" xfId="34740" xr:uid="{4FF88C13-C234-4260-85CD-25BC3806934C}"/>
    <cellStyle name="CIHI Subheading 2 4 3 3 3 3" xfId="34739" xr:uid="{A3F9118E-97F5-4406-9456-E2CF95E1C637}"/>
    <cellStyle name="CIHI Subheading 2 4 3 3 4" xfId="12369" xr:uid="{00000000-0005-0000-0000-00003F300000}"/>
    <cellStyle name="CIHI Subheading 2 4 3 3 4 2" xfId="34741" xr:uid="{56A2CF64-205A-4B2D-9213-837549726CAC}"/>
    <cellStyle name="CIHI Subheading 2 4 3 3 5" xfId="34736" xr:uid="{E9A1BFA0-D3D9-4862-8416-2244CD3CF634}"/>
    <cellStyle name="CIHI Subheading 2 4 3 4" xfId="12370" xr:uid="{00000000-0005-0000-0000-000040300000}"/>
    <cellStyle name="CIHI Subheading 2 4 3 4 2" xfId="12371" xr:uid="{00000000-0005-0000-0000-000041300000}"/>
    <cellStyle name="CIHI Subheading 2 4 3 4 2 2" xfId="34743" xr:uid="{B4A2D3B3-63BF-4F7B-8B63-56F954745E47}"/>
    <cellStyle name="CIHI Subheading 2 4 3 4 3" xfId="34742" xr:uid="{EFA2C708-E3F4-4E7E-A0FF-32E149343727}"/>
    <cellStyle name="CIHI Subheading 2 4 3 5" xfId="12372" xr:uid="{00000000-0005-0000-0000-000042300000}"/>
    <cellStyle name="CIHI Subheading 2 4 3 5 2" xfId="12373" xr:uid="{00000000-0005-0000-0000-000043300000}"/>
    <cellStyle name="CIHI Subheading 2 4 3 5 2 2" xfId="34745" xr:uid="{D4245981-AE5E-4697-B328-164BBBEC9827}"/>
    <cellStyle name="CIHI Subheading 2 4 3 5 3" xfId="34744" xr:uid="{621C8FF9-3DE6-4DAC-A5A0-D334F364D79D}"/>
    <cellStyle name="CIHI Subheading 2 4 3 6" xfId="12374" xr:uid="{00000000-0005-0000-0000-000044300000}"/>
    <cellStyle name="CIHI Subheading 2 4 3 6 2" xfId="12375" xr:uid="{00000000-0005-0000-0000-000045300000}"/>
    <cellStyle name="CIHI Subheading 2 4 3 6 2 2" xfId="34747" xr:uid="{98F134A5-F010-4B13-8E72-A3771DE29A31}"/>
    <cellStyle name="CIHI Subheading 2 4 3 6 3" xfId="34746" xr:uid="{DA9C7AEF-723F-4426-B7D0-05DC8477E466}"/>
    <cellStyle name="CIHI Subheading 2 4 3 7" xfId="12376" xr:uid="{00000000-0005-0000-0000-000046300000}"/>
    <cellStyle name="CIHI Subheading 2 4 3 7 2" xfId="34748" xr:uid="{E4A848DE-BD2C-429D-8A46-34B787200B54}"/>
    <cellStyle name="CIHI Subheading 2 4 3 8" xfId="12377" xr:uid="{00000000-0005-0000-0000-000047300000}"/>
    <cellStyle name="CIHI Subheading 2 4 3 8 2" xfId="34749" xr:uid="{804251F5-F059-44DE-8DAC-77F742495F2F}"/>
    <cellStyle name="CIHI Subheading 2 4 3 9" xfId="34729" xr:uid="{E04C20A7-2CFD-4067-8D85-AA451C7CB575}"/>
    <cellStyle name="CIHI Subheading 2 4 4" xfId="12378" xr:uid="{00000000-0005-0000-0000-000048300000}"/>
    <cellStyle name="CIHI Subheading 2 4 4 2" xfId="12379" xr:uid="{00000000-0005-0000-0000-000049300000}"/>
    <cellStyle name="CIHI Subheading 2 4 4 2 2" xfId="12380" xr:uid="{00000000-0005-0000-0000-00004A300000}"/>
    <cellStyle name="CIHI Subheading 2 4 4 2 2 2" xfId="12381" xr:uid="{00000000-0005-0000-0000-00004B300000}"/>
    <cellStyle name="CIHI Subheading 2 4 4 2 2 2 2" xfId="34753" xr:uid="{E490544E-CCA2-4C2D-BD34-F1DE691A1177}"/>
    <cellStyle name="CIHI Subheading 2 4 4 2 2 3" xfId="34752" xr:uid="{E51EA211-6E48-4CC9-983D-5FDD921B706D}"/>
    <cellStyle name="CIHI Subheading 2 4 4 2 3" xfId="12382" xr:uid="{00000000-0005-0000-0000-00004C300000}"/>
    <cellStyle name="CIHI Subheading 2 4 4 2 3 2" xfId="12383" xr:uid="{00000000-0005-0000-0000-00004D300000}"/>
    <cellStyle name="CIHI Subheading 2 4 4 2 3 2 2" xfId="34755" xr:uid="{9B36E4B5-3B6F-4BB0-B6DB-EBD26ECEC5A0}"/>
    <cellStyle name="CIHI Subheading 2 4 4 2 3 3" xfId="34754" xr:uid="{063E6D6C-7D31-41B7-B130-D7D49C68B4EB}"/>
    <cellStyle name="CIHI Subheading 2 4 4 2 4" xfId="12384" xr:uid="{00000000-0005-0000-0000-00004E300000}"/>
    <cellStyle name="CIHI Subheading 2 4 4 2 4 2" xfId="34756" xr:uid="{0ED6979A-7A3F-4333-BACA-72BE73A4EB19}"/>
    <cellStyle name="CIHI Subheading 2 4 4 2 5" xfId="34751" xr:uid="{46B0E755-113D-4C28-A920-822FFEC1B75F}"/>
    <cellStyle name="CIHI Subheading 2 4 4 3" xfId="12385" xr:uid="{00000000-0005-0000-0000-00004F300000}"/>
    <cellStyle name="CIHI Subheading 2 4 4 3 2" xfId="12386" xr:uid="{00000000-0005-0000-0000-000050300000}"/>
    <cellStyle name="CIHI Subheading 2 4 4 3 2 2" xfId="12387" xr:uid="{00000000-0005-0000-0000-000051300000}"/>
    <cellStyle name="CIHI Subheading 2 4 4 3 2 2 2" xfId="34759" xr:uid="{376B139C-D609-4051-A0D3-DCD3EC2E986A}"/>
    <cellStyle name="CIHI Subheading 2 4 4 3 2 3" xfId="34758" xr:uid="{6DCB38EA-E1FF-461F-880C-E2F160EFDD31}"/>
    <cellStyle name="CIHI Subheading 2 4 4 3 3" xfId="12388" xr:uid="{00000000-0005-0000-0000-000052300000}"/>
    <cellStyle name="CIHI Subheading 2 4 4 3 3 2" xfId="12389" xr:uid="{00000000-0005-0000-0000-000053300000}"/>
    <cellStyle name="CIHI Subheading 2 4 4 3 3 2 2" xfId="34761" xr:uid="{B3CB6DB3-3A3C-4851-8EA6-96F4485404B7}"/>
    <cellStyle name="CIHI Subheading 2 4 4 3 3 3" xfId="34760" xr:uid="{B9499F8D-5D78-407A-A7C9-D8DC8C09092E}"/>
    <cellStyle name="CIHI Subheading 2 4 4 3 4" xfId="12390" xr:uid="{00000000-0005-0000-0000-000054300000}"/>
    <cellStyle name="CIHI Subheading 2 4 4 3 4 2" xfId="34762" xr:uid="{13C3F811-1300-4838-886E-251771720434}"/>
    <cellStyle name="CIHI Subheading 2 4 4 3 5" xfId="34757" xr:uid="{6374B37A-30E6-4E4E-94E8-38F326D8A108}"/>
    <cellStyle name="CIHI Subheading 2 4 4 4" xfId="12391" xr:uid="{00000000-0005-0000-0000-000055300000}"/>
    <cellStyle name="CIHI Subheading 2 4 4 4 2" xfId="12392" xr:uid="{00000000-0005-0000-0000-000056300000}"/>
    <cellStyle name="CIHI Subheading 2 4 4 4 2 2" xfId="34764" xr:uid="{7BB6A5C0-819A-4162-B83C-DBA0A4618DE4}"/>
    <cellStyle name="CIHI Subheading 2 4 4 4 3" xfId="34763" xr:uid="{5512E2D5-DFA4-4468-8BC0-191B34A5F752}"/>
    <cellStyle name="CIHI Subheading 2 4 4 5" xfId="12393" xr:uid="{00000000-0005-0000-0000-000057300000}"/>
    <cellStyle name="CIHI Subheading 2 4 4 5 2" xfId="12394" xr:uid="{00000000-0005-0000-0000-000058300000}"/>
    <cellStyle name="CIHI Subheading 2 4 4 5 2 2" xfId="34766" xr:uid="{C456DCE2-7D2C-4FC8-8497-A50714B6CDF4}"/>
    <cellStyle name="CIHI Subheading 2 4 4 5 3" xfId="34765" xr:uid="{1577011A-5626-4D89-B7BB-F467E925EB8F}"/>
    <cellStyle name="CIHI Subheading 2 4 4 6" xfId="12395" xr:uid="{00000000-0005-0000-0000-000059300000}"/>
    <cellStyle name="CIHI Subheading 2 4 4 6 2" xfId="12396" xr:uid="{00000000-0005-0000-0000-00005A300000}"/>
    <cellStyle name="CIHI Subheading 2 4 4 6 2 2" xfId="34768" xr:uid="{4BFCEE6F-0BCE-4284-948C-5CC92CF07358}"/>
    <cellStyle name="CIHI Subheading 2 4 4 6 3" xfId="34767" xr:uid="{35AA9BBE-D715-401F-8E4F-313DAAFD1421}"/>
    <cellStyle name="CIHI Subheading 2 4 4 7" xfId="12397" xr:uid="{00000000-0005-0000-0000-00005B300000}"/>
    <cellStyle name="CIHI Subheading 2 4 4 7 2" xfId="34769" xr:uid="{A81D73C1-1265-4B35-8B9A-5ED6EF52F1AE}"/>
    <cellStyle name="CIHI Subheading 2 4 4 8" xfId="12398" xr:uid="{00000000-0005-0000-0000-00005C300000}"/>
    <cellStyle name="CIHI Subheading 2 4 4 8 2" xfId="34770" xr:uid="{67627E25-3325-4430-9CEC-C2EE8F97DA69}"/>
    <cellStyle name="CIHI Subheading 2 4 4 9" xfId="34750" xr:uid="{3C07944D-199F-4EF9-A272-8ADE0C82CA55}"/>
    <cellStyle name="CIHI Subheading 2 4 5" xfId="12399" xr:uid="{00000000-0005-0000-0000-00005D300000}"/>
    <cellStyle name="CIHI Subheading 2 4 5 2" xfId="12400" xr:uid="{00000000-0005-0000-0000-00005E300000}"/>
    <cellStyle name="CIHI Subheading 2 4 5 2 2" xfId="12401" xr:uid="{00000000-0005-0000-0000-00005F300000}"/>
    <cellStyle name="CIHI Subheading 2 4 5 2 2 2" xfId="12402" xr:uid="{00000000-0005-0000-0000-000060300000}"/>
    <cellStyle name="CIHI Subheading 2 4 5 2 2 2 2" xfId="34774" xr:uid="{2DAC4D8F-6392-48C7-B470-BDFE8AA29CFE}"/>
    <cellStyle name="CIHI Subheading 2 4 5 2 2 3" xfId="34773" xr:uid="{7507CAFB-1FE1-4155-AE96-3ED4D5330C85}"/>
    <cellStyle name="CIHI Subheading 2 4 5 2 3" xfId="12403" xr:uid="{00000000-0005-0000-0000-000061300000}"/>
    <cellStyle name="CIHI Subheading 2 4 5 2 3 2" xfId="12404" xr:uid="{00000000-0005-0000-0000-000062300000}"/>
    <cellStyle name="CIHI Subheading 2 4 5 2 3 2 2" xfId="34776" xr:uid="{27424114-035D-41CD-B7DE-8E9F0A6FFBD9}"/>
    <cellStyle name="CIHI Subheading 2 4 5 2 3 3" xfId="34775" xr:uid="{8C92789C-B2FA-404D-BFAF-3F13B240FC79}"/>
    <cellStyle name="CIHI Subheading 2 4 5 2 4" xfId="12405" xr:uid="{00000000-0005-0000-0000-000063300000}"/>
    <cellStyle name="CIHI Subheading 2 4 5 2 4 2" xfId="34777" xr:uid="{BA4F97D2-6796-4C5A-9A8F-6480A7383079}"/>
    <cellStyle name="CIHI Subheading 2 4 5 2 5" xfId="34772" xr:uid="{C0B88F54-B6FF-4564-9C09-3BDFD3084C27}"/>
    <cellStyle name="CIHI Subheading 2 4 5 3" xfId="12406" xr:uid="{00000000-0005-0000-0000-000064300000}"/>
    <cellStyle name="CIHI Subheading 2 4 5 3 2" xfId="12407" xr:uid="{00000000-0005-0000-0000-000065300000}"/>
    <cellStyle name="CIHI Subheading 2 4 5 3 2 2" xfId="12408" xr:uid="{00000000-0005-0000-0000-000066300000}"/>
    <cellStyle name="CIHI Subheading 2 4 5 3 2 2 2" xfId="34780" xr:uid="{19F12A8F-00C5-42CF-85DE-B412DAD3DC71}"/>
    <cellStyle name="CIHI Subheading 2 4 5 3 2 3" xfId="34779" xr:uid="{CDA0D675-6D8D-4611-87C3-21127A5E85C9}"/>
    <cellStyle name="CIHI Subheading 2 4 5 3 3" xfId="12409" xr:uid="{00000000-0005-0000-0000-000067300000}"/>
    <cellStyle name="CIHI Subheading 2 4 5 3 3 2" xfId="12410" xr:uid="{00000000-0005-0000-0000-000068300000}"/>
    <cellStyle name="CIHI Subheading 2 4 5 3 3 2 2" xfId="34782" xr:uid="{9D06AA43-A721-4C31-B4C8-EC55F2CB0BC0}"/>
    <cellStyle name="CIHI Subheading 2 4 5 3 3 3" xfId="34781" xr:uid="{353F1262-1FFB-4126-A843-812904DF67C3}"/>
    <cellStyle name="CIHI Subheading 2 4 5 3 4" xfId="12411" xr:uid="{00000000-0005-0000-0000-000069300000}"/>
    <cellStyle name="CIHI Subheading 2 4 5 3 4 2" xfId="34783" xr:uid="{6BCD5888-A670-45CA-A535-9AF4594E75F0}"/>
    <cellStyle name="CIHI Subheading 2 4 5 3 5" xfId="34778" xr:uid="{8AFE0CF3-819A-4A07-A757-B900D55D6235}"/>
    <cellStyle name="CIHI Subheading 2 4 5 4" xfId="12412" xr:uid="{00000000-0005-0000-0000-00006A300000}"/>
    <cellStyle name="CIHI Subheading 2 4 5 4 2" xfId="12413" xr:uid="{00000000-0005-0000-0000-00006B300000}"/>
    <cellStyle name="CIHI Subheading 2 4 5 4 2 2" xfId="34785" xr:uid="{7F87E34D-4BEB-43CC-A208-EA0C1218903A}"/>
    <cellStyle name="CIHI Subheading 2 4 5 4 3" xfId="34784" xr:uid="{09969640-CFDD-4CDD-A4E3-164790545449}"/>
    <cellStyle name="CIHI Subheading 2 4 5 5" xfId="12414" xr:uid="{00000000-0005-0000-0000-00006C300000}"/>
    <cellStyle name="CIHI Subheading 2 4 5 5 2" xfId="12415" xr:uid="{00000000-0005-0000-0000-00006D300000}"/>
    <cellStyle name="CIHI Subheading 2 4 5 5 2 2" xfId="34787" xr:uid="{377CC87A-CBAD-4930-9BEA-D75CDF16F4A4}"/>
    <cellStyle name="CIHI Subheading 2 4 5 5 3" xfId="34786" xr:uid="{5C2D7A0F-6561-4E3A-8637-DAE764BF8183}"/>
    <cellStyle name="CIHI Subheading 2 4 5 6" xfId="12416" xr:uid="{00000000-0005-0000-0000-00006E300000}"/>
    <cellStyle name="CIHI Subheading 2 4 5 6 2" xfId="12417" xr:uid="{00000000-0005-0000-0000-00006F300000}"/>
    <cellStyle name="CIHI Subheading 2 4 5 6 2 2" xfId="34789" xr:uid="{82AD48ED-D343-41ED-BA47-6DF89F316CC5}"/>
    <cellStyle name="CIHI Subheading 2 4 5 6 3" xfId="34788" xr:uid="{61237539-2732-4BE1-B27C-21923DC0F38A}"/>
    <cellStyle name="CIHI Subheading 2 4 5 7" xfId="12418" xr:uid="{00000000-0005-0000-0000-000070300000}"/>
    <cellStyle name="CIHI Subheading 2 4 5 7 2" xfId="34790" xr:uid="{5AAA81B7-EA82-4EAA-ABFB-DAC4F9A46622}"/>
    <cellStyle name="CIHI Subheading 2 4 5 8" xfId="12419" xr:uid="{00000000-0005-0000-0000-000071300000}"/>
    <cellStyle name="CIHI Subheading 2 4 5 8 2" xfId="34791" xr:uid="{671B9191-67CC-4C86-BFAC-F7886AACA579}"/>
    <cellStyle name="CIHI Subheading 2 4 5 9" xfId="34771" xr:uid="{99807B5B-6033-404D-A66B-E2DF26D0341B}"/>
    <cellStyle name="CIHI Subheading 2 4 6" xfId="12420" xr:uid="{00000000-0005-0000-0000-000072300000}"/>
    <cellStyle name="CIHI Subheading 2 4 6 2" xfId="12421" xr:uid="{00000000-0005-0000-0000-000073300000}"/>
    <cellStyle name="CIHI Subheading 2 4 6 2 2" xfId="12422" xr:uid="{00000000-0005-0000-0000-000074300000}"/>
    <cellStyle name="CIHI Subheading 2 4 6 2 2 2" xfId="12423" xr:uid="{00000000-0005-0000-0000-000075300000}"/>
    <cellStyle name="CIHI Subheading 2 4 6 2 2 2 2" xfId="34795" xr:uid="{0330D76D-C393-4BAD-8865-E2D6B6D50AAB}"/>
    <cellStyle name="CIHI Subheading 2 4 6 2 2 3" xfId="34794" xr:uid="{5D2CCBB6-C771-41BB-8F32-A61535C13DD7}"/>
    <cellStyle name="CIHI Subheading 2 4 6 2 3" xfId="12424" xr:uid="{00000000-0005-0000-0000-000076300000}"/>
    <cellStyle name="CIHI Subheading 2 4 6 2 3 2" xfId="12425" xr:uid="{00000000-0005-0000-0000-000077300000}"/>
    <cellStyle name="CIHI Subheading 2 4 6 2 3 2 2" xfId="34797" xr:uid="{7EBB3E7F-DBA1-4E2C-ABD1-F868AC18A6E0}"/>
    <cellStyle name="CIHI Subheading 2 4 6 2 3 3" xfId="34796" xr:uid="{BDB35D4F-3B59-4218-8C22-39BF3EA185C2}"/>
    <cellStyle name="CIHI Subheading 2 4 6 2 4" xfId="12426" xr:uid="{00000000-0005-0000-0000-000078300000}"/>
    <cellStyle name="CIHI Subheading 2 4 6 2 4 2" xfId="34798" xr:uid="{A8EB5EFF-C4D7-4356-B9F0-3A69E01AFA44}"/>
    <cellStyle name="CIHI Subheading 2 4 6 2 5" xfId="34793" xr:uid="{935D1C93-EA3A-4035-BEE6-24260532FB13}"/>
    <cellStyle name="CIHI Subheading 2 4 6 3" xfId="12427" xr:uid="{00000000-0005-0000-0000-000079300000}"/>
    <cellStyle name="CIHI Subheading 2 4 6 3 2" xfId="12428" xr:uid="{00000000-0005-0000-0000-00007A300000}"/>
    <cellStyle name="CIHI Subheading 2 4 6 3 2 2" xfId="12429" xr:uid="{00000000-0005-0000-0000-00007B300000}"/>
    <cellStyle name="CIHI Subheading 2 4 6 3 2 2 2" xfId="34801" xr:uid="{B83D69E8-CF7E-480D-A853-265CB677C7B9}"/>
    <cellStyle name="CIHI Subheading 2 4 6 3 2 3" xfId="34800" xr:uid="{F71B8D98-2820-4D69-AFDB-017C78567593}"/>
    <cellStyle name="CIHI Subheading 2 4 6 3 3" xfId="12430" xr:uid="{00000000-0005-0000-0000-00007C300000}"/>
    <cellStyle name="CIHI Subheading 2 4 6 3 3 2" xfId="12431" xr:uid="{00000000-0005-0000-0000-00007D300000}"/>
    <cellStyle name="CIHI Subheading 2 4 6 3 3 2 2" xfId="34803" xr:uid="{BF1BF740-80F9-4ACA-AAB5-7C6EA76FDE48}"/>
    <cellStyle name="CIHI Subheading 2 4 6 3 3 3" xfId="34802" xr:uid="{97484A89-B71D-4C84-A007-A8A2A284ABEE}"/>
    <cellStyle name="CIHI Subheading 2 4 6 3 4" xfId="12432" xr:uid="{00000000-0005-0000-0000-00007E300000}"/>
    <cellStyle name="CIHI Subheading 2 4 6 3 4 2" xfId="34804" xr:uid="{189473E4-BD9C-402F-89AC-FC165C153EC5}"/>
    <cellStyle name="CIHI Subheading 2 4 6 3 5" xfId="34799" xr:uid="{ECA83F3C-470C-43A2-9DD4-D408E0C53370}"/>
    <cellStyle name="CIHI Subheading 2 4 6 4" xfId="12433" xr:uid="{00000000-0005-0000-0000-00007F300000}"/>
    <cellStyle name="CIHI Subheading 2 4 6 4 2" xfId="12434" xr:uid="{00000000-0005-0000-0000-000080300000}"/>
    <cellStyle name="CIHI Subheading 2 4 6 4 2 2" xfId="34806" xr:uid="{BA815DB7-1133-4BD1-B619-9F5974352339}"/>
    <cellStyle name="CIHI Subheading 2 4 6 4 3" xfId="34805" xr:uid="{E9E26582-DB27-4393-AFD4-2A915E25AB55}"/>
    <cellStyle name="CIHI Subheading 2 4 6 5" xfId="12435" xr:uid="{00000000-0005-0000-0000-000081300000}"/>
    <cellStyle name="CIHI Subheading 2 4 6 5 2" xfId="12436" xr:uid="{00000000-0005-0000-0000-000082300000}"/>
    <cellStyle name="CIHI Subheading 2 4 6 5 2 2" xfId="34808" xr:uid="{E449DD1F-875F-4AC0-8AF5-8B43A58386DA}"/>
    <cellStyle name="CIHI Subheading 2 4 6 5 3" xfId="34807" xr:uid="{AC888588-F8E5-4AB6-94F8-971278EA4E25}"/>
    <cellStyle name="CIHI Subheading 2 4 6 6" xfId="12437" xr:uid="{00000000-0005-0000-0000-000083300000}"/>
    <cellStyle name="CIHI Subheading 2 4 6 6 2" xfId="12438" xr:uid="{00000000-0005-0000-0000-000084300000}"/>
    <cellStyle name="CIHI Subheading 2 4 6 6 2 2" xfId="34810" xr:uid="{CE901B38-A4C7-41B5-86FF-BC2A535925B9}"/>
    <cellStyle name="CIHI Subheading 2 4 6 6 3" xfId="34809" xr:uid="{9F700448-FBF2-407C-987B-4CAF59F3B354}"/>
    <cellStyle name="CIHI Subheading 2 4 6 7" xfId="12439" xr:uid="{00000000-0005-0000-0000-000085300000}"/>
    <cellStyle name="CIHI Subheading 2 4 6 7 2" xfId="34811" xr:uid="{A5ECAFA6-93A5-4F53-BC85-F24043ABF686}"/>
    <cellStyle name="CIHI Subheading 2 4 6 8" xfId="12440" xr:uid="{00000000-0005-0000-0000-000086300000}"/>
    <cellStyle name="CIHI Subheading 2 4 6 8 2" xfId="34812" xr:uid="{560E2366-7707-4FDD-8191-A0714E9F4C7F}"/>
    <cellStyle name="CIHI Subheading 2 4 6 9" xfId="34792" xr:uid="{5513BD00-0472-40C4-9947-49C411082755}"/>
    <cellStyle name="CIHI Subheading 2 4 7" xfId="12441" xr:uid="{00000000-0005-0000-0000-000087300000}"/>
    <cellStyle name="CIHI Subheading 2 4 7 2" xfId="12442" xr:uid="{00000000-0005-0000-0000-000088300000}"/>
    <cellStyle name="CIHI Subheading 2 4 7 2 2" xfId="12443" xr:uid="{00000000-0005-0000-0000-000089300000}"/>
    <cellStyle name="CIHI Subheading 2 4 7 2 2 2" xfId="12444" xr:uid="{00000000-0005-0000-0000-00008A300000}"/>
    <cellStyle name="CIHI Subheading 2 4 7 2 2 2 2" xfId="34816" xr:uid="{BFBE05A1-C87E-42C2-AD1F-091B260F31E0}"/>
    <cellStyle name="CIHI Subheading 2 4 7 2 2 3" xfId="34815" xr:uid="{F123E257-FB04-416F-A109-185448CB7F41}"/>
    <cellStyle name="CIHI Subheading 2 4 7 2 3" xfId="12445" xr:uid="{00000000-0005-0000-0000-00008B300000}"/>
    <cellStyle name="CIHI Subheading 2 4 7 2 3 2" xfId="12446" xr:uid="{00000000-0005-0000-0000-00008C300000}"/>
    <cellStyle name="CIHI Subheading 2 4 7 2 3 2 2" xfId="34818" xr:uid="{7B9944EE-3D08-4C49-964D-D7EA6F9C7F6D}"/>
    <cellStyle name="CIHI Subheading 2 4 7 2 3 3" xfId="34817" xr:uid="{8CB8B845-B4A2-4D6E-8FB2-4ACAD650F383}"/>
    <cellStyle name="CIHI Subheading 2 4 7 2 4" xfId="12447" xr:uid="{00000000-0005-0000-0000-00008D300000}"/>
    <cellStyle name="CIHI Subheading 2 4 7 2 4 2" xfId="34819" xr:uid="{3916A9F6-FCA1-4654-813A-54052E62ACBC}"/>
    <cellStyle name="CIHI Subheading 2 4 7 2 5" xfId="34814" xr:uid="{879042F4-C15C-46A6-9770-8DB40B51BFEE}"/>
    <cellStyle name="CIHI Subheading 2 4 7 3" xfId="12448" xr:uid="{00000000-0005-0000-0000-00008E300000}"/>
    <cellStyle name="CIHI Subheading 2 4 7 3 2" xfId="12449" xr:uid="{00000000-0005-0000-0000-00008F300000}"/>
    <cellStyle name="CIHI Subheading 2 4 7 3 2 2" xfId="12450" xr:uid="{00000000-0005-0000-0000-000090300000}"/>
    <cellStyle name="CIHI Subheading 2 4 7 3 2 2 2" xfId="34822" xr:uid="{250C1191-61FE-4CDC-9F5D-7804AF9ECA11}"/>
    <cellStyle name="CIHI Subheading 2 4 7 3 2 3" xfId="34821" xr:uid="{C9D47A0B-6932-4633-89E3-FC8CF6274334}"/>
    <cellStyle name="CIHI Subheading 2 4 7 3 3" xfId="12451" xr:uid="{00000000-0005-0000-0000-000091300000}"/>
    <cellStyle name="CIHI Subheading 2 4 7 3 3 2" xfId="12452" xr:uid="{00000000-0005-0000-0000-000092300000}"/>
    <cellStyle name="CIHI Subheading 2 4 7 3 3 2 2" xfId="34824" xr:uid="{12969C0D-A881-4B24-9B23-4AFCDD70563F}"/>
    <cellStyle name="CIHI Subheading 2 4 7 3 3 3" xfId="34823" xr:uid="{9256D135-8580-4DDA-A38D-56439E025C91}"/>
    <cellStyle name="CIHI Subheading 2 4 7 3 4" xfId="12453" xr:uid="{00000000-0005-0000-0000-000093300000}"/>
    <cellStyle name="CIHI Subheading 2 4 7 3 4 2" xfId="34825" xr:uid="{EC398D2D-2213-498A-BF1B-90FA1350D6AB}"/>
    <cellStyle name="CIHI Subheading 2 4 7 3 5" xfId="34820" xr:uid="{C2D7A558-28AE-41B5-8606-FDC7844ED610}"/>
    <cellStyle name="CIHI Subheading 2 4 7 4" xfId="12454" xr:uid="{00000000-0005-0000-0000-000094300000}"/>
    <cellStyle name="CIHI Subheading 2 4 7 4 2" xfId="12455" xr:uid="{00000000-0005-0000-0000-000095300000}"/>
    <cellStyle name="CIHI Subheading 2 4 7 4 2 2" xfId="34827" xr:uid="{5B479EB6-D801-41D1-9337-73A8A1E5A24F}"/>
    <cellStyle name="CIHI Subheading 2 4 7 4 3" xfId="34826" xr:uid="{A4A06188-A19D-40DC-BC67-F6570E17F594}"/>
    <cellStyle name="CIHI Subheading 2 4 7 5" xfId="12456" xr:uid="{00000000-0005-0000-0000-000096300000}"/>
    <cellStyle name="CIHI Subheading 2 4 7 5 2" xfId="12457" xr:uid="{00000000-0005-0000-0000-000097300000}"/>
    <cellStyle name="CIHI Subheading 2 4 7 5 2 2" xfId="34829" xr:uid="{045FD346-A0E2-468D-B1E3-1C5B79FA73A1}"/>
    <cellStyle name="CIHI Subheading 2 4 7 5 3" xfId="34828" xr:uid="{7742FD05-E6CE-498D-AB75-DBB0A6F64800}"/>
    <cellStyle name="CIHI Subheading 2 4 7 6" xfId="12458" xr:uid="{00000000-0005-0000-0000-000098300000}"/>
    <cellStyle name="CIHI Subheading 2 4 7 6 2" xfId="12459" xr:uid="{00000000-0005-0000-0000-000099300000}"/>
    <cellStyle name="CIHI Subheading 2 4 7 6 2 2" xfId="34831" xr:uid="{0B5519FC-3A0A-459A-B732-E57004D99B97}"/>
    <cellStyle name="CIHI Subheading 2 4 7 6 3" xfId="34830" xr:uid="{E5FD6195-F4C2-4B03-9E02-B5C15D87B8E0}"/>
    <cellStyle name="CIHI Subheading 2 4 7 7" xfId="12460" xr:uid="{00000000-0005-0000-0000-00009A300000}"/>
    <cellStyle name="CIHI Subheading 2 4 7 7 2" xfId="34832" xr:uid="{54A5EE29-3FD8-4BAB-96FA-5A4063CB6300}"/>
    <cellStyle name="CIHI Subheading 2 4 7 8" xfId="12461" xr:uid="{00000000-0005-0000-0000-00009B300000}"/>
    <cellStyle name="CIHI Subheading 2 4 7 8 2" xfId="34833" xr:uid="{8589081B-CBA1-4BF9-AEE8-C42D63CCB981}"/>
    <cellStyle name="CIHI Subheading 2 4 7 9" xfId="34813" xr:uid="{31CB38C5-CB0B-44F7-9ADE-83B17D639067}"/>
    <cellStyle name="CIHI Subheading 2 4 8" xfId="12462" xr:uid="{00000000-0005-0000-0000-00009C300000}"/>
    <cellStyle name="CIHI Subheading 2 4 8 2" xfId="12463" xr:uid="{00000000-0005-0000-0000-00009D300000}"/>
    <cellStyle name="CIHI Subheading 2 4 8 2 2" xfId="12464" xr:uid="{00000000-0005-0000-0000-00009E300000}"/>
    <cellStyle name="CIHI Subheading 2 4 8 2 2 2" xfId="12465" xr:uid="{00000000-0005-0000-0000-00009F300000}"/>
    <cellStyle name="CIHI Subheading 2 4 8 2 2 2 2" xfId="34837" xr:uid="{6AE2BF96-3462-4A7D-A0E7-647E435B5805}"/>
    <cellStyle name="CIHI Subheading 2 4 8 2 2 3" xfId="34836" xr:uid="{42214FAE-1BB8-4829-9015-8FEE7FA5D103}"/>
    <cellStyle name="CIHI Subheading 2 4 8 2 3" xfId="12466" xr:uid="{00000000-0005-0000-0000-0000A0300000}"/>
    <cellStyle name="CIHI Subheading 2 4 8 2 3 2" xfId="12467" xr:uid="{00000000-0005-0000-0000-0000A1300000}"/>
    <cellStyle name="CIHI Subheading 2 4 8 2 3 2 2" xfId="34839" xr:uid="{F96F9AE5-6318-469E-BCBC-A1ACC44BF845}"/>
    <cellStyle name="CIHI Subheading 2 4 8 2 3 3" xfId="34838" xr:uid="{087A0475-B774-4875-A812-8B9685E6B037}"/>
    <cellStyle name="CIHI Subheading 2 4 8 2 4" xfId="12468" xr:uid="{00000000-0005-0000-0000-0000A2300000}"/>
    <cellStyle name="CIHI Subheading 2 4 8 2 4 2" xfId="34840" xr:uid="{B60FEA4D-B26B-471C-9A84-04FB8D1679AC}"/>
    <cellStyle name="CIHI Subheading 2 4 8 2 5" xfId="34835" xr:uid="{7E6B813C-632F-450E-857C-3A5D6EEF0C74}"/>
    <cellStyle name="CIHI Subheading 2 4 8 3" xfId="12469" xr:uid="{00000000-0005-0000-0000-0000A3300000}"/>
    <cellStyle name="CIHI Subheading 2 4 8 3 2" xfId="12470" xr:uid="{00000000-0005-0000-0000-0000A4300000}"/>
    <cellStyle name="CIHI Subheading 2 4 8 3 2 2" xfId="12471" xr:uid="{00000000-0005-0000-0000-0000A5300000}"/>
    <cellStyle name="CIHI Subheading 2 4 8 3 2 2 2" xfId="34843" xr:uid="{708E8DE7-7B47-474E-8433-F3697B47DF6D}"/>
    <cellStyle name="CIHI Subheading 2 4 8 3 2 3" xfId="34842" xr:uid="{DFFBD19E-EBD0-4380-8F3E-CE76C8C42253}"/>
    <cellStyle name="CIHI Subheading 2 4 8 3 3" xfId="12472" xr:uid="{00000000-0005-0000-0000-0000A6300000}"/>
    <cellStyle name="CIHI Subheading 2 4 8 3 3 2" xfId="12473" xr:uid="{00000000-0005-0000-0000-0000A7300000}"/>
    <cellStyle name="CIHI Subheading 2 4 8 3 3 2 2" xfId="34845" xr:uid="{E883DB16-A4F2-46B8-9DF1-161E7C698A5E}"/>
    <cellStyle name="CIHI Subheading 2 4 8 3 3 3" xfId="34844" xr:uid="{3DE3B7A7-321E-4886-B6B9-BA60C34E7ABA}"/>
    <cellStyle name="CIHI Subheading 2 4 8 3 4" xfId="12474" xr:uid="{00000000-0005-0000-0000-0000A8300000}"/>
    <cellStyle name="CIHI Subheading 2 4 8 3 4 2" xfId="34846" xr:uid="{D013D80C-8955-4061-A597-EDFC38111445}"/>
    <cellStyle name="CIHI Subheading 2 4 8 3 5" xfId="34841" xr:uid="{F10C172E-5AF8-4768-88D0-DE409E653F5F}"/>
    <cellStyle name="CIHI Subheading 2 4 8 4" xfId="12475" xr:uid="{00000000-0005-0000-0000-0000A9300000}"/>
    <cellStyle name="CIHI Subheading 2 4 8 4 2" xfId="12476" xr:uid="{00000000-0005-0000-0000-0000AA300000}"/>
    <cellStyle name="CIHI Subheading 2 4 8 4 2 2" xfId="34848" xr:uid="{05DBD48B-CE51-422D-8A18-16FB7779E6CD}"/>
    <cellStyle name="CIHI Subheading 2 4 8 4 3" xfId="34847" xr:uid="{5FC85FDF-6146-44D0-8352-0FE638781969}"/>
    <cellStyle name="CIHI Subheading 2 4 8 5" xfId="12477" xr:uid="{00000000-0005-0000-0000-0000AB300000}"/>
    <cellStyle name="CIHI Subheading 2 4 8 5 2" xfId="12478" xr:uid="{00000000-0005-0000-0000-0000AC300000}"/>
    <cellStyle name="CIHI Subheading 2 4 8 5 2 2" xfId="34850" xr:uid="{003FF24E-C107-461D-A37F-BA3F061CD157}"/>
    <cellStyle name="CIHI Subheading 2 4 8 5 3" xfId="34849" xr:uid="{84664DF7-B27A-45F7-9760-40831AA1FF1E}"/>
    <cellStyle name="CIHI Subheading 2 4 8 6" xfId="12479" xr:uid="{00000000-0005-0000-0000-0000AD300000}"/>
    <cellStyle name="CIHI Subheading 2 4 8 6 2" xfId="12480" xr:uid="{00000000-0005-0000-0000-0000AE300000}"/>
    <cellStyle name="CIHI Subheading 2 4 8 6 2 2" xfId="34852" xr:uid="{A4461A0B-6D05-41B6-A184-8C8B43D6A066}"/>
    <cellStyle name="CIHI Subheading 2 4 8 6 3" xfId="34851" xr:uid="{7A10A29F-88FA-452E-9CF9-596365BB7E99}"/>
    <cellStyle name="CIHI Subheading 2 4 8 7" xfId="12481" xr:uid="{00000000-0005-0000-0000-0000AF300000}"/>
    <cellStyle name="CIHI Subheading 2 4 8 7 2" xfId="34853" xr:uid="{1F95917F-A5C5-4C45-AA87-1CE6C99D7F9A}"/>
    <cellStyle name="CIHI Subheading 2 4 8 8" xfId="12482" xr:uid="{00000000-0005-0000-0000-0000B0300000}"/>
    <cellStyle name="CIHI Subheading 2 4 8 8 2" xfId="34854" xr:uid="{BC0DE1E0-71EC-4C26-B364-3964A3632E70}"/>
    <cellStyle name="CIHI Subheading 2 4 8 9" xfId="34834" xr:uid="{C529BA3C-9CF7-401F-B981-B068F029F815}"/>
    <cellStyle name="CIHI Subheading 2 4 9" xfId="12483" xr:uid="{00000000-0005-0000-0000-0000B1300000}"/>
    <cellStyle name="CIHI Subheading 2 4 9 2" xfId="12484" xr:uid="{00000000-0005-0000-0000-0000B2300000}"/>
    <cellStyle name="CIHI Subheading 2 4 9 2 2" xfId="12485" xr:uid="{00000000-0005-0000-0000-0000B3300000}"/>
    <cellStyle name="CIHI Subheading 2 4 9 2 2 2" xfId="12486" xr:uid="{00000000-0005-0000-0000-0000B4300000}"/>
    <cellStyle name="CIHI Subheading 2 4 9 2 2 2 2" xfId="34858" xr:uid="{1D2BACAA-C457-43FB-8B8C-92C7DE1EA901}"/>
    <cellStyle name="CIHI Subheading 2 4 9 2 2 3" xfId="34857" xr:uid="{412E9B2F-85D5-4011-BC98-FA5FD99A035D}"/>
    <cellStyle name="CIHI Subheading 2 4 9 2 3" xfId="12487" xr:uid="{00000000-0005-0000-0000-0000B5300000}"/>
    <cellStyle name="CIHI Subheading 2 4 9 2 3 2" xfId="12488" xr:uid="{00000000-0005-0000-0000-0000B6300000}"/>
    <cellStyle name="CIHI Subheading 2 4 9 2 3 2 2" xfId="34860" xr:uid="{FF75F575-2A21-452C-AF67-7CDC8D89D2A0}"/>
    <cellStyle name="CIHI Subheading 2 4 9 2 3 3" xfId="34859" xr:uid="{1262DA05-58A0-4134-9FEB-069A8E8A170D}"/>
    <cellStyle name="CIHI Subheading 2 4 9 2 4" xfId="12489" xr:uid="{00000000-0005-0000-0000-0000B7300000}"/>
    <cellStyle name="CIHI Subheading 2 4 9 2 4 2" xfId="34861" xr:uid="{8BD02B35-7480-4C6E-802B-73D02DBF6FCA}"/>
    <cellStyle name="CIHI Subheading 2 4 9 2 5" xfId="34856" xr:uid="{91D381D1-1928-4CF8-82F4-4D75153CAE23}"/>
    <cellStyle name="CIHI Subheading 2 4 9 3" xfId="12490" xr:uid="{00000000-0005-0000-0000-0000B8300000}"/>
    <cellStyle name="CIHI Subheading 2 4 9 3 2" xfId="12491" xr:uid="{00000000-0005-0000-0000-0000B9300000}"/>
    <cellStyle name="CIHI Subheading 2 4 9 3 2 2" xfId="12492" xr:uid="{00000000-0005-0000-0000-0000BA300000}"/>
    <cellStyle name="CIHI Subheading 2 4 9 3 2 2 2" xfId="34864" xr:uid="{157407D0-3F8D-49E4-8AA5-5391B18F7FBC}"/>
    <cellStyle name="CIHI Subheading 2 4 9 3 2 3" xfId="34863" xr:uid="{C1CE4C8F-686F-4FBC-BA16-28083A484055}"/>
    <cellStyle name="CIHI Subheading 2 4 9 3 3" xfId="12493" xr:uid="{00000000-0005-0000-0000-0000BB300000}"/>
    <cellStyle name="CIHI Subheading 2 4 9 3 3 2" xfId="12494" xr:uid="{00000000-0005-0000-0000-0000BC300000}"/>
    <cellStyle name="CIHI Subheading 2 4 9 3 3 2 2" xfId="34866" xr:uid="{43A795DE-E9E4-433D-9597-8F9A3584F72F}"/>
    <cellStyle name="CIHI Subheading 2 4 9 3 3 3" xfId="34865" xr:uid="{E295406B-E4B6-4F3D-B97E-6A400C750ABB}"/>
    <cellStyle name="CIHI Subheading 2 4 9 3 4" xfId="12495" xr:uid="{00000000-0005-0000-0000-0000BD300000}"/>
    <cellStyle name="CIHI Subheading 2 4 9 3 4 2" xfId="34867" xr:uid="{0167C045-04B1-42DA-BACA-C7E21FA97DE6}"/>
    <cellStyle name="CIHI Subheading 2 4 9 3 5" xfId="34862" xr:uid="{36CA5645-3C9C-48F8-9F5E-CEB9162DCC56}"/>
    <cellStyle name="CIHI Subheading 2 4 9 4" xfId="12496" xr:uid="{00000000-0005-0000-0000-0000BE300000}"/>
    <cellStyle name="CIHI Subheading 2 4 9 4 2" xfId="12497" xr:uid="{00000000-0005-0000-0000-0000BF300000}"/>
    <cellStyle name="CIHI Subheading 2 4 9 4 2 2" xfId="34869" xr:uid="{0B803C80-411D-4DD7-9412-366CDD8FE47A}"/>
    <cellStyle name="CIHI Subheading 2 4 9 4 3" xfId="34868" xr:uid="{704E3F6A-E199-4BD3-8CC7-EFA9D9C7FBF4}"/>
    <cellStyle name="CIHI Subheading 2 4 9 5" xfId="12498" xr:uid="{00000000-0005-0000-0000-0000C0300000}"/>
    <cellStyle name="CIHI Subheading 2 4 9 5 2" xfId="12499" xr:uid="{00000000-0005-0000-0000-0000C1300000}"/>
    <cellStyle name="CIHI Subheading 2 4 9 5 2 2" xfId="34871" xr:uid="{7DAF82F1-F61D-4E31-8BBE-B28616B79857}"/>
    <cellStyle name="CIHI Subheading 2 4 9 5 3" xfId="34870" xr:uid="{3134939B-53F8-490C-8389-7C2BB68C901A}"/>
    <cellStyle name="CIHI Subheading 2 4 9 6" xfId="12500" xr:uid="{00000000-0005-0000-0000-0000C2300000}"/>
    <cellStyle name="CIHI Subheading 2 4 9 6 2" xfId="12501" xr:uid="{00000000-0005-0000-0000-0000C3300000}"/>
    <cellStyle name="CIHI Subheading 2 4 9 6 2 2" xfId="34873" xr:uid="{47911E52-4538-4A20-B818-6BEDF104B542}"/>
    <cellStyle name="CIHI Subheading 2 4 9 6 3" xfId="34872" xr:uid="{32A0135C-86E7-435D-BC74-257DDF24A2F4}"/>
    <cellStyle name="CIHI Subheading 2 4 9 7" xfId="12502" xr:uid="{00000000-0005-0000-0000-0000C4300000}"/>
    <cellStyle name="CIHI Subheading 2 4 9 7 2" xfId="34874" xr:uid="{74CDDE20-8A58-4BFE-A2AB-9739603DFC84}"/>
    <cellStyle name="CIHI Subheading 2 4 9 8" xfId="12503" xr:uid="{00000000-0005-0000-0000-0000C5300000}"/>
    <cellStyle name="CIHI Subheading 2 4 9 8 2" xfId="34875" xr:uid="{6212EC79-B32A-44FB-98FD-8AE5B34C0BDA}"/>
    <cellStyle name="CIHI Subheading 2 4 9 9" xfId="34855" xr:uid="{6B35BEF1-5B2E-462A-9EB0-C49AAFBA4E6C}"/>
    <cellStyle name="CIHI Subheading 2 5" xfId="12504" xr:uid="{00000000-0005-0000-0000-0000C6300000}"/>
    <cellStyle name="CIHI Subheading 2 5 10" xfId="12505" xr:uid="{00000000-0005-0000-0000-0000C7300000}"/>
    <cellStyle name="CIHI Subheading 2 5 10 2" xfId="12506" xr:uid="{00000000-0005-0000-0000-0000C8300000}"/>
    <cellStyle name="CIHI Subheading 2 5 10 2 2" xfId="12507" xr:uid="{00000000-0005-0000-0000-0000C9300000}"/>
    <cellStyle name="CIHI Subheading 2 5 10 2 2 2" xfId="12508" xr:uid="{00000000-0005-0000-0000-0000CA300000}"/>
    <cellStyle name="CIHI Subheading 2 5 10 2 2 2 2" xfId="34880" xr:uid="{969053D5-0779-4035-B131-AA44B7D79526}"/>
    <cellStyle name="CIHI Subheading 2 5 10 2 2 3" xfId="34879" xr:uid="{8FFA2503-8C86-444E-BAAA-ABCB80DDFD79}"/>
    <cellStyle name="CIHI Subheading 2 5 10 2 3" xfId="12509" xr:uid="{00000000-0005-0000-0000-0000CB300000}"/>
    <cellStyle name="CIHI Subheading 2 5 10 2 3 2" xfId="12510" xr:uid="{00000000-0005-0000-0000-0000CC300000}"/>
    <cellStyle name="CIHI Subheading 2 5 10 2 3 2 2" xfId="34882" xr:uid="{9B99EE01-4E24-48EA-92DD-E9FBE2B2EF55}"/>
    <cellStyle name="CIHI Subheading 2 5 10 2 3 3" xfId="34881" xr:uid="{FF7A211B-B4B9-4B74-8CE5-7B05CD4C57F9}"/>
    <cellStyle name="CIHI Subheading 2 5 10 2 4" xfId="12511" xr:uid="{00000000-0005-0000-0000-0000CD300000}"/>
    <cellStyle name="CIHI Subheading 2 5 10 2 4 2" xfId="34883" xr:uid="{D7E6523E-E1BB-4014-8F47-1BBD24DE8A04}"/>
    <cellStyle name="CIHI Subheading 2 5 10 2 5" xfId="34878" xr:uid="{C8D3F9A0-5846-49F9-B38B-00429939B733}"/>
    <cellStyle name="CIHI Subheading 2 5 10 3" xfId="12512" xr:uid="{00000000-0005-0000-0000-0000CE300000}"/>
    <cellStyle name="CIHI Subheading 2 5 10 3 2" xfId="12513" xr:uid="{00000000-0005-0000-0000-0000CF300000}"/>
    <cellStyle name="CIHI Subheading 2 5 10 3 2 2" xfId="12514" xr:uid="{00000000-0005-0000-0000-0000D0300000}"/>
    <cellStyle name="CIHI Subheading 2 5 10 3 2 2 2" xfId="34886" xr:uid="{EACAE8B8-8F2B-4941-91BC-B06B7A25B4B5}"/>
    <cellStyle name="CIHI Subheading 2 5 10 3 2 3" xfId="34885" xr:uid="{18367A2D-4F65-4FB7-B55F-1A7D2FA5C828}"/>
    <cellStyle name="CIHI Subheading 2 5 10 3 3" xfId="12515" xr:uid="{00000000-0005-0000-0000-0000D1300000}"/>
    <cellStyle name="CIHI Subheading 2 5 10 3 3 2" xfId="12516" xr:uid="{00000000-0005-0000-0000-0000D2300000}"/>
    <cellStyle name="CIHI Subheading 2 5 10 3 3 2 2" xfId="34888" xr:uid="{1565D457-A9F0-482B-949E-C5FEE526C57E}"/>
    <cellStyle name="CIHI Subheading 2 5 10 3 3 3" xfId="34887" xr:uid="{FE4E1F1C-0671-4740-B2CC-B9727CE55962}"/>
    <cellStyle name="CIHI Subheading 2 5 10 3 4" xfId="12517" xr:uid="{00000000-0005-0000-0000-0000D3300000}"/>
    <cellStyle name="CIHI Subheading 2 5 10 3 4 2" xfId="34889" xr:uid="{EFCEB7B1-B352-49E2-962F-A7F396ADB504}"/>
    <cellStyle name="CIHI Subheading 2 5 10 3 5" xfId="34884" xr:uid="{94FB123F-D028-4FD9-85F9-9C1F8382316B}"/>
    <cellStyle name="CIHI Subheading 2 5 10 4" xfId="12518" xr:uid="{00000000-0005-0000-0000-0000D4300000}"/>
    <cellStyle name="CIHI Subheading 2 5 10 4 2" xfId="12519" xr:uid="{00000000-0005-0000-0000-0000D5300000}"/>
    <cellStyle name="CIHI Subheading 2 5 10 4 2 2" xfId="34891" xr:uid="{4106B68B-151A-4426-90BD-E8B80C176DFA}"/>
    <cellStyle name="CIHI Subheading 2 5 10 4 3" xfId="34890" xr:uid="{D26B29B4-3514-40BC-8372-767B1437752F}"/>
    <cellStyle name="CIHI Subheading 2 5 10 5" xfId="12520" xr:uid="{00000000-0005-0000-0000-0000D6300000}"/>
    <cellStyle name="CIHI Subheading 2 5 10 5 2" xfId="12521" xr:uid="{00000000-0005-0000-0000-0000D7300000}"/>
    <cellStyle name="CIHI Subheading 2 5 10 5 2 2" xfId="34893" xr:uid="{8FE944A8-0EF6-4EB2-B156-18B46F14D110}"/>
    <cellStyle name="CIHI Subheading 2 5 10 5 3" xfId="34892" xr:uid="{B1CE3553-8ED4-4BE3-9665-081E594732E9}"/>
    <cellStyle name="CIHI Subheading 2 5 10 6" xfId="12522" xr:uid="{00000000-0005-0000-0000-0000D8300000}"/>
    <cellStyle name="CIHI Subheading 2 5 10 6 2" xfId="12523" xr:uid="{00000000-0005-0000-0000-0000D9300000}"/>
    <cellStyle name="CIHI Subheading 2 5 10 6 2 2" xfId="34895" xr:uid="{66E2EE0E-FDBC-4156-B5F1-724D97E42BD5}"/>
    <cellStyle name="CIHI Subheading 2 5 10 6 3" xfId="34894" xr:uid="{2B831A8C-E65D-4A90-879E-71256C002094}"/>
    <cellStyle name="CIHI Subheading 2 5 10 7" xfId="12524" xr:uid="{00000000-0005-0000-0000-0000DA300000}"/>
    <cellStyle name="CIHI Subheading 2 5 10 7 2" xfId="34896" xr:uid="{A2AD7A3E-C8D6-4E04-B959-AC8EF7FDF3B8}"/>
    <cellStyle name="CIHI Subheading 2 5 10 8" xfId="12525" xr:uid="{00000000-0005-0000-0000-0000DB300000}"/>
    <cellStyle name="CIHI Subheading 2 5 10 8 2" xfId="34897" xr:uid="{D8EC8DA3-BC82-4BD9-B81B-915566B51483}"/>
    <cellStyle name="CIHI Subheading 2 5 10 9" xfId="34877" xr:uid="{53A96E9E-CCFE-4089-93AB-83A8855CFD39}"/>
    <cellStyle name="CIHI Subheading 2 5 11" xfId="12526" xr:uid="{00000000-0005-0000-0000-0000DC300000}"/>
    <cellStyle name="CIHI Subheading 2 5 11 2" xfId="12527" xr:uid="{00000000-0005-0000-0000-0000DD300000}"/>
    <cellStyle name="CIHI Subheading 2 5 11 2 2" xfId="12528" xr:uid="{00000000-0005-0000-0000-0000DE300000}"/>
    <cellStyle name="CIHI Subheading 2 5 11 2 2 2" xfId="12529" xr:uid="{00000000-0005-0000-0000-0000DF300000}"/>
    <cellStyle name="CIHI Subheading 2 5 11 2 2 2 2" xfId="34901" xr:uid="{3D628AEB-66DB-4972-A85B-712355C0A3AA}"/>
    <cellStyle name="CIHI Subheading 2 5 11 2 2 3" xfId="34900" xr:uid="{81DB6FD9-0412-4C69-81F8-42B7FFC7BF6E}"/>
    <cellStyle name="CIHI Subheading 2 5 11 2 3" xfId="12530" xr:uid="{00000000-0005-0000-0000-0000E0300000}"/>
    <cellStyle name="CIHI Subheading 2 5 11 2 3 2" xfId="12531" xr:uid="{00000000-0005-0000-0000-0000E1300000}"/>
    <cellStyle name="CIHI Subheading 2 5 11 2 3 2 2" xfId="34903" xr:uid="{C9D7B142-A8C0-424C-B4AA-97363D9B0898}"/>
    <cellStyle name="CIHI Subheading 2 5 11 2 3 3" xfId="34902" xr:uid="{5B7062B5-51E7-4CA9-881E-7F7A3ED98549}"/>
    <cellStyle name="CIHI Subheading 2 5 11 2 4" xfId="12532" xr:uid="{00000000-0005-0000-0000-0000E2300000}"/>
    <cellStyle name="CIHI Subheading 2 5 11 2 4 2" xfId="34904" xr:uid="{B513CE6C-3D61-49B6-866E-AD1C66C66D59}"/>
    <cellStyle name="CIHI Subheading 2 5 11 2 5" xfId="34899" xr:uid="{3719C645-EF74-414C-A64D-0D8BB81DF83B}"/>
    <cellStyle name="CIHI Subheading 2 5 11 3" xfId="12533" xr:uid="{00000000-0005-0000-0000-0000E3300000}"/>
    <cellStyle name="CIHI Subheading 2 5 11 3 2" xfId="12534" xr:uid="{00000000-0005-0000-0000-0000E4300000}"/>
    <cellStyle name="CIHI Subheading 2 5 11 3 2 2" xfId="12535" xr:uid="{00000000-0005-0000-0000-0000E5300000}"/>
    <cellStyle name="CIHI Subheading 2 5 11 3 2 2 2" xfId="34907" xr:uid="{0B97D755-0D6B-4C86-8AE5-562EBD1627AF}"/>
    <cellStyle name="CIHI Subheading 2 5 11 3 2 3" xfId="34906" xr:uid="{CC7CE3D7-7FBD-4D05-BBEF-2C768FF3D317}"/>
    <cellStyle name="CIHI Subheading 2 5 11 3 3" xfId="12536" xr:uid="{00000000-0005-0000-0000-0000E6300000}"/>
    <cellStyle name="CIHI Subheading 2 5 11 3 3 2" xfId="12537" xr:uid="{00000000-0005-0000-0000-0000E7300000}"/>
    <cellStyle name="CIHI Subheading 2 5 11 3 3 2 2" xfId="34909" xr:uid="{5B82159F-11CF-45D7-BE71-B65A2FCE77EE}"/>
    <cellStyle name="CIHI Subheading 2 5 11 3 3 3" xfId="34908" xr:uid="{C2AE9D46-DC75-486B-8F1D-FFDF48365CEE}"/>
    <cellStyle name="CIHI Subheading 2 5 11 3 4" xfId="12538" xr:uid="{00000000-0005-0000-0000-0000E8300000}"/>
    <cellStyle name="CIHI Subheading 2 5 11 3 4 2" xfId="34910" xr:uid="{BC272301-81AF-4B29-9B5D-8619B322A0B0}"/>
    <cellStyle name="CIHI Subheading 2 5 11 3 5" xfId="34905" xr:uid="{1E4A098D-34A7-49E4-AFF7-0AC00AAE3FEC}"/>
    <cellStyle name="CIHI Subheading 2 5 11 4" xfId="12539" xr:uid="{00000000-0005-0000-0000-0000E9300000}"/>
    <cellStyle name="CIHI Subheading 2 5 11 4 2" xfId="12540" xr:uid="{00000000-0005-0000-0000-0000EA300000}"/>
    <cellStyle name="CIHI Subheading 2 5 11 4 2 2" xfId="34912" xr:uid="{3457A54B-F45F-496B-800D-C793DA3C4486}"/>
    <cellStyle name="CIHI Subheading 2 5 11 4 3" xfId="34911" xr:uid="{587F5626-8295-43AC-A6D4-BC3E911B9290}"/>
    <cellStyle name="CIHI Subheading 2 5 11 5" xfId="12541" xr:uid="{00000000-0005-0000-0000-0000EB300000}"/>
    <cellStyle name="CIHI Subheading 2 5 11 5 2" xfId="12542" xr:uid="{00000000-0005-0000-0000-0000EC300000}"/>
    <cellStyle name="CIHI Subheading 2 5 11 5 2 2" xfId="34914" xr:uid="{F680DD9C-7851-4440-BA0E-800D66DD0DC4}"/>
    <cellStyle name="CIHI Subheading 2 5 11 5 3" xfId="34913" xr:uid="{C4BF7E6D-3E7E-4421-918E-DEC806C3B33F}"/>
    <cellStyle name="CIHI Subheading 2 5 11 6" xfId="12543" xr:uid="{00000000-0005-0000-0000-0000ED300000}"/>
    <cellStyle name="CIHI Subheading 2 5 11 6 2" xfId="12544" xr:uid="{00000000-0005-0000-0000-0000EE300000}"/>
    <cellStyle name="CIHI Subheading 2 5 11 6 2 2" xfId="34916" xr:uid="{A4D771C8-7BF0-40D0-B9DB-0B343093FF3B}"/>
    <cellStyle name="CIHI Subheading 2 5 11 6 3" xfId="34915" xr:uid="{5533D1DE-8141-4AB6-B6EC-1E61E529AFD3}"/>
    <cellStyle name="CIHI Subheading 2 5 11 7" xfId="12545" xr:uid="{00000000-0005-0000-0000-0000EF300000}"/>
    <cellStyle name="CIHI Subheading 2 5 11 7 2" xfId="34917" xr:uid="{607410B4-1916-4B78-B672-4A1E5AD8F31E}"/>
    <cellStyle name="CIHI Subheading 2 5 11 8" xfId="12546" xr:uid="{00000000-0005-0000-0000-0000F0300000}"/>
    <cellStyle name="CIHI Subheading 2 5 11 8 2" xfId="34918" xr:uid="{DC800612-42D5-4583-981E-754594C685D6}"/>
    <cellStyle name="CIHI Subheading 2 5 11 9" xfId="34898" xr:uid="{096674D3-EE2C-4C31-82D4-C58542B9B62E}"/>
    <cellStyle name="CIHI Subheading 2 5 12" xfId="12547" xr:uid="{00000000-0005-0000-0000-0000F1300000}"/>
    <cellStyle name="CIHI Subheading 2 5 12 2" xfId="12548" xr:uid="{00000000-0005-0000-0000-0000F2300000}"/>
    <cellStyle name="CIHI Subheading 2 5 12 2 2" xfId="12549" xr:uid="{00000000-0005-0000-0000-0000F3300000}"/>
    <cellStyle name="CIHI Subheading 2 5 12 2 2 2" xfId="12550" xr:uid="{00000000-0005-0000-0000-0000F4300000}"/>
    <cellStyle name="CIHI Subheading 2 5 12 2 2 2 2" xfId="34922" xr:uid="{E897BC31-F434-41F0-8DE9-CC5441F08B96}"/>
    <cellStyle name="CIHI Subheading 2 5 12 2 2 3" xfId="34921" xr:uid="{AA03F9AF-5727-43AA-8806-9B5477087933}"/>
    <cellStyle name="CIHI Subheading 2 5 12 2 3" xfId="12551" xr:uid="{00000000-0005-0000-0000-0000F5300000}"/>
    <cellStyle name="CIHI Subheading 2 5 12 2 3 2" xfId="12552" xr:uid="{00000000-0005-0000-0000-0000F6300000}"/>
    <cellStyle name="CIHI Subheading 2 5 12 2 3 2 2" xfId="34924" xr:uid="{1E0DEC07-B400-4194-A107-6D71A8985409}"/>
    <cellStyle name="CIHI Subheading 2 5 12 2 3 3" xfId="34923" xr:uid="{7FEE1292-1835-457C-93E2-29420261EC2E}"/>
    <cellStyle name="CIHI Subheading 2 5 12 2 4" xfId="12553" xr:uid="{00000000-0005-0000-0000-0000F7300000}"/>
    <cellStyle name="CIHI Subheading 2 5 12 2 4 2" xfId="34925" xr:uid="{AA8FB0AF-DAE9-40CA-B40D-7D3EDF4EECE0}"/>
    <cellStyle name="CIHI Subheading 2 5 12 2 5" xfId="34920" xr:uid="{68C2ECB0-F9B8-4B2A-A534-D77A9810868A}"/>
    <cellStyle name="CIHI Subheading 2 5 12 3" xfId="12554" xr:uid="{00000000-0005-0000-0000-0000F8300000}"/>
    <cellStyle name="CIHI Subheading 2 5 12 3 2" xfId="12555" xr:uid="{00000000-0005-0000-0000-0000F9300000}"/>
    <cellStyle name="CIHI Subheading 2 5 12 3 2 2" xfId="12556" xr:uid="{00000000-0005-0000-0000-0000FA300000}"/>
    <cellStyle name="CIHI Subheading 2 5 12 3 2 2 2" xfId="34928" xr:uid="{57866882-1178-40F1-9B47-608124E8A927}"/>
    <cellStyle name="CIHI Subheading 2 5 12 3 2 3" xfId="34927" xr:uid="{61803295-E7BA-492F-B1FD-DC5F97B4EC78}"/>
    <cellStyle name="CIHI Subheading 2 5 12 3 3" xfId="12557" xr:uid="{00000000-0005-0000-0000-0000FB300000}"/>
    <cellStyle name="CIHI Subheading 2 5 12 3 3 2" xfId="12558" xr:uid="{00000000-0005-0000-0000-0000FC300000}"/>
    <cellStyle name="CIHI Subheading 2 5 12 3 3 2 2" xfId="34930" xr:uid="{698BE80E-79C4-4010-9A91-250215466271}"/>
    <cellStyle name="CIHI Subheading 2 5 12 3 3 3" xfId="34929" xr:uid="{55CCC0E2-D0C2-4B8F-92C7-29414F4EC2FE}"/>
    <cellStyle name="CIHI Subheading 2 5 12 3 4" xfId="12559" xr:uid="{00000000-0005-0000-0000-0000FD300000}"/>
    <cellStyle name="CIHI Subheading 2 5 12 3 4 2" xfId="34931" xr:uid="{680CBADA-9D73-4916-BBD7-ECA744BED232}"/>
    <cellStyle name="CIHI Subheading 2 5 12 3 5" xfId="34926" xr:uid="{8CFE7F1C-BB26-4C73-BE9E-9859FA601C0A}"/>
    <cellStyle name="CIHI Subheading 2 5 12 4" xfId="12560" xr:uid="{00000000-0005-0000-0000-0000FE300000}"/>
    <cellStyle name="CIHI Subheading 2 5 12 4 2" xfId="12561" xr:uid="{00000000-0005-0000-0000-0000FF300000}"/>
    <cellStyle name="CIHI Subheading 2 5 12 4 2 2" xfId="34933" xr:uid="{253A62F4-6BAD-433B-B3AC-7DE5A0F973BF}"/>
    <cellStyle name="CIHI Subheading 2 5 12 4 3" xfId="34932" xr:uid="{8466E839-C30E-4B76-8E9F-15E4864FAC11}"/>
    <cellStyle name="CIHI Subheading 2 5 12 5" xfId="12562" xr:uid="{00000000-0005-0000-0000-000000310000}"/>
    <cellStyle name="CIHI Subheading 2 5 12 5 2" xfId="12563" xr:uid="{00000000-0005-0000-0000-000001310000}"/>
    <cellStyle name="CIHI Subheading 2 5 12 5 2 2" xfId="34935" xr:uid="{09651D43-0384-4F0B-8441-4F91D63F3776}"/>
    <cellStyle name="CIHI Subheading 2 5 12 5 3" xfId="34934" xr:uid="{7C3E1631-8AF5-4254-A51A-8619D2AB9B0F}"/>
    <cellStyle name="CIHI Subheading 2 5 12 6" xfId="12564" xr:uid="{00000000-0005-0000-0000-000002310000}"/>
    <cellStyle name="CIHI Subheading 2 5 12 6 2" xfId="12565" xr:uid="{00000000-0005-0000-0000-000003310000}"/>
    <cellStyle name="CIHI Subheading 2 5 12 6 2 2" xfId="34937" xr:uid="{632161B4-D984-4B61-9952-6FB73F94FDC0}"/>
    <cellStyle name="CIHI Subheading 2 5 12 6 3" xfId="34936" xr:uid="{CE9F4B6C-FAAB-4E80-A4CA-57D3E8727E3B}"/>
    <cellStyle name="CIHI Subheading 2 5 12 7" xfId="12566" xr:uid="{00000000-0005-0000-0000-000004310000}"/>
    <cellStyle name="CIHI Subheading 2 5 12 7 2" xfId="34938" xr:uid="{FCAD172E-1402-43B1-B2A7-579C4CDAE564}"/>
    <cellStyle name="CIHI Subheading 2 5 12 8" xfId="12567" xr:uid="{00000000-0005-0000-0000-000005310000}"/>
    <cellStyle name="CIHI Subheading 2 5 12 8 2" xfId="34939" xr:uid="{42B47B85-E033-4361-9DE0-BFAF258D9E9F}"/>
    <cellStyle name="CIHI Subheading 2 5 12 9" xfId="34919" xr:uid="{FCB49EB3-8369-4F2C-8921-F9F8BFB6E0C1}"/>
    <cellStyle name="CIHI Subheading 2 5 13" xfId="12568" xr:uid="{00000000-0005-0000-0000-000006310000}"/>
    <cellStyle name="CIHI Subheading 2 5 13 2" xfId="12569" xr:uid="{00000000-0005-0000-0000-000007310000}"/>
    <cellStyle name="CIHI Subheading 2 5 13 2 2" xfId="12570" xr:uid="{00000000-0005-0000-0000-000008310000}"/>
    <cellStyle name="CIHI Subheading 2 5 13 2 2 2" xfId="12571" xr:uid="{00000000-0005-0000-0000-000009310000}"/>
    <cellStyle name="CIHI Subheading 2 5 13 2 2 2 2" xfId="34943" xr:uid="{0F874034-0F87-40EE-A346-1361F427ACAE}"/>
    <cellStyle name="CIHI Subheading 2 5 13 2 2 3" xfId="34942" xr:uid="{C1403A55-A58B-4996-BC58-899CD51AAE7B}"/>
    <cellStyle name="CIHI Subheading 2 5 13 2 3" xfId="12572" xr:uid="{00000000-0005-0000-0000-00000A310000}"/>
    <cellStyle name="CIHI Subheading 2 5 13 2 3 2" xfId="12573" xr:uid="{00000000-0005-0000-0000-00000B310000}"/>
    <cellStyle name="CIHI Subheading 2 5 13 2 3 2 2" xfId="34945" xr:uid="{A382F1D9-2A50-4A9E-9ED4-9B9F57E94B23}"/>
    <cellStyle name="CIHI Subheading 2 5 13 2 3 3" xfId="34944" xr:uid="{81552B9B-2C13-46BA-B269-CA13AD62ECF1}"/>
    <cellStyle name="CIHI Subheading 2 5 13 2 4" xfId="12574" xr:uid="{00000000-0005-0000-0000-00000C310000}"/>
    <cellStyle name="CIHI Subheading 2 5 13 2 4 2" xfId="34946" xr:uid="{6BABB56F-DEE9-4BDA-9B2E-DF04EC384585}"/>
    <cellStyle name="CIHI Subheading 2 5 13 2 5" xfId="34941" xr:uid="{19D4D6DD-9B88-4CA6-AA70-309632DCE377}"/>
    <cellStyle name="CIHI Subheading 2 5 13 3" xfId="12575" xr:uid="{00000000-0005-0000-0000-00000D310000}"/>
    <cellStyle name="CIHI Subheading 2 5 13 3 2" xfId="12576" xr:uid="{00000000-0005-0000-0000-00000E310000}"/>
    <cellStyle name="CIHI Subheading 2 5 13 3 2 2" xfId="12577" xr:uid="{00000000-0005-0000-0000-00000F310000}"/>
    <cellStyle name="CIHI Subheading 2 5 13 3 2 2 2" xfId="34949" xr:uid="{311F8B48-D496-4CBA-A31F-21C7EEA2D672}"/>
    <cellStyle name="CIHI Subheading 2 5 13 3 2 3" xfId="34948" xr:uid="{1B882C37-3D9B-45AB-ADD6-406697742ED8}"/>
    <cellStyle name="CIHI Subheading 2 5 13 3 3" xfId="12578" xr:uid="{00000000-0005-0000-0000-000010310000}"/>
    <cellStyle name="CIHI Subheading 2 5 13 3 3 2" xfId="12579" xr:uid="{00000000-0005-0000-0000-000011310000}"/>
    <cellStyle name="CIHI Subheading 2 5 13 3 3 2 2" xfId="34951" xr:uid="{9ED2A323-EE1C-4347-99F8-2E7DB517178D}"/>
    <cellStyle name="CIHI Subheading 2 5 13 3 3 3" xfId="34950" xr:uid="{0E31F06D-B486-4425-A509-AAF8C5727AB7}"/>
    <cellStyle name="CIHI Subheading 2 5 13 3 4" xfId="12580" xr:uid="{00000000-0005-0000-0000-000012310000}"/>
    <cellStyle name="CIHI Subheading 2 5 13 3 4 2" xfId="34952" xr:uid="{5E732059-9390-4FBB-8AE2-236BF9D01AB4}"/>
    <cellStyle name="CIHI Subheading 2 5 13 3 5" xfId="34947" xr:uid="{21D1FC5F-7E04-4C6B-B9B0-5DC8103B7920}"/>
    <cellStyle name="CIHI Subheading 2 5 13 4" xfId="12581" xr:uid="{00000000-0005-0000-0000-000013310000}"/>
    <cellStyle name="CIHI Subheading 2 5 13 4 2" xfId="12582" xr:uid="{00000000-0005-0000-0000-000014310000}"/>
    <cellStyle name="CIHI Subheading 2 5 13 4 2 2" xfId="34954" xr:uid="{C0AD5F4B-C4AE-4032-8EC1-F29F8374FCC8}"/>
    <cellStyle name="CIHI Subheading 2 5 13 4 3" xfId="34953" xr:uid="{26CC5BC7-8049-44C0-824E-0F053A23AF7F}"/>
    <cellStyle name="CIHI Subheading 2 5 13 5" xfId="12583" xr:uid="{00000000-0005-0000-0000-000015310000}"/>
    <cellStyle name="CIHI Subheading 2 5 13 5 2" xfId="12584" xr:uid="{00000000-0005-0000-0000-000016310000}"/>
    <cellStyle name="CIHI Subheading 2 5 13 5 2 2" xfId="34956" xr:uid="{D88D15A1-3B9F-46DA-AEE2-D00C8E0F4955}"/>
    <cellStyle name="CIHI Subheading 2 5 13 5 3" xfId="34955" xr:uid="{A7AAC76B-83CB-40BE-BFE9-66190D5889B0}"/>
    <cellStyle name="CIHI Subheading 2 5 13 6" xfId="12585" xr:uid="{00000000-0005-0000-0000-000017310000}"/>
    <cellStyle name="CIHI Subheading 2 5 13 6 2" xfId="34957" xr:uid="{EC6D55C1-4DC7-4A09-9FEB-08E99F29D0E7}"/>
    <cellStyle name="CIHI Subheading 2 5 13 7" xfId="34940" xr:uid="{DFE4F55A-EABD-4253-A3A1-9C86EADC5B44}"/>
    <cellStyle name="CIHI Subheading 2 5 14" xfId="12586" xr:uid="{00000000-0005-0000-0000-000018310000}"/>
    <cellStyle name="CIHI Subheading 2 5 14 2" xfId="12587" xr:uid="{00000000-0005-0000-0000-000019310000}"/>
    <cellStyle name="CIHI Subheading 2 5 14 2 2" xfId="12588" xr:uid="{00000000-0005-0000-0000-00001A310000}"/>
    <cellStyle name="CIHI Subheading 2 5 14 2 2 2" xfId="34960" xr:uid="{7C4B74B5-1535-451C-B4E5-3348D0A08C1E}"/>
    <cellStyle name="CIHI Subheading 2 5 14 2 3" xfId="34959" xr:uid="{0DD20F81-2A5A-485C-8D8A-226D76C01593}"/>
    <cellStyle name="CIHI Subheading 2 5 14 3" xfId="12589" xr:uid="{00000000-0005-0000-0000-00001B310000}"/>
    <cellStyle name="CIHI Subheading 2 5 14 3 2" xfId="12590" xr:uid="{00000000-0005-0000-0000-00001C310000}"/>
    <cellStyle name="CIHI Subheading 2 5 14 3 2 2" xfId="34962" xr:uid="{9C8078C0-F9CE-4D56-931C-F31DD6DCACC0}"/>
    <cellStyle name="CIHI Subheading 2 5 14 3 3" xfId="34961" xr:uid="{4ED7212B-0E4B-4828-8DD7-58522CE873ED}"/>
    <cellStyle name="CIHI Subheading 2 5 14 4" xfId="12591" xr:uid="{00000000-0005-0000-0000-00001D310000}"/>
    <cellStyle name="CIHI Subheading 2 5 14 4 2" xfId="34963" xr:uid="{E746CE01-EE91-4AE8-A395-56E962A01F9D}"/>
    <cellStyle name="CIHI Subheading 2 5 14 5" xfId="34958" xr:uid="{55CE0749-CF70-40D4-B950-784E2780FF4D}"/>
    <cellStyle name="CIHI Subheading 2 5 15" xfId="12592" xr:uid="{00000000-0005-0000-0000-00001E310000}"/>
    <cellStyle name="CIHI Subheading 2 5 15 2" xfId="12593" xr:uid="{00000000-0005-0000-0000-00001F310000}"/>
    <cellStyle name="CIHI Subheading 2 5 15 2 2" xfId="12594" xr:uid="{00000000-0005-0000-0000-000020310000}"/>
    <cellStyle name="CIHI Subheading 2 5 15 2 2 2" xfId="34966" xr:uid="{16B89835-02A3-4F82-88B0-63467458CE8C}"/>
    <cellStyle name="CIHI Subheading 2 5 15 2 3" xfId="34965" xr:uid="{BF3EB442-A369-4365-A876-DAABCAB534E6}"/>
    <cellStyle name="CIHI Subheading 2 5 15 3" xfId="12595" xr:uid="{00000000-0005-0000-0000-000021310000}"/>
    <cellStyle name="CIHI Subheading 2 5 15 3 2" xfId="12596" xr:uid="{00000000-0005-0000-0000-000022310000}"/>
    <cellStyle name="CIHI Subheading 2 5 15 3 2 2" xfId="34968" xr:uid="{2BA44B81-BB75-4714-BD66-BCA0B70BB484}"/>
    <cellStyle name="CIHI Subheading 2 5 15 3 3" xfId="34967" xr:uid="{C4EE6006-A7E2-4ECA-964C-466077F304E1}"/>
    <cellStyle name="CIHI Subheading 2 5 15 4" xfId="12597" xr:uid="{00000000-0005-0000-0000-000023310000}"/>
    <cellStyle name="CIHI Subheading 2 5 15 4 2" xfId="34969" xr:uid="{A86B3DF8-D0E1-4FC4-9023-5AFBAD2D0D24}"/>
    <cellStyle name="CIHI Subheading 2 5 15 5" xfId="34964" xr:uid="{917298FD-1C97-403E-AD54-1D02CE5AF9A8}"/>
    <cellStyle name="CIHI Subheading 2 5 16" xfId="12598" xr:uid="{00000000-0005-0000-0000-000024310000}"/>
    <cellStyle name="CIHI Subheading 2 5 16 2" xfId="12599" xr:uid="{00000000-0005-0000-0000-000025310000}"/>
    <cellStyle name="CIHI Subheading 2 5 16 2 2" xfId="34971" xr:uid="{77A2A2C5-BA39-4A8F-900F-839EAD35F3A6}"/>
    <cellStyle name="CIHI Subheading 2 5 16 3" xfId="34970" xr:uid="{03E4B8E4-93E6-40BC-904F-0069BE64803A}"/>
    <cellStyle name="CIHI Subheading 2 5 17" xfId="12600" xr:uid="{00000000-0005-0000-0000-000026310000}"/>
    <cellStyle name="CIHI Subheading 2 5 17 2" xfId="12601" xr:uid="{00000000-0005-0000-0000-000027310000}"/>
    <cellStyle name="CIHI Subheading 2 5 17 2 2" xfId="34973" xr:uid="{022E325C-5293-4A9E-98EC-7B5845A13312}"/>
    <cellStyle name="CIHI Subheading 2 5 17 3" xfId="34972" xr:uid="{AA8F5C20-3C16-4A6C-B563-E83C2FB8F930}"/>
    <cellStyle name="CIHI Subheading 2 5 18" xfId="12602" xr:uid="{00000000-0005-0000-0000-000028310000}"/>
    <cellStyle name="CIHI Subheading 2 5 18 2" xfId="34974" xr:uid="{8B1ADEE0-63A0-45DD-9056-4D194EA18B69}"/>
    <cellStyle name="CIHI Subheading 2 5 19" xfId="12603" xr:uid="{00000000-0005-0000-0000-000029310000}"/>
    <cellStyle name="CIHI Subheading 2 5 19 2" xfId="34975" xr:uid="{BCE9FC7B-58E3-4F81-87A5-54DE153AC632}"/>
    <cellStyle name="CIHI Subheading 2 5 2" xfId="12604" xr:uid="{00000000-0005-0000-0000-00002A310000}"/>
    <cellStyle name="CIHI Subheading 2 5 2 2" xfId="12605" xr:uid="{00000000-0005-0000-0000-00002B310000}"/>
    <cellStyle name="CIHI Subheading 2 5 2 2 2" xfId="12606" xr:uid="{00000000-0005-0000-0000-00002C310000}"/>
    <cellStyle name="CIHI Subheading 2 5 2 2 2 2" xfId="12607" xr:uid="{00000000-0005-0000-0000-00002D310000}"/>
    <cellStyle name="CIHI Subheading 2 5 2 2 2 2 2" xfId="34979" xr:uid="{CA0CB204-08A7-46C3-AA81-27E601971837}"/>
    <cellStyle name="CIHI Subheading 2 5 2 2 2 3" xfId="34978" xr:uid="{6F0B550D-EDE6-415A-8F87-17DFD890561B}"/>
    <cellStyle name="CIHI Subheading 2 5 2 2 3" xfId="12608" xr:uid="{00000000-0005-0000-0000-00002E310000}"/>
    <cellStyle name="CIHI Subheading 2 5 2 2 3 2" xfId="12609" xr:uid="{00000000-0005-0000-0000-00002F310000}"/>
    <cellStyle name="CIHI Subheading 2 5 2 2 3 2 2" xfId="34981" xr:uid="{3D9F85F3-DF23-40B5-9B39-93A01DBAD2CF}"/>
    <cellStyle name="CIHI Subheading 2 5 2 2 3 3" xfId="34980" xr:uid="{2C0A4034-D88A-48DE-A5C1-40C880BE37A2}"/>
    <cellStyle name="CIHI Subheading 2 5 2 2 4" xfId="12610" xr:uid="{00000000-0005-0000-0000-000030310000}"/>
    <cellStyle name="CIHI Subheading 2 5 2 2 4 2" xfId="34982" xr:uid="{D68AF4F3-63C5-4E53-97D2-6B5C7606089C}"/>
    <cellStyle name="CIHI Subheading 2 5 2 2 5" xfId="34977" xr:uid="{953F7539-73FB-4C0B-AFF4-FE545010CD82}"/>
    <cellStyle name="CIHI Subheading 2 5 2 3" xfId="12611" xr:uid="{00000000-0005-0000-0000-000031310000}"/>
    <cellStyle name="CIHI Subheading 2 5 2 3 2" xfId="12612" xr:uid="{00000000-0005-0000-0000-000032310000}"/>
    <cellStyle name="CIHI Subheading 2 5 2 3 2 2" xfId="12613" xr:uid="{00000000-0005-0000-0000-000033310000}"/>
    <cellStyle name="CIHI Subheading 2 5 2 3 2 2 2" xfId="34985" xr:uid="{9CAC7E3E-AF2A-41E2-BB38-562D5492BFA0}"/>
    <cellStyle name="CIHI Subheading 2 5 2 3 2 3" xfId="34984" xr:uid="{09C68FF8-1245-4748-B605-8B5A01D8D175}"/>
    <cellStyle name="CIHI Subheading 2 5 2 3 3" xfId="12614" xr:uid="{00000000-0005-0000-0000-000034310000}"/>
    <cellStyle name="CIHI Subheading 2 5 2 3 3 2" xfId="12615" xr:uid="{00000000-0005-0000-0000-000035310000}"/>
    <cellStyle name="CIHI Subheading 2 5 2 3 3 2 2" xfId="34987" xr:uid="{D57F63E5-7607-42A2-B2DA-C5B80129332B}"/>
    <cellStyle name="CIHI Subheading 2 5 2 3 3 3" xfId="34986" xr:uid="{8F62DAEA-FF45-424C-AC8F-3F8726A1BA3C}"/>
    <cellStyle name="CIHI Subheading 2 5 2 3 4" xfId="12616" xr:uid="{00000000-0005-0000-0000-000036310000}"/>
    <cellStyle name="CIHI Subheading 2 5 2 3 4 2" xfId="34988" xr:uid="{A660AD41-B39A-4CEC-9518-7F0477279EB1}"/>
    <cellStyle name="CIHI Subheading 2 5 2 3 5" xfId="34983" xr:uid="{2965F795-C42D-491D-9A3C-BF5BD3BAE841}"/>
    <cellStyle name="CIHI Subheading 2 5 2 4" xfId="12617" xr:uid="{00000000-0005-0000-0000-000037310000}"/>
    <cellStyle name="CIHI Subheading 2 5 2 4 2" xfId="12618" xr:uid="{00000000-0005-0000-0000-000038310000}"/>
    <cellStyle name="CIHI Subheading 2 5 2 4 2 2" xfId="34990" xr:uid="{46E74F1C-5C94-4CE1-BC3D-4244E8067AC4}"/>
    <cellStyle name="CIHI Subheading 2 5 2 4 3" xfId="34989" xr:uid="{1690AFE7-0B82-40AD-B4C5-4867DFBA000B}"/>
    <cellStyle name="CIHI Subheading 2 5 2 5" xfId="12619" xr:uid="{00000000-0005-0000-0000-000039310000}"/>
    <cellStyle name="CIHI Subheading 2 5 2 5 2" xfId="12620" xr:uid="{00000000-0005-0000-0000-00003A310000}"/>
    <cellStyle name="CIHI Subheading 2 5 2 5 2 2" xfId="34992" xr:uid="{AB172821-A123-44CD-9D69-AAC195F32CD7}"/>
    <cellStyle name="CIHI Subheading 2 5 2 5 3" xfId="34991" xr:uid="{C06F6045-60A0-4188-9ED7-58AFBEABE4C5}"/>
    <cellStyle name="CIHI Subheading 2 5 2 6" xfId="12621" xr:uid="{00000000-0005-0000-0000-00003B310000}"/>
    <cellStyle name="CIHI Subheading 2 5 2 6 2" xfId="12622" xr:uid="{00000000-0005-0000-0000-00003C310000}"/>
    <cellStyle name="CIHI Subheading 2 5 2 6 2 2" xfId="34994" xr:uid="{B044040A-ED55-4BA7-9C26-B59D7CCF52BE}"/>
    <cellStyle name="CIHI Subheading 2 5 2 6 3" xfId="34993" xr:uid="{58E79E9F-F588-4418-AB7E-552DA981D7CD}"/>
    <cellStyle name="CIHI Subheading 2 5 2 7" xfId="12623" xr:uid="{00000000-0005-0000-0000-00003D310000}"/>
    <cellStyle name="CIHI Subheading 2 5 2 7 2" xfId="34995" xr:uid="{3C1419AC-7883-46CC-9CDA-0A5F099257E2}"/>
    <cellStyle name="CIHI Subheading 2 5 2 8" xfId="12624" xr:uid="{00000000-0005-0000-0000-00003E310000}"/>
    <cellStyle name="CIHI Subheading 2 5 2 8 2" xfId="34996" xr:uid="{8247A6EB-9162-4FDD-B141-C142A37E0BA7}"/>
    <cellStyle name="CIHI Subheading 2 5 2 9" xfId="34976" xr:uid="{90DEFC9F-0A1B-4B5C-84F8-90707E2859E0}"/>
    <cellStyle name="CIHI Subheading 2 5 20" xfId="34876" xr:uid="{B2F67803-81D9-4F85-A662-22C9BDE5CD3E}"/>
    <cellStyle name="CIHI Subheading 2 5 3" xfId="12625" xr:uid="{00000000-0005-0000-0000-00003F310000}"/>
    <cellStyle name="CIHI Subheading 2 5 3 2" xfId="12626" xr:uid="{00000000-0005-0000-0000-000040310000}"/>
    <cellStyle name="CIHI Subheading 2 5 3 2 2" xfId="12627" xr:uid="{00000000-0005-0000-0000-000041310000}"/>
    <cellStyle name="CIHI Subheading 2 5 3 2 2 2" xfId="12628" xr:uid="{00000000-0005-0000-0000-000042310000}"/>
    <cellStyle name="CIHI Subheading 2 5 3 2 2 2 2" xfId="35000" xr:uid="{5C269DB0-AE67-4EC8-801B-96E858D9CB23}"/>
    <cellStyle name="CIHI Subheading 2 5 3 2 2 3" xfId="34999" xr:uid="{7C38F197-0743-4050-8C31-10D639FC5F37}"/>
    <cellStyle name="CIHI Subheading 2 5 3 2 3" xfId="12629" xr:uid="{00000000-0005-0000-0000-000043310000}"/>
    <cellStyle name="CIHI Subheading 2 5 3 2 3 2" xfId="12630" xr:uid="{00000000-0005-0000-0000-000044310000}"/>
    <cellStyle name="CIHI Subheading 2 5 3 2 3 2 2" xfId="35002" xr:uid="{0FD48536-52BC-42E7-8B50-F273CD0B394B}"/>
    <cellStyle name="CIHI Subheading 2 5 3 2 3 3" xfId="35001" xr:uid="{E95599A0-410B-4672-AA96-7642243CA987}"/>
    <cellStyle name="CIHI Subheading 2 5 3 2 4" xfId="12631" xr:uid="{00000000-0005-0000-0000-000045310000}"/>
    <cellStyle name="CIHI Subheading 2 5 3 2 4 2" xfId="35003" xr:uid="{54C71417-E447-4E33-9140-37EDF842F265}"/>
    <cellStyle name="CIHI Subheading 2 5 3 2 5" xfId="34998" xr:uid="{A0FD719C-8ACA-4B12-9FA2-54C936CC3A5D}"/>
    <cellStyle name="CIHI Subheading 2 5 3 3" xfId="12632" xr:uid="{00000000-0005-0000-0000-000046310000}"/>
    <cellStyle name="CIHI Subheading 2 5 3 3 2" xfId="12633" xr:uid="{00000000-0005-0000-0000-000047310000}"/>
    <cellStyle name="CIHI Subheading 2 5 3 3 2 2" xfId="12634" xr:uid="{00000000-0005-0000-0000-000048310000}"/>
    <cellStyle name="CIHI Subheading 2 5 3 3 2 2 2" xfId="35006" xr:uid="{BCF91662-1B53-4F32-B3B0-C959715B314C}"/>
    <cellStyle name="CIHI Subheading 2 5 3 3 2 3" xfId="35005" xr:uid="{B50C1B7F-58DB-424B-AA85-14CAF589009A}"/>
    <cellStyle name="CIHI Subheading 2 5 3 3 3" xfId="12635" xr:uid="{00000000-0005-0000-0000-000049310000}"/>
    <cellStyle name="CIHI Subheading 2 5 3 3 3 2" xfId="12636" xr:uid="{00000000-0005-0000-0000-00004A310000}"/>
    <cellStyle name="CIHI Subheading 2 5 3 3 3 2 2" xfId="35008" xr:uid="{21AC9C5A-F4CC-4E86-B22A-7DD00E5D6591}"/>
    <cellStyle name="CIHI Subheading 2 5 3 3 3 3" xfId="35007" xr:uid="{6A34A9D0-2EAD-45E2-888A-5BD026CEAD2F}"/>
    <cellStyle name="CIHI Subheading 2 5 3 3 4" xfId="12637" xr:uid="{00000000-0005-0000-0000-00004B310000}"/>
    <cellStyle name="CIHI Subheading 2 5 3 3 4 2" xfId="35009" xr:uid="{14FE53BA-6CD5-4A60-BB47-2987147C913D}"/>
    <cellStyle name="CIHI Subheading 2 5 3 3 5" xfId="35004" xr:uid="{C2ABE4C1-FE7F-47D2-A3D0-F3DB3744FABE}"/>
    <cellStyle name="CIHI Subheading 2 5 3 4" xfId="12638" xr:uid="{00000000-0005-0000-0000-00004C310000}"/>
    <cellStyle name="CIHI Subheading 2 5 3 4 2" xfId="12639" xr:uid="{00000000-0005-0000-0000-00004D310000}"/>
    <cellStyle name="CIHI Subheading 2 5 3 4 2 2" xfId="35011" xr:uid="{B273060F-3F83-4360-9647-01179D2883A6}"/>
    <cellStyle name="CIHI Subheading 2 5 3 4 3" xfId="35010" xr:uid="{42F2D706-1460-4E43-A035-55ED46789FBB}"/>
    <cellStyle name="CIHI Subheading 2 5 3 5" xfId="12640" xr:uid="{00000000-0005-0000-0000-00004E310000}"/>
    <cellStyle name="CIHI Subheading 2 5 3 5 2" xfId="12641" xr:uid="{00000000-0005-0000-0000-00004F310000}"/>
    <cellStyle name="CIHI Subheading 2 5 3 5 2 2" xfId="35013" xr:uid="{A427987F-5F86-452F-8C2B-805DDF0D7620}"/>
    <cellStyle name="CIHI Subheading 2 5 3 5 3" xfId="35012" xr:uid="{E2AB1599-BADB-48B1-A43A-7CC25311CFCC}"/>
    <cellStyle name="CIHI Subheading 2 5 3 6" xfId="12642" xr:uid="{00000000-0005-0000-0000-000050310000}"/>
    <cellStyle name="CIHI Subheading 2 5 3 6 2" xfId="12643" xr:uid="{00000000-0005-0000-0000-000051310000}"/>
    <cellStyle name="CIHI Subheading 2 5 3 6 2 2" xfId="35015" xr:uid="{0022C40A-317D-4EC6-932D-66BCFC4DC220}"/>
    <cellStyle name="CIHI Subheading 2 5 3 6 3" xfId="35014" xr:uid="{0EBE4AD8-216B-47B0-8FCD-425D477CD884}"/>
    <cellStyle name="CIHI Subheading 2 5 3 7" xfId="12644" xr:uid="{00000000-0005-0000-0000-000052310000}"/>
    <cellStyle name="CIHI Subheading 2 5 3 7 2" xfId="35016" xr:uid="{DE537AB0-75FF-4A1B-A9F8-B1F6B64448C6}"/>
    <cellStyle name="CIHI Subheading 2 5 3 8" xfId="12645" xr:uid="{00000000-0005-0000-0000-000053310000}"/>
    <cellStyle name="CIHI Subheading 2 5 3 8 2" xfId="35017" xr:uid="{E83C0A82-36C4-4F43-A4CF-5C2EF3584BF2}"/>
    <cellStyle name="CIHI Subheading 2 5 3 9" xfId="34997" xr:uid="{A33D4DD0-73DA-474E-A903-CBA95AAC2A4C}"/>
    <cellStyle name="CIHI Subheading 2 5 4" xfId="12646" xr:uid="{00000000-0005-0000-0000-000054310000}"/>
    <cellStyle name="CIHI Subheading 2 5 4 2" xfId="12647" xr:uid="{00000000-0005-0000-0000-000055310000}"/>
    <cellStyle name="CIHI Subheading 2 5 4 2 2" xfId="12648" xr:uid="{00000000-0005-0000-0000-000056310000}"/>
    <cellStyle name="CIHI Subheading 2 5 4 2 2 2" xfId="12649" xr:uid="{00000000-0005-0000-0000-000057310000}"/>
    <cellStyle name="CIHI Subheading 2 5 4 2 2 2 2" xfId="35021" xr:uid="{490EB540-F508-499D-88CF-A3573D6BDC5D}"/>
    <cellStyle name="CIHI Subheading 2 5 4 2 2 3" xfId="35020" xr:uid="{23F33F40-18A0-4221-8124-8E04EA55C5C5}"/>
    <cellStyle name="CIHI Subheading 2 5 4 2 3" xfId="12650" xr:uid="{00000000-0005-0000-0000-000058310000}"/>
    <cellStyle name="CIHI Subheading 2 5 4 2 3 2" xfId="12651" xr:uid="{00000000-0005-0000-0000-000059310000}"/>
    <cellStyle name="CIHI Subheading 2 5 4 2 3 2 2" xfId="35023" xr:uid="{2798DB8F-267B-49C3-97D7-50A967C7524D}"/>
    <cellStyle name="CIHI Subheading 2 5 4 2 3 3" xfId="35022" xr:uid="{B8E340A7-0935-488D-BB18-1917A238958A}"/>
    <cellStyle name="CIHI Subheading 2 5 4 2 4" xfId="12652" xr:uid="{00000000-0005-0000-0000-00005A310000}"/>
    <cellStyle name="CIHI Subheading 2 5 4 2 4 2" xfId="35024" xr:uid="{04EF90B8-A37B-4F44-B1E0-BECE604A7AD4}"/>
    <cellStyle name="CIHI Subheading 2 5 4 2 5" xfId="35019" xr:uid="{EE813DC0-5582-4645-B44E-BA6A6B68B573}"/>
    <cellStyle name="CIHI Subheading 2 5 4 3" xfId="12653" xr:uid="{00000000-0005-0000-0000-00005B310000}"/>
    <cellStyle name="CIHI Subheading 2 5 4 3 2" xfId="12654" xr:uid="{00000000-0005-0000-0000-00005C310000}"/>
    <cellStyle name="CIHI Subheading 2 5 4 3 2 2" xfId="12655" xr:uid="{00000000-0005-0000-0000-00005D310000}"/>
    <cellStyle name="CIHI Subheading 2 5 4 3 2 2 2" xfId="35027" xr:uid="{6756CAC3-F373-42AB-A6CF-B7E5CC1EAB1D}"/>
    <cellStyle name="CIHI Subheading 2 5 4 3 2 3" xfId="35026" xr:uid="{577DF90E-917A-4B47-AA16-9F4505E1A76B}"/>
    <cellStyle name="CIHI Subheading 2 5 4 3 3" xfId="12656" xr:uid="{00000000-0005-0000-0000-00005E310000}"/>
    <cellStyle name="CIHI Subheading 2 5 4 3 3 2" xfId="12657" xr:uid="{00000000-0005-0000-0000-00005F310000}"/>
    <cellStyle name="CIHI Subheading 2 5 4 3 3 2 2" xfId="35029" xr:uid="{4DAEABA1-43B1-44C3-A36A-84BEB8B3129C}"/>
    <cellStyle name="CIHI Subheading 2 5 4 3 3 3" xfId="35028" xr:uid="{F040B799-1D32-4FE0-BEB1-24B75B16076E}"/>
    <cellStyle name="CIHI Subheading 2 5 4 3 4" xfId="12658" xr:uid="{00000000-0005-0000-0000-000060310000}"/>
    <cellStyle name="CIHI Subheading 2 5 4 3 4 2" xfId="35030" xr:uid="{D3A35DF6-1FF0-43FB-A863-53C2DDC6A2BA}"/>
    <cellStyle name="CIHI Subheading 2 5 4 3 5" xfId="35025" xr:uid="{17CADE2F-4978-4FED-8F65-F0C5515F2742}"/>
    <cellStyle name="CIHI Subheading 2 5 4 4" xfId="12659" xr:uid="{00000000-0005-0000-0000-000061310000}"/>
    <cellStyle name="CIHI Subheading 2 5 4 4 2" xfId="12660" xr:uid="{00000000-0005-0000-0000-000062310000}"/>
    <cellStyle name="CIHI Subheading 2 5 4 4 2 2" xfId="35032" xr:uid="{E33B7AEF-A64B-4914-9FCE-E7D98BF1B7A8}"/>
    <cellStyle name="CIHI Subheading 2 5 4 4 3" xfId="35031" xr:uid="{6ACB9516-C5D0-4555-A1B9-5A711A6ED45C}"/>
    <cellStyle name="CIHI Subheading 2 5 4 5" xfId="12661" xr:uid="{00000000-0005-0000-0000-000063310000}"/>
    <cellStyle name="CIHI Subheading 2 5 4 5 2" xfId="12662" xr:uid="{00000000-0005-0000-0000-000064310000}"/>
    <cellStyle name="CIHI Subheading 2 5 4 5 2 2" xfId="35034" xr:uid="{1F2E1332-AF9C-4D4F-AA9E-5E6C2157EEAD}"/>
    <cellStyle name="CIHI Subheading 2 5 4 5 3" xfId="35033" xr:uid="{5282E781-CF47-49C8-A827-94A6D3AB5F2D}"/>
    <cellStyle name="CIHI Subheading 2 5 4 6" xfId="12663" xr:uid="{00000000-0005-0000-0000-000065310000}"/>
    <cellStyle name="CIHI Subheading 2 5 4 6 2" xfId="12664" xr:uid="{00000000-0005-0000-0000-000066310000}"/>
    <cellStyle name="CIHI Subheading 2 5 4 6 2 2" xfId="35036" xr:uid="{789D6A29-80D4-4326-96D3-0AB45221425C}"/>
    <cellStyle name="CIHI Subheading 2 5 4 6 3" xfId="35035" xr:uid="{49F6D4EC-8B73-496E-A855-2DBDDB46F443}"/>
    <cellStyle name="CIHI Subheading 2 5 4 7" xfId="12665" xr:uid="{00000000-0005-0000-0000-000067310000}"/>
    <cellStyle name="CIHI Subheading 2 5 4 7 2" xfId="35037" xr:uid="{469FB981-DC72-4F3E-95B6-DB975C0EDF01}"/>
    <cellStyle name="CIHI Subheading 2 5 4 8" xfId="12666" xr:uid="{00000000-0005-0000-0000-000068310000}"/>
    <cellStyle name="CIHI Subheading 2 5 4 8 2" xfId="35038" xr:uid="{4B68A0C8-A75B-4DA3-A369-2439485E5D0B}"/>
    <cellStyle name="CIHI Subheading 2 5 4 9" xfId="35018" xr:uid="{8B409190-F848-4D91-AE42-1C0BC9DF8C80}"/>
    <cellStyle name="CIHI Subheading 2 5 5" xfId="12667" xr:uid="{00000000-0005-0000-0000-000069310000}"/>
    <cellStyle name="CIHI Subheading 2 5 5 2" xfId="12668" xr:uid="{00000000-0005-0000-0000-00006A310000}"/>
    <cellStyle name="CIHI Subheading 2 5 5 2 2" xfId="12669" xr:uid="{00000000-0005-0000-0000-00006B310000}"/>
    <cellStyle name="CIHI Subheading 2 5 5 2 2 2" xfId="12670" xr:uid="{00000000-0005-0000-0000-00006C310000}"/>
    <cellStyle name="CIHI Subheading 2 5 5 2 2 2 2" xfId="35042" xr:uid="{6FF5CC2A-DBF7-49AB-9F8F-AF6C70D2F3BA}"/>
    <cellStyle name="CIHI Subheading 2 5 5 2 2 3" xfId="35041" xr:uid="{1E6B7B81-8A71-4D46-9CA7-972D96820B4C}"/>
    <cellStyle name="CIHI Subheading 2 5 5 2 3" xfId="12671" xr:uid="{00000000-0005-0000-0000-00006D310000}"/>
    <cellStyle name="CIHI Subheading 2 5 5 2 3 2" xfId="12672" xr:uid="{00000000-0005-0000-0000-00006E310000}"/>
    <cellStyle name="CIHI Subheading 2 5 5 2 3 2 2" xfId="35044" xr:uid="{47339BE9-1F87-49D9-9771-74E1F522D583}"/>
    <cellStyle name="CIHI Subheading 2 5 5 2 3 3" xfId="35043" xr:uid="{3DE092A6-38A7-4424-9767-156719F67455}"/>
    <cellStyle name="CIHI Subheading 2 5 5 2 4" xfId="12673" xr:uid="{00000000-0005-0000-0000-00006F310000}"/>
    <cellStyle name="CIHI Subheading 2 5 5 2 4 2" xfId="35045" xr:uid="{D863219A-841B-421C-9D04-16FCDF7F9C4A}"/>
    <cellStyle name="CIHI Subheading 2 5 5 2 5" xfId="35040" xr:uid="{FABEF88B-80A5-4979-8673-497F33A1A077}"/>
    <cellStyle name="CIHI Subheading 2 5 5 3" xfId="12674" xr:uid="{00000000-0005-0000-0000-000070310000}"/>
    <cellStyle name="CIHI Subheading 2 5 5 3 2" xfId="12675" xr:uid="{00000000-0005-0000-0000-000071310000}"/>
    <cellStyle name="CIHI Subheading 2 5 5 3 2 2" xfId="12676" xr:uid="{00000000-0005-0000-0000-000072310000}"/>
    <cellStyle name="CIHI Subheading 2 5 5 3 2 2 2" xfId="35048" xr:uid="{793A36E2-38EB-432C-A787-FF90736B245C}"/>
    <cellStyle name="CIHI Subheading 2 5 5 3 2 3" xfId="35047" xr:uid="{FC663F4B-53E9-4207-BC8F-93A388FEA897}"/>
    <cellStyle name="CIHI Subheading 2 5 5 3 3" xfId="12677" xr:uid="{00000000-0005-0000-0000-000073310000}"/>
    <cellStyle name="CIHI Subheading 2 5 5 3 3 2" xfId="12678" xr:uid="{00000000-0005-0000-0000-000074310000}"/>
    <cellStyle name="CIHI Subheading 2 5 5 3 3 2 2" xfId="35050" xr:uid="{09F1CB15-1E4A-493D-8CAA-20D425F48B5B}"/>
    <cellStyle name="CIHI Subheading 2 5 5 3 3 3" xfId="35049" xr:uid="{ED1C563D-5297-48AE-99C5-C8D66BF5863E}"/>
    <cellStyle name="CIHI Subheading 2 5 5 3 4" xfId="12679" xr:uid="{00000000-0005-0000-0000-000075310000}"/>
    <cellStyle name="CIHI Subheading 2 5 5 3 4 2" xfId="35051" xr:uid="{746D5E7F-AC46-483F-850E-98A3BFD6DB64}"/>
    <cellStyle name="CIHI Subheading 2 5 5 3 5" xfId="35046" xr:uid="{37335FB4-2CAE-478B-9F45-B3493EF4DB74}"/>
    <cellStyle name="CIHI Subheading 2 5 5 4" xfId="12680" xr:uid="{00000000-0005-0000-0000-000076310000}"/>
    <cellStyle name="CIHI Subheading 2 5 5 4 2" xfId="12681" xr:uid="{00000000-0005-0000-0000-000077310000}"/>
    <cellStyle name="CIHI Subheading 2 5 5 4 2 2" xfId="35053" xr:uid="{DD9BB229-94B3-4C34-9226-79FFAF1E50BE}"/>
    <cellStyle name="CIHI Subheading 2 5 5 4 3" xfId="35052" xr:uid="{D9F376ED-880C-4974-99DA-8348B4BC5110}"/>
    <cellStyle name="CIHI Subheading 2 5 5 5" xfId="12682" xr:uid="{00000000-0005-0000-0000-000078310000}"/>
    <cellStyle name="CIHI Subheading 2 5 5 5 2" xfId="12683" xr:uid="{00000000-0005-0000-0000-000079310000}"/>
    <cellStyle name="CIHI Subheading 2 5 5 5 2 2" xfId="35055" xr:uid="{84E63520-F5D1-41F4-95D9-3B3828A8F708}"/>
    <cellStyle name="CIHI Subheading 2 5 5 5 3" xfId="35054" xr:uid="{A4EBE1A2-C26D-4D2C-9B9E-0831AC13B630}"/>
    <cellStyle name="CIHI Subheading 2 5 5 6" xfId="12684" xr:uid="{00000000-0005-0000-0000-00007A310000}"/>
    <cellStyle name="CIHI Subheading 2 5 5 6 2" xfId="12685" xr:uid="{00000000-0005-0000-0000-00007B310000}"/>
    <cellStyle name="CIHI Subheading 2 5 5 6 2 2" xfId="35057" xr:uid="{5EECBEAE-D8A2-4E49-A23D-30641A0F5EFE}"/>
    <cellStyle name="CIHI Subheading 2 5 5 6 3" xfId="35056" xr:uid="{E849749C-3096-4620-93D9-1319C647A6CA}"/>
    <cellStyle name="CIHI Subheading 2 5 5 7" xfId="12686" xr:uid="{00000000-0005-0000-0000-00007C310000}"/>
    <cellStyle name="CIHI Subheading 2 5 5 7 2" xfId="35058" xr:uid="{22EF5873-24CE-48D5-8CA6-73AFFABD17ED}"/>
    <cellStyle name="CIHI Subheading 2 5 5 8" xfId="12687" xr:uid="{00000000-0005-0000-0000-00007D310000}"/>
    <cellStyle name="CIHI Subheading 2 5 5 8 2" xfId="35059" xr:uid="{EA67C26E-21E2-48D8-A05F-FA8A2A7CF67F}"/>
    <cellStyle name="CIHI Subheading 2 5 5 9" xfId="35039" xr:uid="{34B7E964-17AA-4E50-B930-09E3976FED37}"/>
    <cellStyle name="CIHI Subheading 2 5 6" xfId="12688" xr:uid="{00000000-0005-0000-0000-00007E310000}"/>
    <cellStyle name="CIHI Subheading 2 5 6 2" xfId="12689" xr:uid="{00000000-0005-0000-0000-00007F310000}"/>
    <cellStyle name="CIHI Subheading 2 5 6 2 2" xfId="12690" xr:uid="{00000000-0005-0000-0000-000080310000}"/>
    <cellStyle name="CIHI Subheading 2 5 6 2 2 2" xfId="12691" xr:uid="{00000000-0005-0000-0000-000081310000}"/>
    <cellStyle name="CIHI Subheading 2 5 6 2 2 2 2" xfId="35063" xr:uid="{C8DC1F37-D3CD-4E39-A3FE-155BB1BDEE94}"/>
    <cellStyle name="CIHI Subheading 2 5 6 2 2 3" xfId="35062" xr:uid="{CE2E4D1D-8706-4350-879C-D17EFC517CE9}"/>
    <cellStyle name="CIHI Subheading 2 5 6 2 3" xfId="12692" xr:uid="{00000000-0005-0000-0000-000082310000}"/>
    <cellStyle name="CIHI Subheading 2 5 6 2 3 2" xfId="12693" xr:uid="{00000000-0005-0000-0000-000083310000}"/>
    <cellStyle name="CIHI Subheading 2 5 6 2 3 2 2" xfId="35065" xr:uid="{EC477282-6051-425C-A02C-EA95E829B1F4}"/>
    <cellStyle name="CIHI Subheading 2 5 6 2 3 3" xfId="35064" xr:uid="{15ACB023-AF5E-4022-91C0-052DAB91BEBA}"/>
    <cellStyle name="CIHI Subheading 2 5 6 2 4" xfId="12694" xr:uid="{00000000-0005-0000-0000-000084310000}"/>
    <cellStyle name="CIHI Subheading 2 5 6 2 4 2" xfId="35066" xr:uid="{9C01431A-BC1F-45DD-8238-ADE3CB2BD838}"/>
    <cellStyle name="CIHI Subheading 2 5 6 2 5" xfId="35061" xr:uid="{615DDE39-D17A-4687-AEBF-997CC93C8693}"/>
    <cellStyle name="CIHI Subheading 2 5 6 3" xfId="12695" xr:uid="{00000000-0005-0000-0000-000085310000}"/>
    <cellStyle name="CIHI Subheading 2 5 6 3 2" xfId="12696" xr:uid="{00000000-0005-0000-0000-000086310000}"/>
    <cellStyle name="CIHI Subheading 2 5 6 3 2 2" xfId="12697" xr:uid="{00000000-0005-0000-0000-000087310000}"/>
    <cellStyle name="CIHI Subheading 2 5 6 3 2 2 2" xfId="35069" xr:uid="{8B563E01-79D1-4660-8C20-CFB0312E8A32}"/>
    <cellStyle name="CIHI Subheading 2 5 6 3 2 3" xfId="35068" xr:uid="{A07F9CBF-80B3-4D43-854F-E4ED5AFE5197}"/>
    <cellStyle name="CIHI Subheading 2 5 6 3 3" xfId="12698" xr:uid="{00000000-0005-0000-0000-000088310000}"/>
    <cellStyle name="CIHI Subheading 2 5 6 3 3 2" xfId="12699" xr:uid="{00000000-0005-0000-0000-000089310000}"/>
    <cellStyle name="CIHI Subheading 2 5 6 3 3 2 2" xfId="35071" xr:uid="{72D77405-EC58-4410-989D-328FDE079C9A}"/>
    <cellStyle name="CIHI Subheading 2 5 6 3 3 3" xfId="35070" xr:uid="{66F963C3-2126-4976-B76B-D52215891F02}"/>
    <cellStyle name="CIHI Subheading 2 5 6 3 4" xfId="12700" xr:uid="{00000000-0005-0000-0000-00008A310000}"/>
    <cellStyle name="CIHI Subheading 2 5 6 3 4 2" xfId="35072" xr:uid="{2CE8461D-2CF8-425F-AB77-26935315F205}"/>
    <cellStyle name="CIHI Subheading 2 5 6 3 5" xfId="35067" xr:uid="{63298FF1-F811-4754-8337-7746EAF70E96}"/>
    <cellStyle name="CIHI Subheading 2 5 6 4" xfId="12701" xr:uid="{00000000-0005-0000-0000-00008B310000}"/>
    <cellStyle name="CIHI Subheading 2 5 6 4 2" xfId="12702" xr:uid="{00000000-0005-0000-0000-00008C310000}"/>
    <cellStyle name="CIHI Subheading 2 5 6 4 2 2" xfId="35074" xr:uid="{CC2C59DA-8C71-4CE5-ABDE-AD0CA833ED5E}"/>
    <cellStyle name="CIHI Subheading 2 5 6 4 3" xfId="35073" xr:uid="{AAC026E9-AE1F-4647-AE2E-92888AA224F6}"/>
    <cellStyle name="CIHI Subheading 2 5 6 5" xfId="12703" xr:uid="{00000000-0005-0000-0000-00008D310000}"/>
    <cellStyle name="CIHI Subheading 2 5 6 5 2" xfId="12704" xr:uid="{00000000-0005-0000-0000-00008E310000}"/>
    <cellStyle name="CIHI Subheading 2 5 6 5 2 2" xfId="35076" xr:uid="{2E1E48F1-B9FC-40D1-AA86-81E977260D32}"/>
    <cellStyle name="CIHI Subheading 2 5 6 5 3" xfId="35075" xr:uid="{778CD5C1-1891-4731-9E3B-08DDEBA5DA54}"/>
    <cellStyle name="CIHI Subheading 2 5 6 6" xfId="12705" xr:uid="{00000000-0005-0000-0000-00008F310000}"/>
    <cellStyle name="CIHI Subheading 2 5 6 6 2" xfId="12706" xr:uid="{00000000-0005-0000-0000-000090310000}"/>
    <cellStyle name="CIHI Subheading 2 5 6 6 2 2" xfId="35078" xr:uid="{CC71F9A9-6C5C-42FF-9214-F41E997032A0}"/>
    <cellStyle name="CIHI Subheading 2 5 6 6 3" xfId="35077" xr:uid="{5663F6D2-FE83-489A-A1E3-C2A69967961B}"/>
    <cellStyle name="CIHI Subheading 2 5 6 7" xfId="12707" xr:uid="{00000000-0005-0000-0000-000091310000}"/>
    <cellStyle name="CIHI Subheading 2 5 6 7 2" xfId="35079" xr:uid="{8F802A06-817F-4F23-903E-83968C4CD914}"/>
    <cellStyle name="CIHI Subheading 2 5 6 8" xfId="12708" xr:uid="{00000000-0005-0000-0000-000092310000}"/>
    <cellStyle name="CIHI Subheading 2 5 6 8 2" xfId="35080" xr:uid="{57F24DAD-A42A-4CFE-B18D-A8502DD6B96C}"/>
    <cellStyle name="CIHI Subheading 2 5 6 9" xfId="35060" xr:uid="{F493B1A1-4E53-4168-BB64-50AAB9B390C5}"/>
    <cellStyle name="CIHI Subheading 2 5 7" xfId="12709" xr:uid="{00000000-0005-0000-0000-000093310000}"/>
    <cellStyle name="CIHI Subheading 2 5 7 2" xfId="12710" xr:uid="{00000000-0005-0000-0000-000094310000}"/>
    <cellStyle name="CIHI Subheading 2 5 7 2 2" xfId="12711" xr:uid="{00000000-0005-0000-0000-000095310000}"/>
    <cellStyle name="CIHI Subheading 2 5 7 2 2 2" xfId="12712" xr:uid="{00000000-0005-0000-0000-000096310000}"/>
    <cellStyle name="CIHI Subheading 2 5 7 2 2 2 2" xfId="35084" xr:uid="{B6297EA9-2479-4EBE-B7FA-7B2FE526CEEC}"/>
    <cellStyle name="CIHI Subheading 2 5 7 2 2 3" xfId="35083" xr:uid="{FB2AD8BE-1BE9-43A7-A302-5F6D706D329B}"/>
    <cellStyle name="CIHI Subheading 2 5 7 2 3" xfId="12713" xr:uid="{00000000-0005-0000-0000-000097310000}"/>
    <cellStyle name="CIHI Subheading 2 5 7 2 3 2" xfId="12714" xr:uid="{00000000-0005-0000-0000-000098310000}"/>
    <cellStyle name="CIHI Subheading 2 5 7 2 3 2 2" xfId="35086" xr:uid="{F34D8F22-EA2C-4BC1-BFE6-BF0DD2381655}"/>
    <cellStyle name="CIHI Subheading 2 5 7 2 3 3" xfId="35085" xr:uid="{9884AB5F-2967-465F-BF9D-79D6AB288DDA}"/>
    <cellStyle name="CIHI Subheading 2 5 7 2 4" xfId="12715" xr:uid="{00000000-0005-0000-0000-000099310000}"/>
    <cellStyle name="CIHI Subheading 2 5 7 2 4 2" xfId="35087" xr:uid="{9D9A59DF-0A78-4FE4-A66D-36ED4557B908}"/>
    <cellStyle name="CIHI Subheading 2 5 7 2 5" xfId="35082" xr:uid="{2905EFAE-629C-4394-8C5A-6A2FDBD1307F}"/>
    <cellStyle name="CIHI Subheading 2 5 7 3" xfId="12716" xr:uid="{00000000-0005-0000-0000-00009A310000}"/>
    <cellStyle name="CIHI Subheading 2 5 7 3 2" xfId="12717" xr:uid="{00000000-0005-0000-0000-00009B310000}"/>
    <cellStyle name="CIHI Subheading 2 5 7 3 2 2" xfId="12718" xr:uid="{00000000-0005-0000-0000-00009C310000}"/>
    <cellStyle name="CIHI Subheading 2 5 7 3 2 2 2" xfId="35090" xr:uid="{CE44EEF1-3EF3-46B8-8CF9-66B7F794DE55}"/>
    <cellStyle name="CIHI Subheading 2 5 7 3 2 3" xfId="35089" xr:uid="{B7D8ED13-E667-489F-A9C2-C57B057829CE}"/>
    <cellStyle name="CIHI Subheading 2 5 7 3 3" xfId="12719" xr:uid="{00000000-0005-0000-0000-00009D310000}"/>
    <cellStyle name="CIHI Subheading 2 5 7 3 3 2" xfId="12720" xr:uid="{00000000-0005-0000-0000-00009E310000}"/>
    <cellStyle name="CIHI Subheading 2 5 7 3 3 2 2" xfId="35092" xr:uid="{2EFA865A-F902-4557-8616-1A4FDD505537}"/>
    <cellStyle name="CIHI Subheading 2 5 7 3 3 3" xfId="35091" xr:uid="{6532A8D2-0E12-4049-B3CF-48F22F40B408}"/>
    <cellStyle name="CIHI Subheading 2 5 7 3 4" xfId="12721" xr:uid="{00000000-0005-0000-0000-00009F310000}"/>
    <cellStyle name="CIHI Subheading 2 5 7 3 4 2" xfId="35093" xr:uid="{6A86D142-4AD1-425F-B763-CE23E60FDAD5}"/>
    <cellStyle name="CIHI Subheading 2 5 7 3 5" xfId="35088" xr:uid="{968A4DB3-3CFF-4EAA-9782-076B996CC415}"/>
    <cellStyle name="CIHI Subheading 2 5 7 4" xfId="12722" xr:uid="{00000000-0005-0000-0000-0000A0310000}"/>
    <cellStyle name="CIHI Subheading 2 5 7 4 2" xfId="12723" xr:uid="{00000000-0005-0000-0000-0000A1310000}"/>
    <cellStyle name="CIHI Subheading 2 5 7 4 2 2" xfId="35095" xr:uid="{5CD85F17-2F2D-4FC8-8F23-B459774761FA}"/>
    <cellStyle name="CIHI Subheading 2 5 7 4 3" xfId="35094" xr:uid="{826B12D4-1F4C-4055-9ABD-5E9C661EB1FB}"/>
    <cellStyle name="CIHI Subheading 2 5 7 5" xfId="12724" xr:uid="{00000000-0005-0000-0000-0000A2310000}"/>
    <cellStyle name="CIHI Subheading 2 5 7 5 2" xfId="12725" xr:uid="{00000000-0005-0000-0000-0000A3310000}"/>
    <cellStyle name="CIHI Subheading 2 5 7 5 2 2" xfId="35097" xr:uid="{7D5A1644-63C8-41F8-A0AC-9327E0765EFD}"/>
    <cellStyle name="CIHI Subheading 2 5 7 5 3" xfId="35096" xr:uid="{F60E56A2-8A07-4A2C-9628-12603A7B1B37}"/>
    <cellStyle name="CIHI Subheading 2 5 7 6" xfId="12726" xr:uid="{00000000-0005-0000-0000-0000A4310000}"/>
    <cellStyle name="CIHI Subheading 2 5 7 6 2" xfId="12727" xr:uid="{00000000-0005-0000-0000-0000A5310000}"/>
    <cellStyle name="CIHI Subheading 2 5 7 6 2 2" xfId="35099" xr:uid="{F3510E53-4763-4A2E-AADA-C110DD9AB67F}"/>
    <cellStyle name="CIHI Subheading 2 5 7 6 3" xfId="35098" xr:uid="{8200BCCF-E80D-4561-894A-AC928CC71839}"/>
    <cellStyle name="CIHI Subheading 2 5 7 7" xfId="12728" xr:uid="{00000000-0005-0000-0000-0000A6310000}"/>
    <cellStyle name="CIHI Subheading 2 5 7 7 2" xfId="35100" xr:uid="{128F45DD-74B1-4C10-B7CF-1C519C6C373C}"/>
    <cellStyle name="CIHI Subheading 2 5 7 8" xfId="12729" xr:uid="{00000000-0005-0000-0000-0000A7310000}"/>
    <cellStyle name="CIHI Subheading 2 5 7 8 2" xfId="35101" xr:uid="{FF6B370B-46F4-49E4-98BD-39E9F869733E}"/>
    <cellStyle name="CIHI Subheading 2 5 7 9" xfId="35081" xr:uid="{AD6A75F7-782C-4ECE-AF0C-DCDCBCEBED84}"/>
    <cellStyle name="CIHI Subheading 2 5 8" xfId="12730" xr:uid="{00000000-0005-0000-0000-0000A8310000}"/>
    <cellStyle name="CIHI Subheading 2 5 8 2" xfId="12731" xr:uid="{00000000-0005-0000-0000-0000A9310000}"/>
    <cellStyle name="CIHI Subheading 2 5 8 2 2" xfId="12732" xr:uid="{00000000-0005-0000-0000-0000AA310000}"/>
    <cellStyle name="CIHI Subheading 2 5 8 2 2 2" xfId="12733" xr:uid="{00000000-0005-0000-0000-0000AB310000}"/>
    <cellStyle name="CIHI Subheading 2 5 8 2 2 2 2" xfId="35105" xr:uid="{3417BF46-EA52-4711-9D79-AA8E4E1E67D3}"/>
    <cellStyle name="CIHI Subheading 2 5 8 2 2 3" xfId="35104" xr:uid="{C8AB3FCB-E040-4B62-B94E-51B02DE06D00}"/>
    <cellStyle name="CIHI Subheading 2 5 8 2 3" xfId="12734" xr:uid="{00000000-0005-0000-0000-0000AC310000}"/>
    <cellStyle name="CIHI Subheading 2 5 8 2 3 2" xfId="12735" xr:uid="{00000000-0005-0000-0000-0000AD310000}"/>
    <cellStyle name="CIHI Subheading 2 5 8 2 3 2 2" xfId="35107" xr:uid="{E5F3F408-DBFA-42A2-9E0A-6FE544271E9E}"/>
    <cellStyle name="CIHI Subheading 2 5 8 2 3 3" xfId="35106" xr:uid="{3230DB0F-D3F0-4107-AFE7-CCC1767EE69C}"/>
    <cellStyle name="CIHI Subheading 2 5 8 2 4" xfId="12736" xr:uid="{00000000-0005-0000-0000-0000AE310000}"/>
    <cellStyle name="CIHI Subheading 2 5 8 2 4 2" xfId="35108" xr:uid="{048BBEB8-97F8-4323-AD4C-868669AF301A}"/>
    <cellStyle name="CIHI Subheading 2 5 8 2 5" xfId="35103" xr:uid="{2B241997-6BBD-4165-A82D-177CFC890810}"/>
    <cellStyle name="CIHI Subheading 2 5 8 3" xfId="12737" xr:uid="{00000000-0005-0000-0000-0000AF310000}"/>
    <cellStyle name="CIHI Subheading 2 5 8 3 2" xfId="12738" xr:uid="{00000000-0005-0000-0000-0000B0310000}"/>
    <cellStyle name="CIHI Subheading 2 5 8 3 2 2" xfId="12739" xr:uid="{00000000-0005-0000-0000-0000B1310000}"/>
    <cellStyle name="CIHI Subheading 2 5 8 3 2 2 2" xfId="35111" xr:uid="{04D3B766-B48E-42A2-8ABA-FF6311336B33}"/>
    <cellStyle name="CIHI Subheading 2 5 8 3 2 3" xfId="35110" xr:uid="{19462FF1-CABB-4182-AB6F-E3BF808D52D2}"/>
    <cellStyle name="CIHI Subheading 2 5 8 3 3" xfId="12740" xr:uid="{00000000-0005-0000-0000-0000B2310000}"/>
    <cellStyle name="CIHI Subheading 2 5 8 3 3 2" xfId="12741" xr:uid="{00000000-0005-0000-0000-0000B3310000}"/>
    <cellStyle name="CIHI Subheading 2 5 8 3 3 2 2" xfId="35113" xr:uid="{6C8F1FDF-AA50-4236-B1A9-1EBB9C1C15EF}"/>
    <cellStyle name="CIHI Subheading 2 5 8 3 3 3" xfId="35112" xr:uid="{AA10FA0A-5EBE-4598-9388-38B48EBBB3DA}"/>
    <cellStyle name="CIHI Subheading 2 5 8 3 4" xfId="12742" xr:uid="{00000000-0005-0000-0000-0000B4310000}"/>
    <cellStyle name="CIHI Subheading 2 5 8 3 4 2" xfId="35114" xr:uid="{56BA15EB-D709-44CC-AEF5-A94A1D8CA4E0}"/>
    <cellStyle name="CIHI Subheading 2 5 8 3 5" xfId="35109" xr:uid="{CB269AA0-47A1-4D3A-BFE6-DC3F2B648655}"/>
    <cellStyle name="CIHI Subheading 2 5 8 4" xfId="12743" xr:uid="{00000000-0005-0000-0000-0000B5310000}"/>
    <cellStyle name="CIHI Subheading 2 5 8 4 2" xfId="12744" xr:uid="{00000000-0005-0000-0000-0000B6310000}"/>
    <cellStyle name="CIHI Subheading 2 5 8 4 2 2" xfId="35116" xr:uid="{685BEBBA-60F1-416D-86CA-12896EBF45BB}"/>
    <cellStyle name="CIHI Subheading 2 5 8 4 3" xfId="35115" xr:uid="{31ED5BDA-10F6-4C88-8CC5-FDC34EC19873}"/>
    <cellStyle name="CIHI Subheading 2 5 8 5" xfId="12745" xr:uid="{00000000-0005-0000-0000-0000B7310000}"/>
    <cellStyle name="CIHI Subheading 2 5 8 5 2" xfId="12746" xr:uid="{00000000-0005-0000-0000-0000B8310000}"/>
    <cellStyle name="CIHI Subheading 2 5 8 5 2 2" xfId="35118" xr:uid="{F30F3AE8-447C-40A5-8C84-2C4AB2E45A69}"/>
    <cellStyle name="CIHI Subheading 2 5 8 5 3" xfId="35117" xr:uid="{3D1F12FE-F7B5-4CEE-97D4-235B9083DB6C}"/>
    <cellStyle name="CIHI Subheading 2 5 8 6" xfId="12747" xr:uid="{00000000-0005-0000-0000-0000B9310000}"/>
    <cellStyle name="CIHI Subheading 2 5 8 6 2" xfId="12748" xr:uid="{00000000-0005-0000-0000-0000BA310000}"/>
    <cellStyle name="CIHI Subheading 2 5 8 6 2 2" xfId="35120" xr:uid="{124A999D-8054-4A37-8A62-EC7735F1B430}"/>
    <cellStyle name="CIHI Subheading 2 5 8 6 3" xfId="35119" xr:uid="{D22E3502-E154-4654-A021-CBC25ED7EEB7}"/>
    <cellStyle name="CIHI Subheading 2 5 8 7" xfId="12749" xr:uid="{00000000-0005-0000-0000-0000BB310000}"/>
    <cellStyle name="CIHI Subheading 2 5 8 7 2" xfId="35121" xr:uid="{2F820D16-C373-4B06-AEE1-AC58643FB130}"/>
    <cellStyle name="CIHI Subheading 2 5 8 8" xfId="12750" xr:uid="{00000000-0005-0000-0000-0000BC310000}"/>
    <cellStyle name="CIHI Subheading 2 5 8 8 2" xfId="35122" xr:uid="{9AB4F9E7-623C-4008-85A1-B74F99726ED9}"/>
    <cellStyle name="CIHI Subheading 2 5 8 9" xfId="35102" xr:uid="{9A151D89-A618-425B-9565-A6743FBA5A45}"/>
    <cellStyle name="CIHI Subheading 2 5 9" xfId="12751" xr:uid="{00000000-0005-0000-0000-0000BD310000}"/>
    <cellStyle name="CIHI Subheading 2 5 9 2" xfId="12752" xr:uid="{00000000-0005-0000-0000-0000BE310000}"/>
    <cellStyle name="CIHI Subheading 2 5 9 2 2" xfId="12753" xr:uid="{00000000-0005-0000-0000-0000BF310000}"/>
    <cellStyle name="CIHI Subheading 2 5 9 2 2 2" xfId="12754" xr:uid="{00000000-0005-0000-0000-0000C0310000}"/>
    <cellStyle name="CIHI Subheading 2 5 9 2 2 2 2" xfId="35126" xr:uid="{FC89B077-FC8C-4871-AD52-7766370759BB}"/>
    <cellStyle name="CIHI Subheading 2 5 9 2 2 3" xfId="35125" xr:uid="{10BD092C-EF1D-4168-9057-128A494A0193}"/>
    <cellStyle name="CIHI Subheading 2 5 9 2 3" xfId="12755" xr:uid="{00000000-0005-0000-0000-0000C1310000}"/>
    <cellStyle name="CIHI Subheading 2 5 9 2 3 2" xfId="12756" xr:uid="{00000000-0005-0000-0000-0000C2310000}"/>
    <cellStyle name="CIHI Subheading 2 5 9 2 3 2 2" xfId="35128" xr:uid="{1513EC26-153E-4D66-ACD9-17396F852971}"/>
    <cellStyle name="CIHI Subheading 2 5 9 2 3 3" xfId="35127" xr:uid="{99B0AE7E-781D-465B-A8DB-EAD2874F27F2}"/>
    <cellStyle name="CIHI Subheading 2 5 9 2 4" xfId="12757" xr:uid="{00000000-0005-0000-0000-0000C3310000}"/>
    <cellStyle name="CIHI Subheading 2 5 9 2 4 2" xfId="35129" xr:uid="{75A955BC-F574-428A-AFBC-08388417E3AF}"/>
    <cellStyle name="CIHI Subheading 2 5 9 2 5" xfId="35124" xr:uid="{084AF68B-A8F5-4754-88B9-02568BAC2265}"/>
    <cellStyle name="CIHI Subheading 2 5 9 3" xfId="12758" xr:uid="{00000000-0005-0000-0000-0000C4310000}"/>
    <cellStyle name="CIHI Subheading 2 5 9 3 2" xfId="12759" xr:uid="{00000000-0005-0000-0000-0000C5310000}"/>
    <cellStyle name="CIHI Subheading 2 5 9 3 2 2" xfId="12760" xr:uid="{00000000-0005-0000-0000-0000C6310000}"/>
    <cellStyle name="CIHI Subheading 2 5 9 3 2 2 2" xfId="35132" xr:uid="{A4E2423C-0338-49C0-8D62-5AC616DC6273}"/>
    <cellStyle name="CIHI Subheading 2 5 9 3 2 3" xfId="35131" xr:uid="{E7631ADE-FBB4-4676-AD4E-C2ABAAF826E3}"/>
    <cellStyle name="CIHI Subheading 2 5 9 3 3" xfId="12761" xr:uid="{00000000-0005-0000-0000-0000C7310000}"/>
    <cellStyle name="CIHI Subheading 2 5 9 3 3 2" xfId="12762" xr:uid="{00000000-0005-0000-0000-0000C8310000}"/>
    <cellStyle name="CIHI Subheading 2 5 9 3 3 2 2" xfId="35134" xr:uid="{585C5F99-A582-426F-9527-2273DBD70D3C}"/>
    <cellStyle name="CIHI Subheading 2 5 9 3 3 3" xfId="35133" xr:uid="{87A0464B-008F-49D0-915F-9C570761F299}"/>
    <cellStyle name="CIHI Subheading 2 5 9 3 4" xfId="12763" xr:uid="{00000000-0005-0000-0000-0000C9310000}"/>
    <cellStyle name="CIHI Subheading 2 5 9 3 4 2" xfId="35135" xr:uid="{5420D24D-E135-4FC9-8BE1-EBAC7147AFE8}"/>
    <cellStyle name="CIHI Subheading 2 5 9 3 5" xfId="35130" xr:uid="{CC38DEAD-0CAB-49B4-B9E9-7FBAA01BC5D6}"/>
    <cellStyle name="CIHI Subheading 2 5 9 4" xfId="12764" xr:uid="{00000000-0005-0000-0000-0000CA310000}"/>
    <cellStyle name="CIHI Subheading 2 5 9 4 2" xfId="12765" xr:uid="{00000000-0005-0000-0000-0000CB310000}"/>
    <cellStyle name="CIHI Subheading 2 5 9 4 2 2" xfId="35137" xr:uid="{287249E8-0B16-4179-A111-E54A9E751292}"/>
    <cellStyle name="CIHI Subheading 2 5 9 4 3" xfId="35136" xr:uid="{60CDC2F8-47DF-494B-B0CF-4D7782C2C060}"/>
    <cellStyle name="CIHI Subheading 2 5 9 5" xfId="12766" xr:uid="{00000000-0005-0000-0000-0000CC310000}"/>
    <cellStyle name="CIHI Subheading 2 5 9 5 2" xfId="12767" xr:uid="{00000000-0005-0000-0000-0000CD310000}"/>
    <cellStyle name="CIHI Subheading 2 5 9 5 2 2" xfId="35139" xr:uid="{F5D0295B-EA7F-4E1D-9F3C-3521C0887E26}"/>
    <cellStyle name="CIHI Subheading 2 5 9 5 3" xfId="35138" xr:uid="{DE46E46A-27C4-43E5-BCE3-2504FDB2D048}"/>
    <cellStyle name="CIHI Subheading 2 5 9 6" xfId="12768" xr:uid="{00000000-0005-0000-0000-0000CE310000}"/>
    <cellStyle name="CIHI Subheading 2 5 9 6 2" xfId="12769" xr:uid="{00000000-0005-0000-0000-0000CF310000}"/>
    <cellStyle name="CIHI Subheading 2 5 9 6 2 2" xfId="35141" xr:uid="{092426CE-3BD1-4DBE-98CC-75F1AA4DD092}"/>
    <cellStyle name="CIHI Subheading 2 5 9 6 3" xfId="35140" xr:uid="{009E2B45-8750-49DF-9393-CAB0C65E45CC}"/>
    <cellStyle name="CIHI Subheading 2 5 9 7" xfId="12770" xr:uid="{00000000-0005-0000-0000-0000D0310000}"/>
    <cellStyle name="CIHI Subheading 2 5 9 7 2" xfId="35142" xr:uid="{B882F003-1F7E-47DD-BD18-B37DCCEBE7A4}"/>
    <cellStyle name="CIHI Subheading 2 5 9 8" xfId="12771" xr:uid="{00000000-0005-0000-0000-0000D1310000}"/>
    <cellStyle name="CIHI Subheading 2 5 9 8 2" xfId="35143" xr:uid="{AA2D6D37-74E0-4678-86C7-C3DD2CDD6662}"/>
    <cellStyle name="CIHI Subheading 2 5 9 9" xfId="35123" xr:uid="{46B98058-8451-4B84-88E4-D6F83BC28804}"/>
    <cellStyle name="CIHI Subheading 2 6" xfId="12772" xr:uid="{00000000-0005-0000-0000-0000D2310000}"/>
    <cellStyle name="CIHI Subheading 2 6 2" xfId="12773" xr:uid="{00000000-0005-0000-0000-0000D3310000}"/>
    <cellStyle name="CIHI Subheading 2 6 2 2" xfId="12774" xr:uid="{00000000-0005-0000-0000-0000D4310000}"/>
    <cellStyle name="CIHI Subheading 2 6 2 2 2" xfId="12775" xr:uid="{00000000-0005-0000-0000-0000D5310000}"/>
    <cellStyle name="CIHI Subheading 2 6 2 2 2 2" xfId="35147" xr:uid="{4DB8037D-2CED-4398-B880-80E61A1F1039}"/>
    <cellStyle name="CIHI Subheading 2 6 2 2 3" xfId="35146" xr:uid="{778F9697-2AE1-4416-B3C9-83E836B52EFB}"/>
    <cellStyle name="CIHI Subheading 2 6 2 3" xfId="12776" xr:uid="{00000000-0005-0000-0000-0000D6310000}"/>
    <cellStyle name="CIHI Subheading 2 6 2 3 2" xfId="12777" xr:uid="{00000000-0005-0000-0000-0000D7310000}"/>
    <cellStyle name="CIHI Subheading 2 6 2 3 2 2" xfId="35149" xr:uid="{88AFA3D9-FEFB-4512-96F4-4CBAF0600724}"/>
    <cellStyle name="CIHI Subheading 2 6 2 3 3" xfId="35148" xr:uid="{7EFE116D-E69B-41DA-AB98-9D59E5716AE5}"/>
    <cellStyle name="CIHI Subheading 2 6 2 4" xfId="12778" xr:uid="{00000000-0005-0000-0000-0000D8310000}"/>
    <cellStyle name="CIHI Subheading 2 6 2 4 2" xfId="35150" xr:uid="{268948AB-B900-4588-99B0-B68152929D85}"/>
    <cellStyle name="CIHI Subheading 2 6 2 5" xfId="35145" xr:uid="{3EDB54E3-BB89-4A2F-9351-CBC3FE9C7199}"/>
    <cellStyle name="CIHI Subheading 2 6 3" xfId="12779" xr:uid="{00000000-0005-0000-0000-0000D9310000}"/>
    <cellStyle name="CIHI Subheading 2 6 3 2" xfId="12780" xr:uid="{00000000-0005-0000-0000-0000DA310000}"/>
    <cellStyle name="CIHI Subheading 2 6 3 2 2" xfId="12781" xr:uid="{00000000-0005-0000-0000-0000DB310000}"/>
    <cellStyle name="CIHI Subheading 2 6 3 2 2 2" xfId="35153" xr:uid="{A0BF463F-4AE1-4419-B9EE-720F69B0BD00}"/>
    <cellStyle name="CIHI Subheading 2 6 3 2 3" xfId="35152" xr:uid="{2E6043FA-7ACE-4D75-84EE-7F486C4F7FA7}"/>
    <cellStyle name="CIHI Subheading 2 6 3 3" xfId="12782" xr:uid="{00000000-0005-0000-0000-0000DC310000}"/>
    <cellStyle name="CIHI Subheading 2 6 3 3 2" xfId="12783" xr:uid="{00000000-0005-0000-0000-0000DD310000}"/>
    <cellStyle name="CIHI Subheading 2 6 3 3 2 2" xfId="35155" xr:uid="{5FCB4B20-7369-4123-BD2B-94F7B2328B38}"/>
    <cellStyle name="CIHI Subheading 2 6 3 3 3" xfId="35154" xr:uid="{EFADB313-8426-4900-904D-C76E2D9E8F21}"/>
    <cellStyle name="CIHI Subheading 2 6 3 4" xfId="12784" xr:uid="{00000000-0005-0000-0000-0000DE310000}"/>
    <cellStyle name="CIHI Subheading 2 6 3 4 2" xfId="35156" xr:uid="{08FA6910-7F14-429A-806C-8A0565792C1F}"/>
    <cellStyle name="CIHI Subheading 2 6 3 5" xfId="35151" xr:uid="{9C83EAD4-284D-4959-B790-97AFA5A2F887}"/>
    <cellStyle name="CIHI Subheading 2 6 4" xfId="12785" xr:uid="{00000000-0005-0000-0000-0000DF310000}"/>
    <cellStyle name="CIHI Subheading 2 6 4 2" xfId="12786" xr:uid="{00000000-0005-0000-0000-0000E0310000}"/>
    <cellStyle name="CIHI Subheading 2 6 4 2 2" xfId="35158" xr:uid="{840D0AF9-5F53-4AC7-B905-D8BAAF546D82}"/>
    <cellStyle name="CIHI Subheading 2 6 4 3" xfId="35157" xr:uid="{DF939159-0DCE-4070-8B6C-CE733ACB6BD7}"/>
    <cellStyle name="CIHI Subheading 2 6 5" xfId="12787" xr:uid="{00000000-0005-0000-0000-0000E1310000}"/>
    <cellStyle name="CIHI Subheading 2 6 5 2" xfId="12788" xr:uid="{00000000-0005-0000-0000-0000E2310000}"/>
    <cellStyle name="CIHI Subheading 2 6 5 2 2" xfId="35160" xr:uid="{691CBFDB-20BF-4025-813E-9638FC280546}"/>
    <cellStyle name="CIHI Subheading 2 6 5 3" xfId="35159" xr:uid="{A271140D-9B2B-4D60-B1F8-9DFC0D27F6D1}"/>
    <cellStyle name="CIHI Subheading 2 6 6" xfId="12789" xr:uid="{00000000-0005-0000-0000-0000E3310000}"/>
    <cellStyle name="CIHI Subheading 2 6 6 2" xfId="12790" xr:uid="{00000000-0005-0000-0000-0000E4310000}"/>
    <cellStyle name="CIHI Subheading 2 6 6 2 2" xfId="35162" xr:uid="{CD31FB58-0AFD-4208-A15A-0ECD80B4CF28}"/>
    <cellStyle name="CIHI Subheading 2 6 6 3" xfId="35161" xr:uid="{7176F829-9BFF-49AC-8EAF-D58C893EFA87}"/>
    <cellStyle name="CIHI Subheading 2 6 7" xfId="12791" xr:uid="{00000000-0005-0000-0000-0000E5310000}"/>
    <cellStyle name="CIHI Subheading 2 6 7 2" xfId="35163" xr:uid="{5DE3483C-47F6-4BCE-8EA3-DA5F406F18AC}"/>
    <cellStyle name="CIHI Subheading 2 6 8" xfId="12792" xr:uid="{00000000-0005-0000-0000-0000E6310000}"/>
    <cellStyle name="CIHI Subheading 2 6 8 2" xfId="35164" xr:uid="{ACDB86AF-939C-4434-AFC5-10F61D706126}"/>
    <cellStyle name="CIHI Subheading 2 6 9" xfId="35144" xr:uid="{D8CA6E62-B483-4790-B2A0-79C2512A8A47}"/>
    <cellStyle name="CIHI Subheading 2 7" xfId="12793" xr:uid="{00000000-0005-0000-0000-0000E7310000}"/>
    <cellStyle name="CIHI Subheading 2 7 2" xfId="12794" xr:uid="{00000000-0005-0000-0000-0000E8310000}"/>
    <cellStyle name="CIHI Subheading 2 7 2 2" xfId="12795" xr:uid="{00000000-0005-0000-0000-0000E9310000}"/>
    <cellStyle name="CIHI Subheading 2 7 2 2 2" xfId="12796" xr:uid="{00000000-0005-0000-0000-0000EA310000}"/>
    <cellStyle name="CIHI Subheading 2 7 2 2 2 2" xfId="35168" xr:uid="{FE2EDFDD-C31D-4329-9EDF-E69DE1EF8579}"/>
    <cellStyle name="CIHI Subheading 2 7 2 2 3" xfId="35167" xr:uid="{31E299AD-8BE8-4E92-9786-CCBF4F97B055}"/>
    <cellStyle name="CIHI Subheading 2 7 2 3" xfId="12797" xr:uid="{00000000-0005-0000-0000-0000EB310000}"/>
    <cellStyle name="CIHI Subheading 2 7 2 3 2" xfId="12798" xr:uid="{00000000-0005-0000-0000-0000EC310000}"/>
    <cellStyle name="CIHI Subheading 2 7 2 3 2 2" xfId="35170" xr:uid="{00B0A518-B2A4-439E-8D87-785F847D2CE4}"/>
    <cellStyle name="CIHI Subheading 2 7 2 3 3" xfId="35169" xr:uid="{DAAAED50-BE4B-4E9C-B17A-04C8555F27C7}"/>
    <cellStyle name="CIHI Subheading 2 7 2 4" xfId="12799" xr:uid="{00000000-0005-0000-0000-0000ED310000}"/>
    <cellStyle name="CIHI Subheading 2 7 2 4 2" xfId="35171" xr:uid="{2CAAF804-487B-4D98-A5C3-003BCBFF544C}"/>
    <cellStyle name="CIHI Subheading 2 7 2 5" xfId="35166" xr:uid="{6CD62BCB-BE9D-4224-899F-9C11DC318645}"/>
    <cellStyle name="CIHI Subheading 2 7 3" xfId="12800" xr:uid="{00000000-0005-0000-0000-0000EE310000}"/>
    <cellStyle name="CIHI Subheading 2 7 3 2" xfId="12801" xr:uid="{00000000-0005-0000-0000-0000EF310000}"/>
    <cellStyle name="CIHI Subheading 2 7 3 2 2" xfId="12802" xr:uid="{00000000-0005-0000-0000-0000F0310000}"/>
    <cellStyle name="CIHI Subheading 2 7 3 2 2 2" xfId="35174" xr:uid="{999DE753-A5E8-4E0C-ADF6-A752E041A684}"/>
    <cellStyle name="CIHI Subheading 2 7 3 2 3" xfId="35173" xr:uid="{07625B5C-A4C1-4EF8-9927-ED0BB8BA8BDE}"/>
    <cellStyle name="CIHI Subheading 2 7 3 3" xfId="12803" xr:uid="{00000000-0005-0000-0000-0000F1310000}"/>
    <cellStyle name="CIHI Subheading 2 7 3 3 2" xfId="12804" xr:uid="{00000000-0005-0000-0000-0000F2310000}"/>
    <cellStyle name="CIHI Subheading 2 7 3 3 2 2" xfId="35176" xr:uid="{A091FB58-0736-44C7-A159-2A6417FA84F7}"/>
    <cellStyle name="CIHI Subheading 2 7 3 3 3" xfId="35175" xr:uid="{7201EAC8-029C-44D6-881C-FB75C0481FC2}"/>
    <cellStyle name="CIHI Subheading 2 7 3 4" xfId="12805" xr:uid="{00000000-0005-0000-0000-0000F3310000}"/>
    <cellStyle name="CIHI Subheading 2 7 3 4 2" xfId="35177" xr:uid="{1D2798B2-A5D9-4112-A0CA-E8F7AE2AFA3E}"/>
    <cellStyle name="CIHI Subheading 2 7 3 5" xfId="35172" xr:uid="{D1B25D3C-068D-4762-8243-7220DFD48654}"/>
    <cellStyle name="CIHI Subheading 2 7 4" xfId="12806" xr:uid="{00000000-0005-0000-0000-0000F4310000}"/>
    <cellStyle name="CIHI Subheading 2 7 4 2" xfId="12807" xr:uid="{00000000-0005-0000-0000-0000F5310000}"/>
    <cellStyle name="CIHI Subheading 2 7 4 2 2" xfId="35179" xr:uid="{C33430D7-6FDF-44C5-825E-7DD212426EFD}"/>
    <cellStyle name="CIHI Subheading 2 7 4 3" xfId="35178" xr:uid="{2F95C958-2F68-4BD7-9E9E-4334087A0744}"/>
    <cellStyle name="CIHI Subheading 2 7 5" xfId="12808" xr:uid="{00000000-0005-0000-0000-0000F6310000}"/>
    <cellStyle name="CIHI Subheading 2 7 5 2" xfId="12809" xr:uid="{00000000-0005-0000-0000-0000F7310000}"/>
    <cellStyle name="CIHI Subheading 2 7 5 2 2" xfId="35181" xr:uid="{3F1F83A3-A471-40E4-8438-EE772781887D}"/>
    <cellStyle name="CIHI Subheading 2 7 5 3" xfId="35180" xr:uid="{18A6A0B4-3438-45F7-B1F8-9216587602A9}"/>
    <cellStyle name="CIHI Subheading 2 7 6" xfId="12810" xr:uid="{00000000-0005-0000-0000-0000F8310000}"/>
    <cellStyle name="CIHI Subheading 2 7 6 2" xfId="12811" xr:uid="{00000000-0005-0000-0000-0000F9310000}"/>
    <cellStyle name="CIHI Subheading 2 7 6 2 2" xfId="35183" xr:uid="{6D620315-C8AB-463B-AA12-1D13F5411BC1}"/>
    <cellStyle name="CIHI Subheading 2 7 6 3" xfId="35182" xr:uid="{4978E1DA-18ED-4F9B-969A-B98737218E53}"/>
    <cellStyle name="CIHI Subheading 2 7 7" xfId="12812" xr:uid="{00000000-0005-0000-0000-0000FA310000}"/>
    <cellStyle name="CIHI Subheading 2 7 7 2" xfId="35184" xr:uid="{C6BBEADD-EDB1-4870-B6A5-D95245603501}"/>
    <cellStyle name="CIHI Subheading 2 7 8" xfId="12813" xr:uid="{00000000-0005-0000-0000-0000FB310000}"/>
    <cellStyle name="CIHI Subheading 2 7 8 2" xfId="35185" xr:uid="{7F151C8B-1CF2-4483-BE7D-418F5A04A1B8}"/>
    <cellStyle name="CIHI Subheading 2 7 9" xfId="35165" xr:uid="{98769A7E-4DB9-4DA7-911D-A1B08984054A}"/>
    <cellStyle name="CIHI Subheading 2 8" xfId="12814" xr:uid="{00000000-0005-0000-0000-0000FC310000}"/>
    <cellStyle name="CIHI Subheading 2 8 2" xfId="12815" xr:uid="{00000000-0005-0000-0000-0000FD310000}"/>
    <cellStyle name="CIHI Subheading 2 8 2 2" xfId="12816" xr:uid="{00000000-0005-0000-0000-0000FE310000}"/>
    <cellStyle name="CIHI Subheading 2 8 2 2 2" xfId="12817" xr:uid="{00000000-0005-0000-0000-0000FF310000}"/>
    <cellStyle name="CIHI Subheading 2 8 2 2 2 2" xfId="35189" xr:uid="{72F2E082-6CA8-4E62-AE34-5451C6737C30}"/>
    <cellStyle name="CIHI Subheading 2 8 2 2 3" xfId="35188" xr:uid="{8EA0164D-2749-4681-8DE0-3AD437129BB0}"/>
    <cellStyle name="CIHI Subheading 2 8 2 3" xfId="12818" xr:uid="{00000000-0005-0000-0000-000000320000}"/>
    <cellStyle name="CIHI Subheading 2 8 2 3 2" xfId="12819" xr:uid="{00000000-0005-0000-0000-000001320000}"/>
    <cellStyle name="CIHI Subheading 2 8 2 3 2 2" xfId="35191" xr:uid="{7A595AB1-7C86-4E68-9BB3-046B9C2CF7C1}"/>
    <cellStyle name="CIHI Subheading 2 8 2 3 3" xfId="35190" xr:uid="{A4765470-139C-4328-80EB-CEECEDDE1957}"/>
    <cellStyle name="CIHI Subheading 2 8 2 4" xfId="12820" xr:uid="{00000000-0005-0000-0000-000002320000}"/>
    <cellStyle name="CIHI Subheading 2 8 2 4 2" xfId="35192" xr:uid="{AF9209C9-B5A6-44AE-AF52-BAAA6C9C1FF9}"/>
    <cellStyle name="CIHI Subheading 2 8 2 5" xfId="35187" xr:uid="{A18C0FAF-6FF6-4FAA-8484-9DE5C42D3FB6}"/>
    <cellStyle name="CIHI Subheading 2 8 3" xfId="12821" xr:uid="{00000000-0005-0000-0000-000003320000}"/>
    <cellStyle name="CIHI Subheading 2 8 3 2" xfId="12822" xr:uid="{00000000-0005-0000-0000-000004320000}"/>
    <cellStyle name="CIHI Subheading 2 8 3 2 2" xfId="12823" xr:uid="{00000000-0005-0000-0000-000005320000}"/>
    <cellStyle name="CIHI Subheading 2 8 3 2 2 2" xfId="35195" xr:uid="{3C52AE08-4A28-4A12-82A8-919C2CE76AE5}"/>
    <cellStyle name="CIHI Subheading 2 8 3 2 3" xfId="35194" xr:uid="{5C40AB09-FF52-4B68-A255-8B59E5647226}"/>
    <cellStyle name="CIHI Subheading 2 8 3 3" xfId="12824" xr:uid="{00000000-0005-0000-0000-000006320000}"/>
    <cellStyle name="CIHI Subheading 2 8 3 3 2" xfId="12825" xr:uid="{00000000-0005-0000-0000-000007320000}"/>
    <cellStyle name="CIHI Subheading 2 8 3 3 2 2" xfId="35197" xr:uid="{590CECE6-A55F-4415-9A41-7BAF1976B392}"/>
    <cellStyle name="CIHI Subheading 2 8 3 3 3" xfId="35196" xr:uid="{CE1C94DE-C16E-4DB2-96BB-985D2A93530E}"/>
    <cellStyle name="CIHI Subheading 2 8 3 4" xfId="12826" xr:uid="{00000000-0005-0000-0000-000008320000}"/>
    <cellStyle name="CIHI Subheading 2 8 3 4 2" xfId="35198" xr:uid="{735685BA-57A9-4259-BB7F-5CBBB7921CDB}"/>
    <cellStyle name="CIHI Subheading 2 8 3 5" xfId="35193" xr:uid="{F958233E-98B3-4794-9157-A2E61C151A0E}"/>
    <cellStyle name="CIHI Subheading 2 8 4" xfId="12827" xr:uid="{00000000-0005-0000-0000-000009320000}"/>
    <cellStyle name="CIHI Subheading 2 8 4 2" xfId="12828" xr:uid="{00000000-0005-0000-0000-00000A320000}"/>
    <cellStyle name="CIHI Subheading 2 8 4 2 2" xfId="35200" xr:uid="{3CC1E88C-78F2-4D7A-AF2A-D6F1E44B57FA}"/>
    <cellStyle name="CIHI Subheading 2 8 4 3" xfId="35199" xr:uid="{C472CB64-3AAD-4E7F-B809-DD4DED43A82B}"/>
    <cellStyle name="CIHI Subheading 2 8 5" xfId="12829" xr:uid="{00000000-0005-0000-0000-00000B320000}"/>
    <cellStyle name="CIHI Subheading 2 8 5 2" xfId="12830" xr:uid="{00000000-0005-0000-0000-00000C320000}"/>
    <cellStyle name="CIHI Subheading 2 8 5 2 2" xfId="35202" xr:uid="{12282CB7-51AD-4D2A-89AD-D8CFD1FE0CA3}"/>
    <cellStyle name="CIHI Subheading 2 8 5 3" xfId="35201" xr:uid="{33DD8DFA-7D77-4429-A467-CAFE6A911CC0}"/>
    <cellStyle name="CIHI Subheading 2 8 6" xfId="12831" xr:uid="{00000000-0005-0000-0000-00000D320000}"/>
    <cellStyle name="CIHI Subheading 2 8 6 2" xfId="12832" xr:uid="{00000000-0005-0000-0000-00000E320000}"/>
    <cellStyle name="CIHI Subheading 2 8 6 2 2" xfId="35204" xr:uid="{28DB8565-DB8D-499B-ADA7-7FDA9777B85C}"/>
    <cellStyle name="CIHI Subheading 2 8 6 3" xfId="35203" xr:uid="{AAEFDCF5-0DDB-4B35-88D0-FF256E7BE679}"/>
    <cellStyle name="CIHI Subheading 2 8 7" xfId="12833" xr:uid="{00000000-0005-0000-0000-00000F320000}"/>
    <cellStyle name="CIHI Subheading 2 8 7 2" xfId="35205" xr:uid="{0E3CE505-7FA9-4B00-B8B9-340034F3EB1E}"/>
    <cellStyle name="CIHI Subheading 2 8 8" xfId="12834" xr:uid="{00000000-0005-0000-0000-000010320000}"/>
    <cellStyle name="CIHI Subheading 2 8 8 2" xfId="35206" xr:uid="{2FC225C2-6DBB-4989-8C4D-90E61504E109}"/>
    <cellStyle name="CIHI Subheading 2 8 9" xfId="35186" xr:uid="{124ADD9C-488F-4C01-A77A-6DE2EBE86378}"/>
    <cellStyle name="CIHI Subheading 2 9" xfId="12835" xr:uid="{00000000-0005-0000-0000-000011320000}"/>
    <cellStyle name="CIHI Subheading 2 9 2" xfId="12836" xr:uid="{00000000-0005-0000-0000-000012320000}"/>
    <cellStyle name="CIHI Subheading 2 9 2 2" xfId="12837" xr:uid="{00000000-0005-0000-0000-000013320000}"/>
    <cellStyle name="CIHI Subheading 2 9 2 2 2" xfId="12838" xr:uid="{00000000-0005-0000-0000-000014320000}"/>
    <cellStyle name="CIHI Subheading 2 9 2 2 2 2" xfId="35210" xr:uid="{1DDF84EB-AA4C-457B-9B5A-4A2A45E74586}"/>
    <cellStyle name="CIHI Subheading 2 9 2 2 3" xfId="35209" xr:uid="{1569A23D-EE7A-468D-959D-279AC746F052}"/>
    <cellStyle name="CIHI Subheading 2 9 2 3" xfId="12839" xr:uid="{00000000-0005-0000-0000-000015320000}"/>
    <cellStyle name="CIHI Subheading 2 9 2 3 2" xfId="12840" xr:uid="{00000000-0005-0000-0000-000016320000}"/>
    <cellStyle name="CIHI Subheading 2 9 2 3 2 2" xfId="35212" xr:uid="{2A4E3FD0-46F1-433A-93F0-6FE3FA107B50}"/>
    <cellStyle name="CIHI Subheading 2 9 2 3 3" xfId="35211" xr:uid="{7BCFFDF5-D654-44E2-9F6A-999E43190446}"/>
    <cellStyle name="CIHI Subheading 2 9 2 4" xfId="12841" xr:uid="{00000000-0005-0000-0000-000017320000}"/>
    <cellStyle name="CIHI Subheading 2 9 2 4 2" xfId="35213" xr:uid="{C351950A-944E-41C5-8307-79B5BB785BA0}"/>
    <cellStyle name="CIHI Subheading 2 9 2 5" xfId="35208" xr:uid="{CC18B89A-9522-4031-BDE3-7BD7C0F8210F}"/>
    <cellStyle name="CIHI Subheading 2 9 3" xfId="12842" xr:uid="{00000000-0005-0000-0000-000018320000}"/>
    <cellStyle name="CIHI Subheading 2 9 3 2" xfId="12843" xr:uid="{00000000-0005-0000-0000-000019320000}"/>
    <cellStyle name="CIHI Subheading 2 9 3 2 2" xfId="12844" xr:uid="{00000000-0005-0000-0000-00001A320000}"/>
    <cellStyle name="CIHI Subheading 2 9 3 2 2 2" xfId="35216" xr:uid="{925062CB-CA5D-405D-BDC8-982F05DC4E94}"/>
    <cellStyle name="CIHI Subheading 2 9 3 2 3" xfId="35215" xr:uid="{D312D48A-5811-45EE-8D5F-C5194B74217E}"/>
    <cellStyle name="CIHI Subheading 2 9 3 3" xfId="12845" xr:uid="{00000000-0005-0000-0000-00001B320000}"/>
    <cellStyle name="CIHI Subheading 2 9 3 3 2" xfId="12846" xr:uid="{00000000-0005-0000-0000-00001C320000}"/>
    <cellStyle name="CIHI Subheading 2 9 3 3 2 2" xfId="35218" xr:uid="{8400C6E5-93CF-40CE-9DE1-0982213A78AA}"/>
    <cellStyle name="CIHI Subheading 2 9 3 3 3" xfId="35217" xr:uid="{C73D3375-D7A9-4579-9484-3486D02568A2}"/>
    <cellStyle name="CIHI Subheading 2 9 3 4" xfId="12847" xr:uid="{00000000-0005-0000-0000-00001D320000}"/>
    <cellStyle name="CIHI Subheading 2 9 3 4 2" xfId="35219" xr:uid="{F0120BF1-ADE9-41BB-A21E-96FABEFEDE61}"/>
    <cellStyle name="CIHI Subheading 2 9 3 5" xfId="35214" xr:uid="{4B84A732-AAB2-4B26-9892-6940438AC4F8}"/>
    <cellStyle name="CIHI Subheading 2 9 4" xfId="12848" xr:uid="{00000000-0005-0000-0000-00001E320000}"/>
    <cellStyle name="CIHI Subheading 2 9 4 2" xfId="12849" xr:uid="{00000000-0005-0000-0000-00001F320000}"/>
    <cellStyle name="CIHI Subheading 2 9 4 2 2" xfId="35221" xr:uid="{5DD8EB87-98BE-49D5-A7DB-6AE7775670A4}"/>
    <cellStyle name="CIHI Subheading 2 9 4 3" xfId="35220" xr:uid="{C61F4FCD-4F6C-4CDC-9B53-1615266B7CF2}"/>
    <cellStyle name="CIHI Subheading 2 9 5" xfId="12850" xr:uid="{00000000-0005-0000-0000-000020320000}"/>
    <cellStyle name="CIHI Subheading 2 9 5 2" xfId="12851" xr:uid="{00000000-0005-0000-0000-000021320000}"/>
    <cellStyle name="CIHI Subheading 2 9 5 2 2" xfId="35223" xr:uid="{61FEB3E2-A658-4E70-9CD3-9F683FBCEF66}"/>
    <cellStyle name="CIHI Subheading 2 9 5 3" xfId="35222" xr:uid="{38190BFE-A7A1-4834-962F-E69C329EC690}"/>
    <cellStyle name="CIHI Subheading 2 9 6" xfId="12852" xr:uid="{00000000-0005-0000-0000-000022320000}"/>
    <cellStyle name="CIHI Subheading 2 9 6 2" xfId="12853" xr:uid="{00000000-0005-0000-0000-000023320000}"/>
    <cellStyle name="CIHI Subheading 2 9 6 2 2" xfId="35225" xr:uid="{644344B0-0269-41A4-AF59-DAF5070E3544}"/>
    <cellStyle name="CIHI Subheading 2 9 6 3" xfId="35224" xr:uid="{D85C5B41-955D-4B1A-9076-B7B0FA395936}"/>
    <cellStyle name="CIHI Subheading 2 9 7" xfId="12854" xr:uid="{00000000-0005-0000-0000-000024320000}"/>
    <cellStyle name="CIHI Subheading 2 9 7 2" xfId="35226" xr:uid="{18A4478B-53CE-45F2-B925-204B9B67D69D}"/>
    <cellStyle name="CIHI Subheading 2 9 8" xfId="12855" xr:uid="{00000000-0005-0000-0000-000025320000}"/>
    <cellStyle name="CIHI Subheading 2 9 8 2" xfId="35227" xr:uid="{04D23B5F-D437-4E49-A3EF-4F81C0F52713}"/>
    <cellStyle name="CIHI Subheading 2 9 9" xfId="35207" xr:uid="{02BA3A99-3C04-4B86-A2AC-066CA5E9BF02}"/>
    <cellStyle name="CIHI Subheading 20" xfId="12856" xr:uid="{00000000-0005-0000-0000-000026320000}"/>
    <cellStyle name="CIHI Subheading 20 2" xfId="12857" xr:uid="{00000000-0005-0000-0000-000027320000}"/>
    <cellStyle name="CIHI Subheading 20 2 2" xfId="12858" xr:uid="{00000000-0005-0000-0000-000028320000}"/>
    <cellStyle name="CIHI Subheading 20 2 2 2" xfId="35230" xr:uid="{4C4FF90E-85CD-4625-9D30-29851BC6AC74}"/>
    <cellStyle name="CIHI Subheading 20 2 3" xfId="35229" xr:uid="{7C3BD1F0-9B37-49A3-AC1F-EA3B3DB78D37}"/>
    <cellStyle name="CIHI Subheading 20 3" xfId="12859" xr:uid="{00000000-0005-0000-0000-000029320000}"/>
    <cellStyle name="CIHI Subheading 20 3 2" xfId="12860" xr:uid="{00000000-0005-0000-0000-00002A320000}"/>
    <cellStyle name="CIHI Subheading 20 3 2 2" xfId="35232" xr:uid="{CB92EEBC-B202-40EC-BAFA-EB231992E2E4}"/>
    <cellStyle name="CIHI Subheading 20 3 3" xfId="35231" xr:uid="{1656EDC0-2355-4781-B33D-1D12A0F18DE0}"/>
    <cellStyle name="CIHI Subheading 20 4" xfId="12861" xr:uid="{00000000-0005-0000-0000-00002B320000}"/>
    <cellStyle name="CIHI Subheading 20 4 2" xfId="35233" xr:uid="{596F0831-72AE-41DE-91E6-31872694631E}"/>
    <cellStyle name="CIHI Subheading 20 5" xfId="35228" xr:uid="{9E5C2326-2377-491B-881E-915E2C31C251}"/>
    <cellStyle name="CIHI Subheading 21" xfId="12862" xr:uid="{00000000-0005-0000-0000-00002C320000}"/>
    <cellStyle name="CIHI Subheading 21 2" xfId="12863" xr:uid="{00000000-0005-0000-0000-00002D320000}"/>
    <cellStyle name="CIHI Subheading 21 2 2" xfId="12864" xr:uid="{00000000-0005-0000-0000-00002E320000}"/>
    <cellStyle name="CIHI Subheading 21 2 2 2" xfId="35236" xr:uid="{0AF0FB3B-7123-413F-A3C2-7A0F951AC396}"/>
    <cellStyle name="CIHI Subheading 21 2 3" xfId="35235" xr:uid="{83A1617F-31A5-477B-B03D-9C72689CD6EB}"/>
    <cellStyle name="CIHI Subheading 21 3" xfId="12865" xr:uid="{00000000-0005-0000-0000-00002F320000}"/>
    <cellStyle name="CIHI Subheading 21 3 2" xfId="12866" xr:uid="{00000000-0005-0000-0000-000030320000}"/>
    <cellStyle name="CIHI Subheading 21 3 2 2" xfId="35238" xr:uid="{C7519CC2-DBA3-4149-AC19-279A191903DD}"/>
    <cellStyle name="CIHI Subheading 21 3 3" xfId="35237" xr:uid="{A3646263-7554-4CE4-A695-88270023133F}"/>
    <cellStyle name="CIHI Subheading 21 4" xfId="12867" xr:uid="{00000000-0005-0000-0000-000031320000}"/>
    <cellStyle name="CIHI Subheading 21 4 2" xfId="35239" xr:uid="{7AD12A5D-50DE-49D2-BA01-32E4F9673F61}"/>
    <cellStyle name="CIHI Subheading 21 5" xfId="35234" xr:uid="{9B265037-2898-4409-8EBB-9B0150A35B1D}"/>
    <cellStyle name="CIHI Subheading 22" xfId="12868" xr:uid="{00000000-0005-0000-0000-000032320000}"/>
    <cellStyle name="CIHI Subheading 22 2" xfId="12869" xr:uid="{00000000-0005-0000-0000-000033320000}"/>
    <cellStyle name="CIHI Subheading 22 2 2" xfId="35241" xr:uid="{AA811779-366E-4C90-812C-371535063A84}"/>
    <cellStyle name="CIHI Subheading 22 3" xfId="35240" xr:uid="{34EB43E6-DFE2-402F-84D8-AFDB02292397}"/>
    <cellStyle name="CIHI Subheading 23" xfId="12870" xr:uid="{00000000-0005-0000-0000-000034320000}"/>
    <cellStyle name="CIHI Subheading 23 2" xfId="12871" xr:uid="{00000000-0005-0000-0000-000035320000}"/>
    <cellStyle name="CIHI Subheading 23 2 2" xfId="35243" xr:uid="{981C7CCF-DD04-4418-89F9-3638E9D84311}"/>
    <cellStyle name="CIHI Subheading 23 3" xfId="35242" xr:uid="{68B7479D-423C-41C8-A5D9-4641276DCDCE}"/>
    <cellStyle name="CIHI Subheading 24" xfId="12872" xr:uid="{00000000-0005-0000-0000-000036320000}"/>
    <cellStyle name="CIHI Subheading 24 2" xfId="35244" xr:uid="{EC38B90F-91A0-43F0-865F-F2DE8382AB52}"/>
    <cellStyle name="CIHI Subheading 25" xfId="12873" xr:uid="{00000000-0005-0000-0000-000037320000}"/>
    <cellStyle name="CIHI Subheading 25 2" xfId="35245" xr:uid="{C6015514-4190-4B60-A637-6C416E96DEEB}"/>
    <cellStyle name="CIHI Subheading 26" xfId="31520" xr:uid="{FAD35EAE-1DB4-4877-80CB-A8820DFE16A4}"/>
    <cellStyle name="CIHI Subheading 3" xfId="12874" xr:uid="{00000000-0005-0000-0000-000038320000}"/>
    <cellStyle name="CIHI Subheading 3 10" xfId="12875" xr:uid="{00000000-0005-0000-0000-000039320000}"/>
    <cellStyle name="CIHI Subheading 3 10 2" xfId="12876" xr:uid="{00000000-0005-0000-0000-00003A320000}"/>
    <cellStyle name="CIHI Subheading 3 10 2 2" xfId="12877" xr:uid="{00000000-0005-0000-0000-00003B320000}"/>
    <cellStyle name="CIHI Subheading 3 10 2 2 2" xfId="12878" xr:uid="{00000000-0005-0000-0000-00003C320000}"/>
    <cellStyle name="CIHI Subheading 3 10 2 2 2 2" xfId="35250" xr:uid="{F2764C6B-10AF-4B25-B03D-008287251B67}"/>
    <cellStyle name="CIHI Subheading 3 10 2 2 3" xfId="35249" xr:uid="{D123A0F9-0AA6-4CB6-8890-E1C4CC618FA5}"/>
    <cellStyle name="CIHI Subheading 3 10 2 3" xfId="12879" xr:uid="{00000000-0005-0000-0000-00003D320000}"/>
    <cellStyle name="CIHI Subheading 3 10 2 3 2" xfId="12880" xr:uid="{00000000-0005-0000-0000-00003E320000}"/>
    <cellStyle name="CIHI Subheading 3 10 2 3 2 2" xfId="35252" xr:uid="{54A9E78D-71B6-4A18-A1EE-AED66CF40901}"/>
    <cellStyle name="CIHI Subheading 3 10 2 3 3" xfId="35251" xr:uid="{B3A362CB-C7A7-4B0A-AFF0-6AA10FF1F993}"/>
    <cellStyle name="CIHI Subheading 3 10 2 4" xfId="12881" xr:uid="{00000000-0005-0000-0000-00003F320000}"/>
    <cellStyle name="CIHI Subheading 3 10 2 4 2" xfId="35253" xr:uid="{4B26C9D3-A989-409A-BD70-E09588F8EF71}"/>
    <cellStyle name="CIHI Subheading 3 10 2 5" xfId="35248" xr:uid="{6A22F838-2F49-47CF-8E3A-933071E5D18E}"/>
    <cellStyle name="CIHI Subheading 3 10 3" xfId="12882" xr:uid="{00000000-0005-0000-0000-000040320000}"/>
    <cellStyle name="CIHI Subheading 3 10 3 2" xfId="12883" xr:uid="{00000000-0005-0000-0000-000041320000}"/>
    <cellStyle name="CIHI Subheading 3 10 3 2 2" xfId="12884" xr:uid="{00000000-0005-0000-0000-000042320000}"/>
    <cellStyle name="CIHI Subheading 3 10 3 2 2 2" xfId="35256" xr:uid="{9771368F-75EE-4742-8329-CF79D2ED4601}"/>
    <cellStyle name="CIHI Subheading 3 10 3 2 3" xfId="35255" xr:uid="{9970A3DC-39C9-4C82-8D3F-70E22AEE031F}"/>
    <cellStyle name="CIHI Subheading 3 10 3 3" xfId="12885" xr:uid="{00000000-0005-0000-0000-000043320000}"/>
    <cellStyle name="CIHI Subheading 3 10 3 3 2" xfId="12886" xr:uid="{00000000-0005-0000-0000-000044320000}"/>
    <cellStyle name="CIHI Subheading 3 10 3 3 2 2" xfId="35258" xr:uid="{6608CADC-9AF4-4C46-A9B7-EE26CFCCF652}"/>
    <cellStyle name="CIHI Subheading 3 10 3 3 3" xfId="35257" xr:uid="{7AF9D364-964D-4335-B8E2-A4D5B7040510}"/>
    <cellStyle name="CIHI Subheading 3 10 3 4" xfId="12887" xr:uid="{00000000-0005-0000-0000-000045320000}"/>
    <cellStyle name="CIHI Subheading 3 10 3 4 2" xfId="35259" xr:uid="{D0C3F8DF-79B5-4B6A-88C8-97EE53CB9CD1}"/>
    <cellStyle name="CIHI Subheading 3 10 3 5" xfId="35254" xr:uid="{14ED6600-3238-400F-B0DD-68598FC2709F}"/>
    <cellStyle name="CIHI Subheading 3 10 4" xfId="12888" xr:uid="{00000000-0005-0000-0000-000046320000}"/>
    <cellStyle name="CIHI Subheading 3 10 4 2" xfId="12889" xr:uid="{00000000-0005-0000-0000-000047320000}"/>
    <cellStyle name="CIHI Subheading 3 10 4 2 2" xfId="35261" xr:uid="{09CAA091-7930-4B35-8711-307E697D0504}"/>
    <cellStyle name="CIHI Subheading 3 10 4 3" xfId="35260" xr:uid="{7C8C0D39-6413-4965-B430-B1F62F2CC7AC}"/>
    <cellStyle name="CIHI Subheading 3 10 5" xfId="12890" xr:uid="{00000000-0005-0000-0000-000048320000}"/>
    <cellStyle name="CIHI Subheading 3 10 5 2" xfId="12891" xr:uid="{00000000-0005-0000-0000-000049320000}"/>
    <cellStyle name="CIHI Subheading 3 10 5 2 2" xfId="35263" xr:uid="{BF384AB9-FB06-4B68-B2DA-84B53BEB55BA}"/>
    <cellStyle name="CIHI Subheading 3 10 5 3" xfId="35262" xr:uid="{5407DA7C-15F9-4595-88DA-5C1F1E827B5E}"/>
    <cellStyle name="CIHI Subheading 3 10 6" xfId="12892" xr:uid="{00000000-0005-0000-0000-00004A320000}"/>
    <cellStyle name="CIHI Subheading 3 10 6 2" xfId="12893" xr:uid="{00000000-0005-0000-0000-00004B320000}"/>
    <cellStyle name="CIHI Subheading 3 10 6 2 2" xfId="35265" xr:uid="{D5C6154E-B4C1-4134-B785-BC32FFB906AC}"/>
    <cellStyle name="CIHI Subheading 3 10 6 3" xfId="35264" xr:uid="{729780B7-3268-4F59-8BA8-0E8ACFFCFD92}"/>
    <cellStyle name="CIHI Subheading 3 10 7" xfId="12894" xr:uid="{00000000-0005-0000-0000-00004C320000}"/>
    <cellStyle name="CIHI Subheading 3 10 7 2" xfId="35266" xr:uid="{38500E92-6A62-452F-8DF6-40B9855755AC}"/>
    <cellStyle name="CIHI Subheading 3 10 8" xfId="12895" xr:uid="{00000000-0005-0000-0000-00004D320000}"/>
    <cellStyle name="CIHI Subheading 3 10 8 2" xfId="35267" xr:uid="{A3EEF3A2-4E3C-45BB-BC32-A4CB44C8DB49}"/>
    <cellStyle name="CIHI Subheading 3 10 9" xfId="35247" xr:uid="{E05F9FDE-9DCD-48BD-8AA6-9FA72C0427D9}"/>
    <cellStyle name="CIHI Subheading 3 11" xfId="12896" xr:uid="{00000000-0005-0000-0000-00004E320000}"/>
    <cellStyle name="CIHI Subheading 3 11 2" xfId="12897" xr:uid="{00000000-0005-0000-0000-00004F320000}"/>
    <cellStyle name="CIHI Subheading 3 11 2 2" xfId="12898" xr:uid="{00000000-0005-0000-0000-000050320000}"/>
    <cellStyle name="CIHI Subheading 3 11 2 2 2" xfId="12899" xr:uid="{00000000-0005-0000-0000-000051320000}"/>
    <cellStyle name="CIHI Subheading 3 11 2 2 2 2" xfId="35271" xr:uid="{92F8EEC2-F7F5-41EB-829C-9AF54A2EC3D8}"/>
    <cellStyle name="CIHI Subheading 3 11 2 2 3" xfId="35270" xr:uid="{1FABBB1B-C4F0-43F4-B446-356D935E98DC}"/>
    <cellStyle name="CIHI Subheading 3 11 2 3" xfId="12900" xr:uid="{00000000-0005-0000-0000-000052320000}"/>
    <cellStyle name="CIHI Subheading 3 11 2 3 2" xfId="12901" xr:uid="{00000000-0005-0000-0000-000053320000}"/>
    <cellStyle name="CIHI Subheading 3 11 2 3 2 2" xfId="35273" xr:uid="{1965E797-B71C-4AB1-A3CC-2F5447893419}"/>
    <cellStyle name="CIHI Subheading 3 11 2 3 3" xfId="35272" xr:uid="{5DC6BAA3-E862-4915-AD8A-A894B8F3761F}"/>
    <cellStyle name="CIHI Subheading 3 11 2 4" xfId="12902" xr:uid="{00000000-0005-0000-0000-000054320000}"/>
    <cellStyle name="CIHI Subheading 3 11 2 4 2" xfId="35274" xr:uid="{1327900A-E995-491A-804B-3326AF209414}"/>
    <cellStyle name="CIHI Subheading 3 11 2 5" xfId="35269" xr:uid="{4F6F6457-CB5D-45C1-9ACB-3B5635DBE625}"/>
    <cellStyle name="CIHI Subheading 3 11 3" xfId="12903" xr:uid="{00000000-0005-0000-0000-000055320000}"/>
    <cellStyle name="CIHI Subheading 3 11 3 2" xfId="12904" xr:uid="{00000000-0005-0000-0000-000056320000}"/>
    <cellStyle name="CIHI Subheading 3 11 3 2 2" xfId="12905" xr:uid="{00000000-0005-0000-0000-000057320000}"/>
    <cellStyle name="CIHI Subheading 3 11 3 2 2 2" xfId="35277" xr:uid="{26096867-44A9-423F-A422-5EC45F4C8E41}"/>
    <cellStyle name="CIHI Subheading 3 11 3 2 3" xfId="35276" xr:uid="{EA245EEE-C05F-463E-870B-7BF455E04DF9}"/>
    <cellStyle name="CIHI Subheading 3 11 3 3" xfId="12906" xr:uid="{00000000-0005-0000-0000-000058320000}"/>
    <cellStyle name="CIHI Subheading 3 11 3 3 2" xfId="12907" xr:uid="{00000000-0005-0000-0000-000059320000}"/>
    <cellStyle name="CIHI Subheading 3 11 3 3 2 2" xfId="35279" xr:uid="{0A88ADDE-51B4-41E7-AD70-247408F82654}"/>
    <cellStyle name="CIHI Subheading 3 11 3 3 3" xfId="35278" xr:uid="{6935C081-C25B-4DF4-BA00-120CDE810786}"/>
    <cellStyle name="CIHI Subheading 3 11 3 4" xfId="12908" xr:uid="{00000000-0005-0000-0000-00005A320000}"/>
    <cellStyle name="CIHI Subheading 3 11 3 4 2" xfId="35280" xr:uid="{9E04AEE6-4B93-4D8F-A1B9-D39DB5A86018}"/>
    <cellStyle name="CIHI Subheading 3 11 3 5" xfId="35275" xr:uid="{DF010CB8-7E52-49D1-8A69-519A83140B4A}"/>
    <cellStyle name="CIHI Subheading 3 11 4" xfId="12909" xr:uid="{00000000-0005-0000-0000-00005B320000}"/>
    <cellStyle name="CIHI Subheading 3 11 4 2" xfId="12910" xr:uid="{00000000-0005-0000-0000-00005C320000}"/>
    <cellStyle name="CIHI Subheading 3 11 4 2 2" xfId="35282" xr:uid="{1C06A47F-CFAA-48AA-A35D-913133642751}"/>
    <cellStyle name="CIHI Subheading 3 11 4 3" xfId="35281" xr:uid="{6A5706F1-1960-437B-A7AC-34366F73B97B}"/>
    <cellStyle name="CIHI Subheading 3 11 5" xfId="12911" xr:uid="{00000000-0005-0000-0000-00005D320000}"/>
    <cellStyle name="CIHI Subheading 3 11 5 2" xfId="12912" xr:uid="{00000000-0005-0000-0000-00005E320000}"/>
    <cellStyle name="CIHI Subheading 3 11 5 2 2" xfId="35284" xr:uid="{4AC141AF-CD1A-4AFA-A510-BF2A395418E8}"/>
    <cellStyle name="CIHI Subheading 3 11 5 3" xfId="35283" xr:uid="{9A2CEF6C-8659-442D-9CFA-8537DB495970}"/>
    <cellStyle name="CIHI Subheading 3 11 6" xfId="12913" xr:uid="{00000000-0005-0000-0000-00005F320000}"/>
    <cellStyle name="CIHI Subheading 3 11 6 2" xfId="12914" xr:uid="{00000000-0005-0000-0000-000060320000}"/>
    <cellStyle name="CIHI Subheading 3 11 6 2 2" xfId="35286" xr:uid="{32BCC76B-85AC-40F0-A991-C015031DB798}"/>
    <cellStyle name="CIHI Subheading 3 11 6 3" xfId="35285" xr:uid="{2D48B44A-5ECB-4C40-B69E-31B6CFBA2E9E}"/>
    <cellStyle name="CIHI Subheading 3 11 7" xfId="12915" xr:uid="{00000000-0005-0000-0000-000061320000}"/>
    <cellStyle name="CIHI Subheading 3 11 7 2" xfId="35287" xr:uid="{30FCA71F-059D-4E87-9624-E280836A727B}"/>
    <cellStyle name="CIHI Subheading 3 11 8" xfId="12916" xr:uid="{00000000-0005-0000-0000-000062320000}"/>
    <cellStyle name="CIHI Subheading 3 11 8 2" xfId="35288" xr:uid="{4B3D979D-42A9-4745-8C93-B1040DA9DE9E}"/>
    <cellStyle name="CIHI Subheading 3 11 9" xfId="35268" xr:uid="{19906D11-8C81-4F2A-BE18-86AFBCD5290B}"/>
    <cellStyle name="CIHI Subheading 3 12" xfId="12917" xr:uid="{00000000-0005-0000-0000-000063320000}"/>
    <cellStyle name="CIHI Subheading 3 12 2" xfId="12918" xr:uid="{00000000-0005-0000-0000-000064320000}"/>
    <cellStyle name="CIHI Subheading 3 12 2 2" xfId="12919" xr:uid="{00000000-0005-0000-0000-000065320000}"/>
    <cellStyle name="CIHI Subheading 3 12 2 2 2" xfId="12920" xr:uid="{00000000-0005-0000-0000-000066320000}"/>
    <cellStyle name="CIHI Subheading 3 12 2 2 2 2" xfId="35292" xr:uid="{979BDEAA-B8C8-45D5-BC7C-8B5D96366962}"/>
    <cellStyle name="CIHI Subheading 3 12 2 2 3" xfId="35291" xr:uid="{98610D96-5273-46F2-905B-7FD8561D18B4}"/>
    <cellStyle name="CIHI Subheading 3 12 2 3" xfId="12921" xr:uid="{00000000-0005-0000-0000-000067320000}"/>
    <cellStyle name="CIHI Subheading 3 12 2 3 2" xfId="12922" xr:uid="{00000000-0005-0000-0000-000068320000}"/>
    <cellStyle name="CIHI Subheading 3 12 2 3 2 2" xfId="35294" xr:uid="{E04AA6BF-EE42-4A6D-9F11-95EE83A3274B}"/>
    <cellStyle name="CIHI Subheading 3 12 2 3 3" xfId="35293" xr:uid="{9A61BA03-D144-4680-8CE1-AE5009E9B1FE}"/>
    <cellStyle name="CIHI Subheading 3 12 2 4" xfId="12923" xr:uid="{00000000-0005-0000-0000-000069320000}"/>
    <cellStyle name="CIHI Subheading 3 12 2 4 2" xfId="35295" xr:uid="{2660CDA4-0BA0-4DF9-92E2-F9C6ECB1D660}"/>
    <cellStyle name="CIHI Subheading 3 12 2 5" xfId="35290" xr:uid="{4720DD45-BFFE-49BA-AA6E-9951E04B5253}"/>
    <cellStyle name="CIHI Subheading 3 12 3" xfId="12924" xr:uid="{00000000-0005-0000-0000-00006A320000}"/>
    <cellStyle name="CIHI Subheading 3 12 3 2" xfId="12925" xr:uid="{00000000-0005-0000-0000-00006B320000}"/>
    <cellStyle name="CIHI Subheading 3 12 3 2 2" xfId="12926" xr:uid="{00000000-0005-0000-0000-00006C320000}"/>
    <cellStyle name="CIHI Subheading 3 12 3 2 2 2" xfId="35298" xr:uid="{0EDDB006-9247-443C-BCBD-8158D84133CA}"/>
    <cellStyle name="CIHI Subheading 3 12 3 2 3" xfId="35297" xr:uid="{2903C8A2-F42E-4C09-ACB7-493218546B46}"/>
    <cellStyle name="CIHI Subheading 3 12 3 3" xfId="12927" xr:uid="{00000000-0005-0000-0000-00006D320000}"/>
    <cellStyle name="CIHI Subheading 3 12 3 3 2" xfId="12928" xr:uid="{00000000-0005-0000-0000-00006E320000}"/>
    <cellStyle name="CIHI Subheading 3 12 3 3 2 2" xfId="35300" xr:uid="{56399EC3-9B75-49BB-B3A2-98096885A74F}"/>
    <cellStyle name="CIHI Subheading 3 12 3 3 3" xfId="35299" xr:uid="{425F6604-78B4-4ABE-B04C-9F60F353BE8C}"/>
    <cellStyle name="CIHI Subheading 3 12 3 4" xfId="12929" xr:uid="{00000000-0005-0000-0000-00006F320000}"/>
    <cellStyle name="CIHI Subheading 3 12 3 4 2" xfId="35301" xr:uid="{A1B2D557-D38A-4DA7-A107-9067FD2AFF70}"/>
    <cellStyle name="CIHI Subheading 3 12 3 5" xfId="35296" xr:uid="{7F4520C3-5F94-43BE-AC8C-7A050392ABF5}"/>
    <cellStyle name="CIHI Subheading 3 12 4" xfId="12930" xr:uid="{00000000-0005-0000-0000-000070320000}"/>
    <cellStyle name="CIHI Subheading 3 12 4 2" xfId="12931" xr:uid="{00000000-0005-0000-0000-000071320000}"/>
    <cellStyle name="CIHI Subheading 3 12 4 2 2" xfId="35303" xr:uid="{BBB9A7EA-1F61-409C-8EF1-4FA7941969F7}"/>
    <cellStyle name="CIHI Subheading 3 12 4 3" xfId="35302" xr:uid="{A4F3026C-C6C1-46B3-B2AC-499791805D89}"/>
    <cellStyle name="CIHI Subheading 3 12 5" xfId="12932" xr:uid="{00000000-0005-0000-0000-000072320000}"/>
    <cellStyle name="CIHI Subheading 3 12 5 2" xfId="12933" xr:uid="{00000000-0005-0000-0000-000073320000}"/>
    <cellStyle name="CIHI Subheading 3 12 5 2 2" xfId="35305" xr:uid="{99644914-6E3C-41B8-BA47-C7C1D5FB01E2}"/>
    <cellStyle name="CIHI Subheading 3 12 5 3" xfId="35304" xr:uid="{12FC66B6-DE88-4A8A-9996-8E60107C87AD}"/>
    <cellStyle name="CIHI Subheading 3 12 6" xfId="12934" xr:uid="{00000000-0005-0000-0000-000074320000}"/>
    <cellStyle name="CIHI Subheading 3 12 6 2" xfId="12935" xr:uid="{00000000-0005-0000-0000-000075320000}"/>
    <cellStyle name="CIHI Subheading 3 12 6 2 2" xfId="35307" xr:uid="{FB3D4FD6-FCDF-4D6B-9872-3AA3A7243BBC}"/>
    <cellStyle name="CIHI Subheading 3 12 6 3" xfId="35306" xr:uid="{FB144373-D8D0-4137-9C62-DBB943890C18}"/>
    <cellStyle name="CIHI Subheading 3 12 7" xfId="12936" xr:uid="{00000000-0005-0000-0000-000076320000}"/>
    <cellStyle name="CIHI Subheading 3 12 7 2" xfId="35308" xr:uid="{D32564E1-C0C6-4DBD-A473-16AA1B083C89}"/>
    <cellStyle name="CIHI Subheading 3 12 8" xfId="12937" xr:uid="{00000000-0005-0000-0000-000077320000}"/>
    <cellStyle name="CIHI Subheading 3 12 8 2" xfId="35309" xr:uid="{8005D1F8-A89E-490A-B7AC-3F31A3637F71}"/>
    <cellStyle name="CIHI Subheading 3 12 9" xfId="35289" xr:uid="{C62C53DC-F723-4464-8BF9-671C5DD12F93}"/>
    <cellStyle name="CIHI Subheading 3 13" xfId="12938" xr:uid="{00000000-0005-0000-0000-000078320000}"/>
    <cellStyle name="CIHI Subheading 3 13 2" xfId="12939" xr:uid="{00000000-0005-0000-0000-000079320000}"/>
    <cellStyle name="CIHI Subheading 3 13 2 2" xfId="12940" xr:uid="{00000000-0005-0000-0000-00007A320000}"/>
    <cellStyle name="CIHI Subheading 3 13 2 2 2" xfId="12941" xr:uid="{00000000-0005-0000-0000-00007B320000}"/>
    <cellStyle name="CIHI Subheading 3 13 2 2 2 2" xfId="35313" xr:uid="{F8263884-32CB-4AE7-ABB1-41BD04AC3F35}"/>
    <cellStyle name="CIHI Subheading 3 13 2 2 3" xfId="35312" xr:uid="{EE3DC914-5FD0-497E-8339-D385DEF2742D}"/>
    <cellStyle name="CIHI Subheading 3 13 2 3" xfId="12942" xr:uid="{00000000-0005-0000-0000-00007C320000}"/>
    <cellStyle name="CIHI Subheading 3 13 2 3 2" xfId="12943" xr:uid="{00000000-0005-0000-0000-00007D320000}"/>
    <cellStyle name="CIHI Subheading 3 13 2 3 2 2" xfId="35315" xr:uid="{014254E0-7EED-46C3-830E-5B18DCCCC7C2}"/>
    <cellStyle name="CIHI Subheading 3 13 2 3 3" xfId="35314" xr:uid="{4BE50798-E4BC-4689-A058-402B83695933}"/>
    <cellStyle name="CIHI Subheading 3 13 2 4" xfId="12944" xr:uid="{00000000-0005-0000-0000-00007E320000}"/>
    <cellStyle name="CIHI Subheading 3 13 2 4 2" xfId="35316" xr:uid="{AECE0CA9-71E4-48B8-9FDB-1C611D71FFAB}"/>
    <cellStyle name="CIHI Subheading 3 13 2 5" xfId="35311" xr:uid="{1D678FEC-8322-468D-A27E-5C50EBA65C94}"/>
    <cellStyle name="CIHI Subheading 3 13 3" xfId="12945" xr:uid="{00000000-0005-0000-0000-00007F320000}"/>
    <cellStyle name="CIHI Subheading 3 13 3 2" xfId="12946" xr:uid="{00000000-0005-0000-0000-000080320000}"/>
    <cellStyle name="CIHI Subheading 3 13 3 2 2" xfId="12947" xr:uid="{00000000-0005-0000-0000-000081320000}"/>
    <cellStyle name="CIHI Subheading 3 13 3 2 2 2" xfId="35319" xr:uid="{064C282E-AF59-48D2-826A-66101F1E7F5C}"/>
    <cellStyle name="CIHI Subheading 3 13 3 2 3" xfId="35318" xr:uid="{FC12EE4F-CBA4-4294-80E2-9EA71B117B91}"/>
    <cellStyle name="CIHI Subheading 3 13 3 3" xfId="12948" xr:uid="{00000000-0005-0000-0000-000082320000}"/>
    <cellStyle name="CIHI Subheading 3 13 3 3 2" xfId="12949" xr:uid="{00000000-0005-0000-0000-000083320000}"/>
    <cellStyle name="CIHI Subheading 3 13 3 3 2 2" xfId="35321" xr:uid="{F0A6728C-4099-4109-BE67-22AE8349C6E9}"/>
    <cellStyle name="CIHI Subheading 3 13 3 3 3" xfId="35320" xr:uid="{D1FD688A-BBEB-46D4-A868-0E8551A28A16}"/>
    <cellStyle name="CIHI Subheading 3 13 3 4" xfId="12950" xr:uid="{00000000-0005-0000-0000-000084320000}"/>
    <cellStyle name="CIHI Subheading 3 13 3 4 2" xfId="35322" xr:uid="{D15A3A3E-9492-4AAF-8121-13EF96828ACF}"/>
    <cellStyle name="CIHI Subheading 3 13 3 5" xfId="35317" xr:uid="{9D754E12-CCD9-4CFF-A4B4-67CFD54D593D}"/>
    <cellStyle name="CIHI Subheading 3 13 4" xfId="12951" xr:uid="{00000000-0005-0000-0000-000085320000}"/>
    <cellStyle name="CIHI Subheading 3 13 4 2" xfId="12952" xr:uid="{00000000-0005-0000-0000-000086320000}"/>
    <cellStyle name="CIHI Subheading 3 13 4 2 2" xfId="35324" xr:uid="{C04521A5-4E1A-4AE0-A721-5253256E3403}"/>
    <cellStyle name="CIHI Subheading 3 13 4 3" xfId="35323" xr:uid="{63F64C9C-D03C-4E0A-883B-089BC8FC2582}"/>
    <cellStyle name="CIHI Subheading 3 13 5" xfId="12953" xr:uid="{00000000-0005-0000-0000-000087320000}"/>
    <cellStyle name="CIHI Subheading 3 13 5 2" xfId="12954" xr:uid="{00000000-0005-0000-0000-000088320000}"/>
    <cellStyle name="CIHI Subheading 3 13 5 2 2" xfId="35326" xr:uid="{B1962F71-3FD8-47B4-A70B-6A064EF8B27D}"/>
    <cellStyle name="CIHI Subheading 3 13 5 3" xfId="35325" xr:uid="{2863F083-6E2E-4192-A154-9493B6B9F9F9}"/>
    <cellStyle name="CIHI Subheading 3 13 6" xfId="12955" xr:uid="{00000000-0005-0000-0000-000089320000}"/>
    <cellStyle name="CIHI Subheading 3 13 6 2" xfId="12956" xr:uid="{00000000-0005-0000-0000-00008A320000}"/>
    <cellStyle name="CIHI Subheading 3 13 6 2 2" xfId="35328" xr:uid="{996FC6E7-4666-46F8-BCBD-3C98EB333CE4}"/>
    <cellStyle name="CIHI Subheading 3 13 6 3" xfId="35327" xr:uid="{E97DD024-6B62-49C2-BEEB-E8500A344CD9}"/>
    <cellStyle name="CIHI Subheading 3 13 7" xfId="12957" xr:uid="{00000000-0005-0000-0000-00008B320000}"/>
    <cellStyle name="CIHI Subheading 3 13 7 2" xfId="35329" xr:uid="{E413FCE8-9F57-480A-8A30-E91A868D1134}"/>
    <cellStyle name="CIHI Subheading 3 13 8" xfId="12958" xr:uid="{00000000-0005-0000-0000-00008C320000}"/>
    <cellStyle name="CIHI Subheading 3 13 8 2" xfId="35330" xr:uid="{686D6CC0-088C-4B60-8F13-D7ABA4D1A6D8}"/>
    <cellStyle name="CIHI Subheading 3 13 9" xfId="35310" xr:uid="{B21E2F00-D41E-4C3C-9F65-1DE1D75AD314}"/>
    <cellStyle name="CIHI Subheading 3 14" xfId="12959" xr:uid="{00000000-0005-0000-0000-00008D320000}"/>
    <cellStyle name="CIHI Subheading 3 14 2" xfId="12960" xr:uid="{00000000-0005-0000-0000-00008E320000}"/>
    <cellStyle name="CIHI Subheading 3 14 2 2" xfId="12961" xr:uid="{00000000-0005-0000-0000-00008F320000}"/>
    <cellStyle name="CIHI Subheading 3 14 2 2 2" xfId="12962" xr:uid="{00000000-0005-0000-0000-000090320000}"/>
    <cellStyle name="CIHI Subheading 3 14 2 2 2 2" xfId="35334" xr:uid="{B6C00B9B-5BCF-49E5-91E1-97405D8E2EAF}"/>
    <cellStyle name="CIHI Subheading 3 14 2 2 3" xfId="35333" xr:uid="{8B3C541A-07E3-44B4-B600-2E1680A0F7B5}"/>
    <cellStyle name="CIHI Subheading 3 14 2 3" xfId="12963" xr:uid="{00000000-0005-0000-0000-000091320000}"/>
    <cellStyle name="CIHI Subheading 3 14 2 3 2" xfId="12964" xr:uid="{00000000-0005-0000-0000-000092320000}"/>
    <cellStyle name="CIHI Subheading 3 14 2 3 2 2" xfId="35336" xr:uid="{B604B7C9-BF7B-4237-A597-1D8C5D225960}"/>
    <cellStyle name="CIHI Subheading 3 14 2 3 3" xfId="35335" xr:uid="{4BEEE889-BA2F-4E9C-8436-AA8274D336AB}"/>
    <cellStyle name="CIHI Subheading 3 14 2 4" xfId="12965" xr:uid="{00000000-0005-0000-0000-000093320000}"/>
    <cellStyle name="CIHI Subheading 3 14 2 4 2" xfId="35337" xr:uid="{CD6C8110-AB87-4F35-8D03-1D71A7359EC0}"/>
    <cellStyle name="CIHI Subheading 3 14 2 5" xfId="35332" xr:uid="{618675A5-D9F9-4CD8-A86F-EEB21F9A415C}"/>
    <cellStyle name="CIHI Subheading 3 14 3" xfId="12966" xr:uid="{00000000-0005-0000-0000-000094320000}"/>
    <cellStyle name="CIHI Subheading 3 14 3 2" xfId="12967" xr:uid="{00000000-0005-0000-0000-000095320000}"/>
    <cellStyle name="CIHI Subheading 3 14 3 2 2" xfId="12968" xr:uid="{00000000-0005-0000-0000-000096320000}"/>
    <cellStyle name="CIHI Subheading 3 14 3 2 2 2" xfId="35340" xr:uid="{26F7256E-51AF-478F-BF02-843C79FFA130}"/>
    <cellStyle name="CIHI Subheading 3 14 3 2 3" xfId="35339" xr:uid="{2D5AAF3D-7510-4829-8038-D1C5B20E9964}"/>
    <cellStyle name="CIHI Subheading 3 14 3 3" xfId="12969" xr:uid="{00000000-0005-0000-0000-000097320000}"/>
    <cellStyle name="CIHI Subheading 3 14 3 3 2" xfId="12970" xr:uid="{00000000-0005-0000-0000-000098320000}"/>
    <cellStyle name="CIHI Subheading 3 14 3 3 2 2" xfId="35342" xr:uid="{B72E509C-8DC0-44F0-984B-46C6CBDB1496}"/>
    <cellStyle name="CIHI Subheading 3 14 3 3 3" xfId="35341" xr:uid="{9294348C-F8A3-4EFE-BB1A-75A9D99DE94C}"/>
    <cellStyle name="CIHI Subheading 3 14 3 4" xfId="12971" xr:uid="{00000000-0005-0000-0000-000099320000}"/>
    <cellStyle name="CIHI Subheading 3 14 3 4 2" xfId="35343" xr:uid="{EB55FD05-2F63-4BD1-8071-09DE583EB13E}"/>
    <cellStyle name="CIHI Subheading 3 14 3 5" xfId="35338" xr:uid="{4965543A-B4B7-432C-B3DD-0936C9F4CCC3}"/>
    <cellStyle name="CIHI Subheading 3 14 4" xfId="12972" xr:uid="{00000000-0005-0000-0000-00009A320000}"/>
    <cellStyle name="CIHI Subheading 3 14 4 2" xfId="12973" xr:uid="{00000000-0005-0000-0000-00009B320000}"/>
    <cellStyle name="CIHI Subheading 3 14 4 2 2" xfId="35345" xr:uid="{74B8D94E-8DB6-429B-90E8-97B9522F9E35}"/>
    <cellStyle name="CIHI Subheading 3 14 4 3" xfId="35344" xr:uid="{8CF25790-FAA2-4B2A-BE82-D8C423C0B829}"/>
    <cellStyle name="CIHI Subheading 3 14 5" xfId="12974" xr:uid="{00000000-0005-0000-0000-00009C320000}"/>
    <cellStyle name="CIHI Subheading 3 14 5 2" xfId="12975" xr:uid="{00000000-0005-0000-0000-00009D320000}"/>
    <cellStyle name="CIHI Subheading 3 14 5 2 2" xfId="35347" xr:uid="{4C1F5D91-1469-482C-B0F0-8FDC1ACBDD06}"/>
    <cellStyle name="CIHI Subheading 3 14 5 3" xfId="35346" xr:uid="{004DA89C-DC7A-4820-94E6-EE3763173B93}"/>
    <cellStyle name="CIHI Subheading 3 14 6" xfId="12976" xr:uid="{00000000-0005-0000-0000-00009E320000}"/>
    <cellStyle name="CIHI Subheading 3 14 6 2" xfId="12977" xr:uid="{00000000-0005-0000-0000-00009F320000}"/>
    <cellStyle name="CIHI Subheading 3 14 6 2 2" xfId="35349" xr:uid="{4DE5402B-16BC-4439-8880-88F6720E1263}"/>
    <cellStyle name="CIHI Subheading 3 14 6 3" xfId="35348" xr:uid="{A51BDC9F-4096-43C2-846C-B7D85EC954C7}"/>
    <cellStyle name="CIHI Subheading 3 14 7" xfId="12978" xr:uid="{00000000-0005-0000-0000-0000A0320000}"/>
    <cellStyle name="CIHI Subheading 3 14 7 2" xfId="35350" xr:uid="{CEFE852C-4857-41BD-A84D-D60800F83160}"/>
    <cellStyle name="CIHI Subheading 3 14 8" xfId="12979" xr:uid="{00000000-0005-0000-0000-0000A1320000}"/>
    <cellStyle name="CIHI Subheading 3 14 8 2" xfId="35351" xr:uid="{712CD8EE-B7F4-4B73-B3FA-815DCD0838DA}"/>
    <cellStyle name="CIHI Subheading 3 14 9" xfId="35331" xr:uid="{06347A26-51A6-41C5-9FBB-F198C6ECBDFF}"/>
    <cellStyle name="CIHI Subheading 3 15" xfId="12980" xr:uid="{00000000-0005-0000-0000-0000A2320000}"/>
    <cellStyle name="CIHI Subheading 3 15 2" xfId="12981" xr:uid="{00000000-0005-0000-0000-0000A3320000}"/>
    <cellStyle name="CIHI Subheading 3 15 2 2" xfId="12982" xr:uid="{00000000-0005-0000-0000-0000A4320000}"/>
    <cellStyle name="CIHI Subheading 3 15 2 2 2" xfId="12983" xr:uid="{00000000-0005-0000-0000-0000A5320000}"/>
    <cellStyle name="CIHI Subheading 3 15 2 2 2 2" xfId="35355" xr:uid="{1286DC8E-E017-4843-98A8-3CB01E6A4CD8}"/>
    <cellStyle name="CIHI Subheading 3 15 2 2 3" xfId="35354" xr:uid="{1F5C4DAD-6470-49D3-9C61-11415FF2A474}"/>
    <cellStyle name="CIHI Subheading 3 15 2 3" xfId="12984" xr:uid="{00000000-0005-0000-0000-0000A6320000}"/>
    <cellStyle name="CIHI Subheading 3 15 2 3 2" xfId="12985" xr:uid="{00000000-0005-0000-0000-0000A7320000}"/>
    <cellStyle name="CIHI Subheading 3 15 2 3 2 2" xfId="35357" xr:uid="{458A2FAF-F3AA-4F13-9B5C-FD8D6177A2A4}"/>
    <cellStyle name="CIHI Subheading 3 15 2 3 3" xfId="35356" xr:uid="{7AE7444E-A78F-4695-A71A-5A5643BAD1D1}"/>
    <cellStyle name="CIHI Subheading 3 15 2 4" xfId="12986" xr:uid="{00000000-0005-0000-0000-0000A8320000}"/>
    <cellStyle name="CIHI Subheading 3 15 2 4 2" xfId="35358" xr:uid="{BDA17CDE-932E-4755-B173-9E74E38884EF}"/>
    <cellStyle name="CIHI Subheading 3 15 2 5" xfId="35353" xr:uid="{6BD6C622-BCAC-464B-930B-FBDDDC052CE2}"/>
    <cellStyle name="CIHI Subheading 3 15 3" xfId="12987" xr:uid="{00000000-0005-0000-0000-0000A9320000}"/>
    <cellStyle name="CIHI Subheading 3 15 3 2" xfId="12988" xr:uid="{00000000-0005-0000-0000-0000AA320000}"/>
    <cellStyle name="CIHI Subheading 3 15 3 2 2" xfId="12989" xr:uid="{00000000-0005-0000-0000-0000AB320000}"/>
    <cellStyle name="CIHI Subheading 3 15 3 2 2 2" xfId="35361" xr:uid="{16CE7099-2AEA-4DDF-82B1-C8B51FF75CDD}"/>
    <cellStyle name="CIHI Subheading 3 15 3 2 3" xfId="35360" xr:uid="{6AA2DF21-13CF-4B99-894B-4F31996796D9}"/>
    <cellStyle name="CIHI Subheading 3 15 3 3" xfId="12990" xr:uid="{00000000-0005-0000-0000-0000AC320000}"/>
    <cellStyle name="CIHI Subheading 3 15 3 3 2" xfId="12991" xr:uid="{00000000-0005-0000-0000-0000AD320000}"/>
    <cellStyle name="CIHI Subheading 3 15 3 3 2 2" xfId="35363" xr:uid="{684A5A0C-8819-468A-A2DE-E2678ED7D457}"/>
    <cellStyle name="CIHI Subheading 3 15 3 3 3" xfId="35362" xr:uid="{9A85FDDC-3924-4986-8CCC-7B8D44EF1B42}"/>
    <cellStyle name="CIHI Subheading 3 15 3 4" xfId="12992" xr:uid="{00000000-0005-0000-0000-0000AE320000}"/>
    <cellStyle name="CIHI Subheading 3 15 3 4 2" xfId="35364" xr:uid="{A68ABA40-AFCD-464D-BA9E-433A58F7E275}"/>
    <cellStyle name="CIHI Subheading 3 15 3 5" xfId="35359" xr:uid="{9F2470CE-35E3-496C-9D90-111B3E9D8D75}"/>
    <cellStyle name="CIHI Subheading 3 15 4" xfId="12993" xr:uid="{00000000-0005-0000-0000-0000AF320000}"/>
    <cellStyle name="CIHI Subheading 3 15 4 2" xfId="12994" xr:uid="{00000000-0005-0000-0000-0000B0320000}"/>
    <cellStyle name="CIHI Subheading 3 15 4 2 2" xfId="35366" xr:uid="{BA296E4B-4FD9-45BC-8DE5-705C19B51059}"/>
    <cellStyle name="CIHI Subheading 3 15 4 3" xfId="35365" xr:uid="{2607781C-41BB-4559-ACFF-144D3DDC8139}"/>
    <cellStyle name="CIHI Subheading 3 15 5" xfId="12995" xr:uid="{00000000-0005-0000-0000-0000B1320000}"/>
    <cellStyle name="CIHI Subheading 3 15 5 2" xfId="12996" xr:uid="{00000000-0005-0000-0000-0000B2320000}"/>
    <cellStyle name="CIHI Subheading 3 15 5 2 2" xfId="35368" xr:uid="{7EE72635-2FBC-44AA-8FE9-C1ED5B863EBD}"/>
    <cellStyle name="CIHI Subheading 3 15 5 3" xfId="35367" xr:uid="{09CCDEC1-E9EF-408B-B77E-9D7FF336C949}"/>
    <cellStyle name="CIHI Subheading 3 15 6" xfId="12997" xr:uid="{00000000-0005-0000-0000-0000B3320000}"/>
    <cellStyle name="CIHI Subheading 3 15 6 2" xfId="12998" xr:uid="{00000000-0005-0000-0000-0000B4320000}"/>
    <cellStyle name="CIHI Subheading 3 15 6 2 2" xfId="35370" xr:uid="{A43D5948-F2EF-4686-87EA-227D8F0284F9}"/>
    <cellStyle name="CIHI Subheading 3 15 6 3" xfId="35369" xr:uid="{E39FC1EC-82DE-441C-AAA7-9BAA7A2B0F0A}"/>
    <cellStyle name="CIHI Subheading 3 15 7" xfId="12999" xr:uid="{00000000-0005-0000-0000-0000B5320000}"/>
    <cellStyle name="CIHI Subheading 3 15 7 2" xfId="35371" xr:uid="{1BBADE63-ADF4-4D02-989E-605A3CB72F3A}"/>
    <cellStyle name="CIHI Subheading 3 15 8" xfId="13000" xr:uid="{00000000-0005-0000-0000-0000B6320000}"/>
    <cellStyle name="CIHI Subheading 3 15 8 2" xfId="35372" xr:uid="{5554DFCA-DD76-41F4-8CF0-9E343753FE49}"/>
    <cellStyle name="CIHI Subheading 3 15 9" xfId="35352" xr:uid="{2466FA24-4477-450E-A30E-7B147BCD700D}"/>
    <cellStyle name="CIHI Subheading 3 16" xfId="13001" xr:uid="{00000000-0005-0000-0000-0000B7320000}"/>
    <cellStyle name="CIHI Subheading 3 16 2" xfId="13002" xr:uid="{00000000-0005-0000-0000-0000B8320000}"/>
    <cellStyle name="CIHI Subheading 3 16 2 2" xfId="13003" xr:uid="{00000000-0005-0000-0000-0000B9320000}"/>
    <cellStyle name="CIHI Subheading 3 16 2 2 2" xfId="13004" xr:uid="{00000000-0005-0000-0000-0000BA320000}"/>
    <cellStyle name="CIHI Subheading 3 16 2 2 2 2" xfId="35376" xr:uid="{34F60907-1827-41B5-ACB4-9D8D8A6EF082}"/>
    <cellStyle name="CIHI Subheading 3 16 2 2 3" xfId="35375" xr:uid="{B8A5B1D7-6536-470A-8FF1-5DB1448ED317}"/>
    <cellStyle name="CIHI Subheading 3 16 2 3" xfId="13005" xr:uid="{00000000-0005-0000-0000-0000BB320000}"/>
    <cellStyle name="CIHI Subheading 3 16 2 3 2" xfId="13006" xr:uid="{00000000-0005-0000-0000-0000BC320000}"/>
    <cellStyle name="CIHI Subheading 3 16 2 3 2 2" xfId="35378" xr:uid="{ED15E2BD-3FB9-44C7-9576-3C9DC55F91AC}"/>
    <cellStyle name="CIHI Subheading 3 16 2 3 3" xfId="35377" xr:uid="{97FE3F2C-525D-4086-A5AE-2377BC2242A0}"/>
    <cellStyle name="CIHI Subheading 3 16 2 4" xfId="13007" xr:uid="{00000000-0005-0000-0000-0000BD320000}"/>
    <cellStyle name="CIHI Subheading 3 16 2 4 2" xfId="35379" xr:uid="{858AF471-D8DE-4815-A2ED-C4EA47A7BF84}"/>
    <cellStyle name="CIHI Subheading 3 16 2 5" xfId="35374" xr:uid="{0C04A16B-F6EE-4BA6-B8DF-00F9756A2C22}"/>
    <cellStyle name="CIHI Subheading 3 16 3" xfId="13008" xr:uid="{00000000-0005-0000-0000-0000BE320000}"/>
    <cellStyle name="CIHI Subheading 3 16 3 2" xfId="13009" xr:uid="{00000000-0005-0000-0000-0000BF320000}"/>
    <cellStyle name="CIHI Subheading 3 16 3 2 2" xfId="13010" xr:uid="{00000000-0005-0000-0000-0000C0320000}"/>
    <cellStyle name="CIHI Subheading 3 16 3 2 2 2" xfId="35382" xr:uid="{17E72F56-FFD7-481E-A862-1E2A5C1E30DA}"/>
    <cellStyle name="CIHI Subheading 3 16 3 2 3" xfId="35381" xr:uid="{754ABAA1-3F35-439F-8A21-4F4FABB47001}"/>
    <cellStyle name="CIHI Subheading 3 16 3 3" xfId="13011" xr:uid="{00000000-0005-0000-0000-0000C1320000}"/>
    <cellStyle name="CIHI Subheading 3 16 3 3 2" xfId="13012" xr:uid="{00000000-0005-0000-0000-0000C2320000}"/>
    <cellStyle name="CIHI Subheading 3 16 3 3 2 2" xfId="35384" xr:uid="{729CE67F-BE1F-4662-A449-C543AC0505BE}"/>
    <cellStyle name="CIHI Subheading 3 16 3 3 3" xfId="35383" xr:uid="{2718FFC9-C299-49A2-B4CE-7B489122F632}"/>
    <cellStyle name="CIHI Subheading 3 16 3 4" xfId="13013" xr:uid="{00000000-0005-0000-0000-0000C3320000}"/>
    <cellStyle name="CIHI Subheading 3 16 3 4 2" xfId="35385" xr:uid="{43DC9A6E-D4C6-4777-9B94-E3280D10F7A7}"/>
    <cellStyle name="CIHI Subheading 3 16 3 5" xfId="35380" xr:uid="{8F703497-CAD1-4026-87CB-D1A3D885B9AC}"/>
    <cellStyle name="CIHI Subheading 3 16 4" xfId="13014" xr:uid="{00000000-0005-0000-0000-0000C4320000}"/>
    <cellStyle name="CIHI Subheading 3 16 4 2" xfId="13015" xr:uid="{00000000-0005-0000-0000-0000C5320000}"/>
    <cellStyle name="CIHI Subheading 3 16 4 2 2" xfId="35387" xr:uid="{4ADE0B0C-3BD7-4D8C-9D4B-F6B6799EE37A}"/>
    <cellStyle name="CIHI Subheading 3 16 4 3" xfId="35386" xr:uid="{71287862-F682-44EE-9158-552A30E1EED7}"/>
    <cellStyle name="CIHI Subheading 3 16 5" xfId="13016" xr:uid="{00000000-0005-0000-0000-0000C6320000}"/>
    <cellStyle name="CIHI Subheading 3 16 5 2" xfId="13017" xr:uid="{00000000-0005-0000-0000-0000C7320000}"/>
    <cellStyle name="CIHI Subheading 3 16 5 2 2" xfId="35389" xr:uid="{DF4B8DA8-235D-4CA7-897A-0C67E3D6A143}"/>
    <cellStyle name="CIHI Subheading 3 16 5 3" xfId="35388" xr:uid="{A6E22BB6-C006-487D-A69A-F27577F4BDE5}"/>
    <cellStyle name="CIHI Subheading 3 16 6" xfId="13018" xr:uid="{00000000-0005-0000-0000-0000C8320000}"/>
    <cellStyle name="CIHI Subheading 3 16 6 2" xfId="13019" xr:uid="{00000000-0005-0000-0000-0000C9320000}"/>
    <cellStyle name="CIHI Subheading 3 16 6 2 2" xfId="35391" xr:uid="{50A43128-5598-42F6-95B0-D434257D9F0A}"/>
    <cellStyle name="CIHI Subheading 3 16 6 3" xfId="35390" xr:uid="{7F338676-37A2-45EF-9ACD-D83A7E88D9EB}"/>
    <cellStyle name="CIHI Subheading 3 16 7" xfId="13020" xr:uid="{00000000-0005-0000-0000-0000CA320000}"/>
    <cellStyle name="CIHI Subheading 3 16 7 2" xfId="35392" xr:uid="{3539F9A3-7D88-4B8F-9694-B32F4E404528}"/>
    <cellStyle name="CIHI Subheading 3 16 8" xfId="13021" xr:uid="{00000000-0005-0000-0000-0000CB320000}"/>
    <cellStyle name="CIHI Subheading 3 16 8 2" xfId="35393" xr:uid="{039CE6BC-50F3-4580-8D2D-E4EA8634C43D}"/>
    <cellStyle name="CIHI Subheading 3 16 9" xfId="35373" xr:uid="{44D089BD-658E-4C21-9FEA-95A4001BA240}"/>
    <cellStyle name="CIHI Subheading 3 17" xfId="13022" xr:uid="{00000000-0005-0000-0000-0000CC320000}"/>
    <cellStyle name="CIHI Subheading 3 17 2" xfId="13023" xr:uid="{00000000-0005-0000-0000-0000CD320000}"/>
    <cellStyle name="CIHI Subheading 3 17 2 2" xfId="13024" xr:uid="{00000000-0005-0000-0000-0000CE320000}"/>
    <cellStyle name="CIHI Subheading 3 17 2 2 2" xfId="13025" xr:uid="{00000000-0005-0000-0000-0000CF320000}"/>
    <cellStyle name="CIHI Subheading 3 17 2 2 2 2" xfId="35397" xr:uid="{76D4B379-D5A5-493A-B6A6-A722E006FC53}"/>
    <cellStyle name="CIHI Subheading 3 17 2 2 3" xfId="35396" xr:uid="{0D0AA1CB-D510-4D44-AC57-652D4386EFC7}"/>
    <cellStyle name="CIHI Subheading 3 17 2 3" xfId="13026" xr:uid="{00000000-0005-0000-0000-0000D0320000}"/>
    <cellStyle name="CIHI Subheading 3 17 2 3 2" xfId="13027" xr:uid="{00000000-0005-0000-0000-0000D1320000}"/>
    <cellStyle name="CIHI Subheading 3 17 2 3 2 2" xfId="35399" xr:uid="{B45AF283-C1BA-496E-80DC-1F9D413D3946}"/>
    <cellStyle name="CIHI Subheading 3 17 2 3 3" xfId="35398" xr:uid="{204D75D2-3A65-4F7A-9539-FB2D77B462F0}"/>
    <cellStyle name="CIHI Subheading 3 17 2 4" xfId="13028" xr:uid="{00000000-0005-0000-0000-0000D2320000}"/>
    <cellStyle name="CIHI Subheading 3 17 2 4 2" xfId="35400" xr:uid="{47685B2C-B8DE-49FA-8647-2F8AF9CDAD02}"/>
    <cellStyle name="CIHI Subheading 3 17 2 5" xfId="35395" xr:uid="{FBDB489E-6744-41F2-B38A-1B97716FE170}"/>
    <cellStyle name="CIHI Subheading 3 17 3" xfId="13029" xr:uid="{00000000-0005-0000-0000-0000D3320000}"/>
    <cellStyle name="CIHI Subheading 3 17 3 2" xfId="13030" xr:uid="{00000000-0005-0000-0000-0000D4320000}"/>
    <cellStyle name="CIHI Subheading 3 17 3 2 2" xfId="13031" xr:uid="{00000000-0005-0000-0000-0000D5320000}"/>
    <cellStyle name="CIHI Subheading 3 17 3 2 2 2" xfId="35403" xr:uid="{7D59D362-2107-4039-BD1D-7DA0412D1BA0}"/>
    <cellStyle name="CIHI Subheading 3 17 3 2 3" xfId="35402" xr:uid="{4A9BA261-5A45-4507-8B01-62C8BDF3678F}"/>
    <cellStyle name="CIHI Subheading 3 17 3 3" xfId="13032" xr:uid="{00000000-0005-0000-0000-0000D6320000}"/>
    <cellStyle name="CIHI Subheading 3 17 3 3 2" xfId="13033" xr:uid="{00000000-0005-0000-0000-0000D7320000}"/>
    <cellStyle name="CIHI Subheading 3 17 3 3 2 2" xfId="35405" xr:uid="{021D1720-1E3E-4DC9-927B-D835046CF70D}"/>
    <cellStyle name="CIHI Subheading 3 17 3 3 3" xfId="35404" xr:uid="{7049F1B5-3822-4603-83CC-94D5D89DC210}"/>
    <cellStyle name="CIHI Subheading 3 17 3 4" xfId="13034" xr:uid="{00000000-0005-0000-0000-0000D8320000}"/>
    <cellStyle name="CIHI Subheading 3 17 3 4 2" xfId="35406" xr:uid="{45B7223E-63CC-4646-B0D8-E2B0384875B4}"/>
    <cellStyle name="CIHI Subheading 3 17 3 5" xfId="35401" xr:uid="{1AD0BE20-F824-4B10-BE11-895B0BF2D0A2}"/>
    <cellStyle name="CIHI Subheading 3 17 4" xfId="13035" xr:uid="{00000000-0005-0000-0000-0000D9320000}"/>
    <cellStyle name="CIHI Subheading 3 17 4 2" xfId="13036" xr:uid="{00000000-0005-0000-0000-0000DA320000}"/>
    <cellStyle name="CIHI Subheading 3 17 4 2 2" xfId="35408" xr:uid="{2BD21A36-6443-4585-A687-34CD74D0BA51}"/>
    <cellStyle name="CIHI Subheading 3 17 4 3" xfId="35407" xr:uid="{123B23C0-9C39-4E18-9CBF-7C17237BCA5A}"/>
    <cellStyle name="CIHI Subheading 3 17 5" xfId="13037" xr:uid="{00000000-0005-0000-0000-0000DB320000}"/>
    <cellStyle name="CIHI Subheading 3 17 5 2" xfId="13038" xr:uid="{00000000-0005-0000-0000-0000DC320000}"/>
    <cellStyle name="CIHI Subheading 3 17 5 2 2" xfId="35410" xr:uid="{3C83EBBC-8C11-4159-8DF0-400837C0851A}"/>
    <cellStyle name="CIHI Subheading 3 17 5 3" xfId="35409" xr:uid="{4AA7A0FD-4A3A-4545-8123-9D81B568BACD}"/>
    <cellStyle name="CIHI Subheading 3 17 6" xfId="13039" xr:uid="{00000000-0005-0000-0000-0000DD320000}"/>
    <cellStyle name="CIHI Subheading 3 17 6 2" xfId="13040" xr:uid="{00000000-0005-0000-0000-0000DE320000}"/>
    <cellStyle name="CIHI Subheading 3 17 6 2 2" xfId="35412" xr:uid="{7972D04A-9ED6-40D9-AE1B-757785AC5970}"/>
    <cellStyle name="CIHI Subheading 3 17 6 3" xfId="35411" xr:uid="{90A9EE56-5B3E-4EFC-9242-0BC8D206E454}"/>
    <cellStyle name="CIHI Subheading 3 17 7" xfId="13041" xr:uid="{00000000-0005-0000-0000-0000DF320000}"/>
    <cellStyle name="CIHI Subheading 3 17 7 2" xfId="35413" xr:uid="{315102C9-09F5-4857-A2AF-2F4819C6F0E9}"/>
    <cellStyle name="CIHI Subheading 3 17 8" xfId="13042" xr:uid="{00000000-0005-0000-0000-0000E0320000}"/>
    <cellStyle name="CIHI Subheading 3 17 8 2" xfId="35414" xr:uid="{72BA029E-69BF-47C9-A669-E429FB1CC861}"/>
    <cellStyle name="CIHI Subheading 3 17 9" xfId="35394" xr:uid="{A67DE123-3727-459C-B3A5-2186125C5EAB}"/>
    <cellStyle name="CIHI Subheading 3 18" xfId="13043" xr:uid="{00000000-0005-0000-0000-0000E1320000}"/>
    <cellStyle name="CIHI Subheading 3 18 2" xfId="13044" xr:uid="{00000000-0005-0000-0000-0000E2320000}"/>
    <cellStyle name="CIHI Subheading 3 18 2 2" xfId="13045" xr:uid="{00000000-0005-0000-0000-0000E3320000}"/>
    <cellStyle name="CIHI Subheading 3 18 2 2 2" xfId="13046" xr:uid="{00000000-0005-0000-0000-0000E4320000}"/>
    <cellStyle name="CIHI Subheading 3 18 2 2 2 2" xfId="35418" xr:uid="{FF99E3AA-69F2-4328-80C3-404176CB23CB}"/>
    <cellStyle name="CIHI Subheading 3 18 2 2 3" xfId="35417" xr:uid="{CCB3C843-CB09-406A-AD42-5A77B5F595C4}"/>
    <cellStyle name="CIHI Subheading 3 18 2 3" xfId="13047" xr:uid="{00000000-0005-0000-0000-0000E5320000}"/>
    <cellStyle name="CIHI Subheading 3 18 2 3 2" xfId="13048" xr:uid="{00000000-0005-0000-0000-0000E6320000}"/>
    <cellStyle name="CIHI Subheading 3 18 2 3 2 2" xfId="35420" xr:uid="{AD040E41-10BC-4CF4-8E9B-4B7BD41A5CF9}"/>
    <cellStyle name="CIHI Subheading 3 18 2 3 3" xfId="35419" xr:uid="{BED977DF-496B-4F00-96C5-71AA0EDD660C}"/>
    <cellStyle name="CIHI Subheading 3 18 2 4" xfId="13049" xr:uid="{00000000-0005-0000-0000-0000E7320000}"/>
    <cellStyle name="CIHI Subheading 3 18 2 4 2" xfId="35421" xr:uid="{BEDD5E53-6AF3-40D4-A67D-822A598901D6}"/>
    <cellStyle name="CIHI Subheading 3 18 2 5" xfId="35416" xr:uid="{C48A0007-5A65-4190-8480-F4536435BF91}"/>
    <cellStyle name="CIHI Subheading 3 18 3" xfId="13050" xr:uid="{00000000-0005-0000-0000-0000E8320000}"/>
    <cellStyle name="CIHI Subheading 3 18 3 2" xfId="13051" xr:uid="{00000000-0005-0000-0000-0000E9320000}"/>
    <cellStyle name="CIHI Subheading 3 18 3 2 2" xfId="13052" xr:uid="{00000000-0005-0000-0000-0000EA320000}"/>
    <cellStyle name="CIHI Subheading 3 18 3 2 2 2" xfId="35424" xr:uid="{E7393871-958F-48AA-93C8-09D33B4DF214}"/>
    <cellStyle name="CIHI Subheading 3 18 3 2 3" xfId="35423" xr:uid="{730BE432-72FF-481A-9353-7325AF857119}"/>
    <cellStyle name="CIHI Subheading 3 18 3 3" xfId="13053" xr:uid="{00000000-0005-0000-0000-0000EB320000}"/>
    <cellStyle name="CIHI Subheading 3 18 3 3 2" xfId="13054" xr:uid="{00000000-0005-0000-0000-0000EC320000}"/>
    <cellStyle name="CIHI Subheading 3 18 3 3 2 2" xfId="35426" xr:uid="{F6BE7FDE-A258-4954-8C98-1E23C3832CA6}"/>
    <cellStyle name="CIHI Subheading 3 18 3 3 3" xfId="35425" xr:uid="{6D291A77-1FB3-4206-BA5B-A6A07CA00876}"/>
    <cellStyle name="CIHI Subheading 3 18 3 4" xfId="13055" xr:uid="{00000000-0005-0000-0000-0000ED320000}"/>
    <cellStyle name="CIHI Subheading 3 18 3 4 2" xfId="35427" xr:uid="{604E04EE-90A6-4CF9-A075-641B13485C9E}"/>
    <cellStyle name="CIHI Subheading 3 18 3 5" xfId="35422" xr:uid="{1755A7DD-6291-4450-A921-A019A88287B6}"/>
    <cellStyle name="CIHI Subheading 3 18 4" xfId="13056" xr:uid="{00000000-0005-0000-0000-0000EE320000}"/>
    <cellStyle name="CIHI Subheading 3 18 4 2" xfId="13057" xr:uid="{00000000-0005-0000-0000-0000EF320000}"/>
    <cellStyle name="CIHI Subheading 3 18 4 2 2" xfId="35429" xr:uid="{735471C6-206D-4309-9D2A-432BD4271A95}"/>
    <cellStyle name="CIHI Subheading 3 18 4 3" xfId="35428" xr:uid="{9AE2BE87-7254-4810-819A-7F2E7E50698F}"/>
    <cellStyle name="CIHI Subheading 3 18 5" xfId="13058" xr:uid="{00000000-0005-0000-0000-0000F0320000}"/>
    <cellStyle name="CIHI Subheading 3 18 5 2" xfId="13059" xr:uid="{00000000-0005-0000-0000-0000F1320000}"/>
    <cellStyle name="CIHI Subheading 3 18 5 2 2" xfId="35431" xr:uid="{65D39BF1-6FE4-4023-AF85-8E29E6497F3A}"/>
    <cellStyle name="CIHI Subheading 3 18 5 3" xfId="35430" xr:uid="{468DCEE8-4FDA-42B3-B8D9-55699072FF52}"/>
    <cellStyle name="CIHI Subheading 3 18 6" xfId="13060" xr:uid="{00000000-0005-0000-0000-0000F2320000}"/>
    <cellStyle name="CIHI Subheading 3 18 6 2" xfId="35432" xr:uid="{63FA0F7E-EF6D-4DCD-9B56-EA039AADEB9B}"/>
    <cellStyle name="CIHI Subheading 3 18 7" xfId="35415" xr:uid="{4524B746-4069-4BE8-BB0D-101010F19A70}"/>
    <cellStyle name="CIHI Subheading 3 19" xfId="13061" xr:uid="{00000000-0005-0000-0000-0000F3320000}"/>
    <cellStyle name="CIHI Subheading 3 19 2" xfId="13062" xr:uid="{00000000-0005-0000-0000-0000F4320000}"/>
    <cellStyle name="CIHI Subheading 3 19 2 2" xfId="13063" xr:uid="{00000000-0005-0000-0000-0000F5320000}"/>
    <cellStyle name="CIHI Subheading 3 19 2 2 2" xfId="35435" xr:uid="{B0F4D01B-7C0A-41CA-82A1-C4AB0DD99953}"/>
    <cellStyle name="CIHI Subheading 3 19 2 3" xfId="35434" xr:uid="{6F8EE3D6-1A21-46D9-B127-329AEE24A31C}"/>
    <cellStyle name="CIHI Subheading 3 19 3" xfId="13064" xr:uid="{00000000-0005-0000-0000-0000F6320000}"/>
    <cellStyle name="CIHI Subheading 3 19 3 2" xfId="13065" xr:uid="{00000000-0005-0000-0000-0000F7320000}"/>
    <cellStyle name="CIHI Subheading 3 19 3 2 2" xfId="35437" xr:uid="{A0CBD1BB-24A0-4E57-A801-592F9724EF6C}"/>
    <cellStyle name="CIHI Subheading 3 19 3 3" xfId="35436" xr:uid="{9D482311-7876-4846-9AD0-FCE4F6E8D667}"/>
    <cellStyle name="CIHI Subheading 3 19 4" xfId="13066" xr:uid="{00000000-0005-0000-0000-0000F8320000}"/>
    <cellStyle name="CIHI Subheading 3 19 4 2" xfId="35438" xr:uid="{21A3250A-EF9A-46CD-A997-8909C549078D}"/>
    <cellStyle name="CIHI Subheading 3 19 5" xfId="35433" xr:uid="{B58848D8-F392-4924-B204-A9FD8FC4AD89}"/>
    <cellStyle name="CIHI Subheading 3 2" xfId="13067" xr:uid="{00000000-0005-0000-0000-0000F9320000}"/>
    <cellStyle name="CIHI Subheading 3 2 10" xfId="13068" xr:uid="{00000000-0005-0000-0000-0000FA320000}"/>
    <cellStyle name="CIHI Subheading 3 2 10 2" xfId="13069" xr:uid="{00000000-0005-0000-0000-0000FB320000}"/>
    <cellStyle name="CIHI Subheading 3 2 10 2 2" xfId="13070" xr:uid="{00000000-0005-0000-0000-0000FC320000}"/>
    <cellStyle name="CIHI Subheading 3 2 10 2 2 2" xfId="13071" xr:uid="{00000000-0005-0000-0000-0000FD320000}"/>
    <cellStyle name="CIHI Subheading 3 2 10 2 2 2 2" xfId="35443" xr:uid="{4CB503EF-DC59-4376-863E-739A74300655}"/>
    <cellStyle name="CIHI Subheading 3 2 10 2 2 3" xfId="35442" xr:uid="{6013CA95-9E95-4B99-8F46-20421548C140}"/>
    <cellStyle name="CIHI Subheading 3 2 10 2 3" xfId="13072" xr:uid="{00000000-0005-0000-0000-0000FE320000}"/>
    <cellStyle name="CIHI Subheading 3 2 10 2 3 2" xfId="13073" xr:uid="{00000000-0005-0000-0000-0000FF320000}"/>
    <cellStyle name="CIHI Subheading 3 2 10 2 3 2 2" xfId="35445" xr:uid="{FF4C6D0D-350A-423A-BD1C-F302372E9A53}"/>
    <cellStyle name="CIHI Subheading 3 2 10 2 3 3" xfId="35444" xr:uid="{94CF9A66-9E8C-4497-8E32-CCF5D0BF37B3}"/>
    <cellStyle name="CIHI Subheading 3 2 10 2 4" xfId="13074" xr:uid="{00000000-0005-0000-0000-000000330000}"/>
    <cellStyle name="CIHI Subheading 3 2 10 2 4 2" xfId="35446" xr:uid="{B5568871-36E2-4859-8F4A-CAE5A833EEE2}"/>
    <cellStyle name="CIHI Subheading 3 2 10 2 5" xfId="35441" xr:uid="{C75322EC-F485-4A62-8ECD-C710FD3AA86D}"/>
    <cellStyle name="CIHI Subheading 3 2 10 3" xfId="13075" xr:uid="{00000000-0005-0000-0000-000001330000}"/>
    <cellStyle name="CIHI Subheading 3 2 10 3 2" xfId="13076" xr:uid="{00000000-0005-0000-0000-000002330000}"/>
    <cellStyle name="CIHI Subheading 3 2 10 3 2 2" xfId="13077" xr:uid="{00000000-0005-0000-0000-000003330000}"/>
    <cellStyle name="CIHI Subheading 3 2 10 3 2 2 2" xfId="35449" xr:uid="{FA5B6CBF-83F9-4F16-B88C-374ED7D048AA}"/>
    <cellStyle name="CIHI Subheading 3 2 10 3 2 3" xfId="35448" xr:uid="{C24CE622-8FC7-4C3D-9D93-3BC030AD6871}"/>
    <cellStyle name="CIHI Subheading 3 2 10 3 3" xfId="13078" xr:uid="{00000000-0005-0000-0000-000004330000}"/>
    <cellStyle name="CIHI Subheading 3 2 10 3 3 2" xfId="13079" xr:uid="{00000000-0005-0000-0000-000005330000}"/>
    <cellStyle name="CIHI Subheading 3 2 10 3 3 2 2" xfId="35451" xr:uid="{9DB7DDAA-F953-4996-AFDD-2E6F15E43528}"/>
    <cellStyle name="CIHI Subheading 3 2 10 3 3 3" xfId="35450" xr:uid="{7293630E-5243-4405-8179-0F6BA6B00E5E}"/>
    <cellStyle name="CIHI Subheading 3 2 10 3 4" xfId="13080" xr:uid="{00000000-0005-0000-0000-000006330000}"/>
    <cellStyle name="CIHI Subheading 3 2 10 3 4 2" xfId="35452" xr:uid="{8945CA70-0176-4FA4-B7DC-A32C64DCCAE1}"/>
    <cellStyle name="CIHI Subheading 3 2 10 3 5" xfId="35447" xr:uid="{EFA3FCE9-386A-421D-9589-B7A6369747C9}"/>
    <cellStyle name="CIHI Subheading 3 2 10 4" xfId="13081" xr:uid="{00000000-0005-0000-0000-000007330000}"/>
    <cellStyle name="CIHI Subheading 3 2 10 4 2" xfId="13082" xr:uid="{00000000-0005-0000-0000-000008330000}"/>
    <cellStyle name="CIHI Subheading 3 2 10 4 2 2" xfId="35454" xr:uid="{078A5448-4A47-486E-AD33-D4B9EC479443}"/>
    <cellStyle name="CIHI Subheading 3 2 10 4 3" xfId="35453" xr:uid="{BEDD03D0-3917-4798-82E4-18D5522E33C3}"/>
    <cellStyle name="CIHI Subheading 3 2 10 5" xfId="13083" xr:uid="{00000000-0005-0000-0000-000009330000}"/>
    <cellStyle name="CIHI Subheading 3 2 10 5 2" xfId="13084" xr:uid="{00000000-0005-0000-0000-00000A330000}"/>
    <cellStyle name="CIHI Subheading 3 2 10 5 2 2" xfId="35456" xr:uid="{7B1AD4F2-303F-49A8-AA09-2ED46F58DEE7}"/>
    <cellStyle name="CIHI Subheading 3 2 10 5 3" xfId="35455" xr:uid="{1952DB74-BBD1-4C03-B4E6-16D7E14F5FD4}"/>
    <cellStyle name="CIHI Subheading 3 2 10 6" xfId="13085" xr:uid="{00000000-0005-0000-0000-00000B330000}"/>
    <cellStyle name="CIHI Subheading 3 2 10 6 2" xfId="13086" xr:uid="{00000000-0005-0000-0000-00000C330000}"/>
    <cellStyle name="CIHI Subheading 3 2 10 6 2 2" xfId="35458" xr:uid="{E3D820DC-17AF-4F03-B866-13FECC0106BD}"/>
    <cellStyle name="CIHI Subheading 3 2 10 6 3" xfId="35457" xr:uid="{9D290478-7AE8-453F-BC95-D980CF9311F4}"/>
    <cellStyle name="CIHI Subheading 3 2 10 7" xfId="13087" xr:uid="{00000000-0005-0000-0000-00000D330000}"/>
    <cellStyle name="CIHI Subheading 3 2 10 7 2" xfId="35459" xr:uid="{307F31D8-E3C9-4464-8AFC-6175B5624620}"/>
    <cellStyle name="CIHI Subheading 3 2 10 8" xfId="13088" xr:uid="{00000000-0005-0000-0000-00000E330000}"/>
    <cellStyle name="CIHI Subheading 3 2 10 8 2" xfId="35460" xr:uid="{F4C7908B-7B5A-4B0D-9745-B2A473A39DD0}"/>
    <cellStyle name="CIHI Subheading 3 2 10 9" xfId="35440" xr:uid="{878203CB-24A7-4A9C-98AB-0948DF2E9F53}"/>
    <cellStyle name="CIHI Subheading 3 2 11" xfId="13089" xr:uid="{00000000-0005-0000-0000-00000F330000}"/>
    <cellStyle name="CIHI Subheading 3 2 11 2" xfId="13090" xr:uid="{00000000-0005-0000-0000-000010330000}"/>
    <cellStyle name="CIHI Subheading 3 2 11 2 2" xfId="13091" xr:uid="{00000000-0005-0000-0000-000011330000}"/>
    <cellStyle name="CIHI Subheading 3 2 11 2 2 2" xfId="13092" xr:uid="{00000000-0005-0000-0000-000012330000}"/>
    <cellStyle name="CIHI Subheading 3 2 11 2 2 2 2" xfId="35464" xr:uid="{FF62358C-2A5D-41F0-81DD-E409538FFA5F}"/>
    <cellStyle name="CIHI Subheading 3 2 11 2 2 3" xfId="35463" xr:uid="{C909A6F9-F9CB-4323-ACC9-5DA2296948F1}"/>
    <cellStyle name="CIHI Subheading 3 2 11 2 3" xfId="13093" xr:uid="{00000000-0005-0000-0000-000013330000}"/>
    <cellStyle name="CIHI Subheading 3 2 11 2 3 2" xfId="13094" xr:uid="{00000000-0005-0000-0000-000014330000}"/>
    <cellStyle name="CIHI Subheading 3 2 11 2 3 2 2" xfId="35466" xr:uid="{1BABD55D-116A-4024-98F7-AA6D53218BD0}"/>
    <cellStyle name="CIHI Subheading 3 2 11 2 3 3" xfId="35465" xr:uid="{3506E179-0FD2-4DB1-BE95-535476D27253}"/>
    <cellStyle name="CIHI Subheading 3 2 11 2 4" xfId="13095" xr:uid="{00000000-0005-0000-0000-000015330000}"/>
    <cellStyle name="CIHI Subheading 3 2 11 2 4 2" xfId="35467" xr:uid="{26C72466-7ED6-4A78-AE4E-1781A4332DC8}"/>
    <cellStyle name="CIHI Subheading 3 2 11 2 5" xfId="35462" xr:uid="{51B3FA0E-3A07-4BD8-B9C2-C826BD15200F}"/>
    <cellStyle name="CIHI Subheading 3 2 11 3" xfId="13096" xr:uid="{00000000-0005-0000-0000-000016330000}"/>
    <cellStyle name="CIHI Subheading 3 2 11 3 2" xfId="13097" xr:uid="{00000000-0005-0000-0000-000017330000}"/>
    <cellStyle name="CIHI Subheading 3 2 11 3 2 2" xfId="13098" xr:uid="{00000000-0005-0000-0000-000018330000}"/>
    <cellStyle name="CIHI Subheading 3 2 11 3 2 2 2" xfId="35470" xr:uid="{7943076D-4936-4C25-BDF3-F2AC868B9366}"/>
    <cellStyle name="CIHI Subheading 3 2 11 3 2 3" xfId="35469" xr:uid="{C7883089-9664-4B19-94DA-6BA23513CAFE}"/>
    <cellStyle name="CIHI Subheading 3 2 11 3 3" xfId="13099" xr:uid="{00000000-0005-0000-0000-000019330000}"/>
    <cellStyle name="CIHI Subheading 3 2 11 3 3 2" xfId="13100" xr:uid="{00000000-0005-0000-0000-00001A330000}"/>
    <cellStyle name="CIHI Subheading 3 2 11 3 3 2 2" xfId="35472" xr:uid="{2CD672F0-DCBC-48DD-B3B8-7EC2138C18F0}"/>
    <cellStyle name="CIHI Subheading 3 2 11 3 3 3" xfId="35471" xr:uid="{B1D7BB45-BCDE-414E-A195-3B3BC4B5CD3B}"/>
    <cellStyle name="CIHI Subheading 3 2 11 3 4" xfId="13101" xr:uid="{00000000-0005-0000-0000-00001B330000}"/>
    <cellStyle name="CIHI Subheading 3 2 11 3 4 2" xfId="35473" xr:uid="{1556D7C9-D091-4D33-BC06-F795B9E68E23}"/>
    <cellStyle name="CIHI Subheading 3 2 11 3 5" xfId="35468" xr:uid="{99225221-0506-4206-992C-76355C267191}"/>
    <cellStyle name="CIHI Subheading 3 2 11 4" xfId="13102" xr:uid="{00000000-0005-0000-0000-00001C330000}"/>
    <cellStyle name="CIHI Subheading 3 2 11 4 2" xfId="13103" xr:uid="{00000000-0005-0000-0000-00001D330000}"/>
    <cellStyle name="CIHI Subheading 3 2 11 4 2 2" xfId="35475" xr:uid="{AC68339F-E22A-4F4A-857D-E440ABD48232}"/>
    <cellStyle name="CIHI Subheading 3 2 11 4 3" xfId="35474" xr:uid="{214C0CF2-D331-4DF1-B76B-45540C704EA9}"/>
    <cellStyle name="CIHI Subheading 3 2 11 5" xfId="13104" xr:uid="{00000000-0005-0000-0000-00001E330000}"/>
    <cellStyle name="CIHI Subheading 3 2 11 5 2" xfId="13105" xr:uid="{00000000-0005-0000-0000-00001F330000}"/>
    <cellStyle name="CIHI Subheading 3 2 11 5 2 2" xfId="35477" xr:uid="{3CDB5F84-B103-463F-BBB8-601989095707}"/>
    <cellStyle name="CIHI Subheading 3 2 11 5 3" xfId="35476" xr:uid="{474A75B0-75EE-4473-A549-10D4F8E5B71C}"/>
    <cellStyle name="CIHI Subheading 3 2 11 6" xfId="13106" xr:uid="{00000000-0005-0000-0000-000020330000}"/>
    <cellStyle name="CIHI Subheading 3 2 11 6 2" xfId="13107" xr:uid="{00000000-0005-0000-0000-000021330000}"/>
    <cellStyle name="CIHI Subheading 3 2 11 6 2 2" xfId="35479" xr:uid="{678ECFE0-3EB2-43C9-9045-91E811695E87}"/>
    <cellStyle name="CIHI Subheading 3 2 11 6 3" xfId="35478" xr:uid="{33AA418F-7E2D-45E3-829D-A878A5095703}"/>
    <cellStyle name="CIHI Subheading 3 2 11 7" xfId="13108" xr:uid="{00000000-0005-0000-0000-000022330000}"/>
    <cellStyle name="CIHI Subheading 3 2 11 7 2" xfId="35480" xr:uid="{AE696FFB-C80D-4D1E-AEF3-71DBA4CC0A13}"/>
    <cellStyle name="CIHI Subheading 3 2 11 8" xfId="13109" xr:uid="{00000000-0005-0000-0000-000023330000}"/>
    <cellStyle name="CIHI Subheading 3 2 11 8 2" xfId="35481" xr:uid="{81294F60-7D81-42E9-9ADC-780886233CE7}"/>
    <cellStyle name="CIHI Subheading 3 2 11 9" xfId="35461" xr:uid="{845315D9-D534-470E-9D0E-CABA455B73AF}"/>
    <cellStyle name="CIHI Subheading 3 2 12" xfId="13110" xr:uid="{00000000-0005-0000-0000-000024330000}"/>
    <cellStyle name="CIHI Subheading 3 2 12 2" xfId="13111" xr:uid="{00000000-0005-0000-0000-000025330000}"/>
    <cellStyle name="CIHI Subheading 3 2 12 2 2" xfId="13112" xr:uid="{00000000-0005-0000-0000-000026330000}"/>
    <cellStyle name="CIHI Subheading 3 2 12 2 2 2" xfId="13113" xr:uid="{00000000-0005-0000-0000-000027330000}"/>
    <cellStyle name="CIHI Subheading 3 2 12 2 2 2 2" xfId="35485" xr:uid="{3D598BF8-FB78-49FA-836A-474AB465E157}"/>
    <cellStyle name="CIHI Subheading 3 2 12 2 2 3" xfId="35484" xr:uid="{76E1BB1D-C0D3-48C0-92E4-AA245714893C}"/>
    <cellStyle name="CIHI Subheading 3 2 12 2 3" xfId="13114" xr:uid="{00000000-0005-0000-0000-000028330000}"/>
    <cellStyle name="CIHI Subheading 3 2 12 2 3 2" xfId="13115" xr:uid="{00000000-0005-0000-0000-000029330000}"/>
    <cellStyle name="CIHI Subheading 3 2 12 2 3 2 2" xfId="35487" xr:uid="{AC2FE526-8A9C-40C5-9285-E0568811CCB3}"/>
    <cellStyle name="CIHI Subheading 3 2 12 2 3 3" xfId="35486" xr:uid="{46830F7C-EBCC-4D84-99F1-FBF024FD2B5C}"/>
    <cellStyle name="CIHI Subheading 3 2 12 2 4" xfId="13116" xr:uid="{00000000-0005-0000-0000-00002A330000}"/>
    <cellStyle name="CIHI Subheading 3 2 12 2 4 2" xfId="35488" xr:uid="{BB8AD12D-4075-4D25-8CF9-0A6C46C8739A}"/>
    <cellStyle name="CIHI Subheading 3 2 12 2 5" xfId="35483" xr:uid="{E706CCB6-DDCB-441A-87E4-25A7CD5F4905}"/>
    <cellStyle name="CIHI Subheading 3 2 12 3" xfId="13117" xr:uid="{00000000-0005-0000-0000-00002B330000}"/>
    <cellStyle name="CIHI Subheading 3 2 12 3 2" xfId="13118" xr:uid="{00000000-0005-0000-0000-00002C330000}"/>
    <cellStyle name="CIHI Subheading 3 2 12 3 2 2" xfId="13119" xr:uid="{00000000-0005-0000-0000-00002D330000}"/>
    <cellStyle name="CIHI Subheading 3 2 12 3 2 2 2" xfId="35491" xr:uid="{5C6B9B61-4E17-48C2-9C0D-19AD10F1898C}"/>
    <cellStyle name="CIHI Subheading 3 2 12 3 2 3" xfId="35490" xr:uid="{CE9E2FF7-AA2D-470F-A117-A0B9A511006E}"/>
    <cellStyle name="CIHI Subheading 3 2 12 3 3" xfId="13120" xr:uid="{00000000-0005-0000-0000-00002E330000}"/>
    <cellStyle name="CIHI Subheading 3 2 12 3 3 2" xfId="13121" xr:uid="{00000000-0005-0000-0000-00002F330000}"/>
    <cellStyle name="CIHI Subheading 3 2 12 3 3 2 2" xfId="35493" xr:uid="{067C762E-0E5B-4C7B-B455-52A3EED754C9}"/>
    <cellStyle name="CIHI Subheading 3 2 12 3 3 3" xfId="35492" xr:uid="{4205BC00-36E5-4A5A-AE9C-AE99EEE92C48}"/>
    <cellStyle name="CIHI Subheading 3 2 12 3 4" xfId="13122" xr:uid="{00000000-0005-0000-0000-000030330000}"/>
    <cellStyle name="CIHI Subheading 3 2 12 3 4 2" xfId="35494" xr:uid="{D8E2F0A8-CAB8-4988-A548-C9A0B2AE61E4}"/>
    <cellStyle name="CIHI Subheading 3 2 12 3 5" xfId="35489" xr:uid="{23AB5F93-53C2-44F2-84B9-7B0FFB2C0ADF}"/>
    <cellStyle name="CIHI Subheading 3 2 12 4" xfId="13123" xr:uid="{00000000-0005-0000-0000-000031330000}"/>
    <cellStyle name="CIHI Subheading 3 2 12 4 2" xfId="13124" xr:uid="{00000000-0005-0000-0000-000032330000}"/>
    <cellStyle name="CIHI Subheading 3 2 12 4 2 2" xfId="35496" xr:uid="{D5AA5C01-4FB6-40E7-A52A-56D302BCF738}"/>
    <cellStyle name="CIHI Subheading 3 2 12 4 3" xfId="35495" xr:uid="{F6616D1C-09A4-4CD9-9CB6-88B0A2A77A9E}"/>
    <cellStyle name="CIHI Subheading 3 2 12 5" xfId="13125" xr:uid="{00000000-0005-0000-0000-000033330000}"/>
    <cellStyle name="CIHI Subheading 3 2 12 5 2" xfId="13126" xr:uid="{00000000-0005-0000-0000-000034330000}"/>
    <cellStyle name="CIHI Subheading 3 2 12 5 2 2" xfId="35498" xr:uid="{6A7D6579-25CB-4F2B-B494-531D497D852C}"/>
    <cellStyle name="CIHI Subheading 3 2 12 5 3" xfId="35497" xr:uid="{8DA04281-01C6-403B-A8E5-C63BC4BDC82A}"/>
    <cellStyle name="CIHI Subheading 3 2 12 6" xfId="13127" xr:uid="{00000000-0005-0000-0000-000035330000}"/>
    <cellStyle name="CIHI Subheading 3 2 12 6 2" xfId="13128" xr:uid="{00000000-0005-0000-0000-000036330000}"/>
    <cellStyle name="CIHI Subheading 3 2 12 6 2 2" xfId="35500" xr:uid="{C92217D8-19EE-4C59-937D-BFF8513F401D}"/>
    <cellStyle name="CIHI Subheading 3 2 12 6 3" xfId="35499" xr:uid="{042CCEB4-2872-46D0-842C-D3190A836415}"/>
    <cellStyle name="CIHI Subheading 3 2 12 7" xfId="13129" xr:uid="{00000000-0005-0000-0000-000037330000}"/>
    <cellStyle name="CIHI Subheading 3 2 12 7 2" xfId="35501" xr:uid="{3EA29582-A73B-4F57-B14C-8EFF1AF29125}"/>
    <cellStyle name="CIHI Subheading 3 2 12 8" xfId="13130" xr:uid="{00000000-0005-0000-0000-000038330000}"/>
    <cellStyle name="CIHI Subheading 3 2 12 8 2" xfId="35502" xr:uid="{7BC244B8-4724-439C-B178-B822E4C4C51D}"/>
    <cellStyle name="CIHI Subheading 3 2 12 9" xfId="35482" xr:uid="{A0960034-29E8-407D-B549-51DD34A4112B}"/>
    <cellStyle name="CIHI Subheading 3 2 13" xfId="13131" xr:uid="{00000000-0005-0000-0000-000039330000}"/>
    <cellStyle name="CIHI Subheading 3 2 13 2" xfId="13132" xr:uid="{00000000-0005-0000-0000-00003A330000}"/>
    <cellStyle name="CIHI Subheading 3 2 13 2 2" xfId="13133" xr:uid="{00000000-0005-0000-0000-00003B330000}"/>
    <cellStyle name="CIHI Subheading 3 2 13 2 2 2" xfId="13134" xr:uid="{00000000-0005-0000-0000-00003C330000}"/>
    <cellStyle name="CIHI Subheading 3 2 13 2 2 2 2" xfId="35506" xr:uid="{E3EF6169-18CD-459D-AFBF-D5FB74C9C5CE}"/>
    <cellStyle name="CIHI Subheading 3 2 13 2 2 3" xfId="35505" xr:uid="{90DB43C4-BA4F-40ED-9369-E650D0A98FFB}"/>
    <cellStyle name="CIHI Subheading 3 2 13 2 3" xfId="13135" xr:uid="{00000000-0005-0000-0000-00003D330000}"/>
    <cellStyle name="CIHI Subheading 3 2 13 2 3 2" xfId="13136" xr:uid="{00000000-0005-0000-0000-00003E330000}"/>
    <cellStyle name="CIHI Subheading 3 2 13 2 3 2 2" xfId="35508" xr:uid="{3F5AC8F9-DE14-4AB9-9DF9-5F789CA66DDC}"/>
    <cellStyle name="CIHI Subheading 3 2 13 2 3 3" xfId="35507" xr:uid="{5BF6330D-EDFF-4B8E-9243-C467A3443122}"/>
    <cellStyle name="CIHI Subheading 3 2 13 2 4" xfId="13137" xr:uid="{00000000-0005-0000-0000-00003F330000}"/>
    <cellStyle name="CIHI Subheading 3 2 13 2 4 2" xfId="35509" xr:uid="{C6057154-E606-48A2-88FE-B2FDAA430EDB}"/>
    <cellStyle name="CIHI Subheading 3 2 13 2 5" xfId="35504" xr:uid="{A0C735FD-EA22-4AED-B246-8F22CC275949}"/>
    <cellStyle name="CIHI Subheading 3 2 13 3" xfId="13138" xr:uid="{00000000-0005-0000-0000-000040330000}"/>
    <cellStyle name="CIHI Subheading 3 2 13 3 2" xfId="13139" xr:uid="{00000000-0005-0000-0000-000041330000}"/>
    <cellStyle name="CIHI Subheading 3 2 13 3 2 2" xfId="13140" xr:uid="{00000000-0005-0000-0000-000042330000}"/>
    <cellStyle name="CIHI Subheading 3 2 13 3 2 2 2" xfId="35512" xr:uid="{3EF1CBE7-AEE0-4E6C-99D3-4DC59CFA0F3E}"/>
    <cellStyle name="CIHI Subheading 3 2 13 3 2 3" xfId="35511" xr:uid="{A164795D-102B-4C78-AF75-A6733E222201}"/>
    <cellStyle name="CIHI Subheading 3 2 13 3 3" xfId="13141" xr:uid="{00000000-0005-0000-0000-000043330000}"/>
    <cellStyle name="CIHI Subheading 3 2 13 3 3 2" xfId="13142" xr:uid="{00000000-0005-0000-0000-000044330000}"/>
    <cellStyle name="CIHI Subheading 3 2 13 3 3 2 2" xfId="35514" xr:uid="{103799A2-60D3-468A-8535-6D3E23868E62}"/>
    <cellStyle name="CIHI Subheading 3 2 13 3 3 3" xfId="35513" xr:uid="{57677266-C7B6-429A-8749-5790C500E3DB}"/>
    <cellStyle name="CIHI Subheading 3 2 13 3 4" xfId="13143" xr:uid="{00000000-0005-0000-0000-000045330000}"/>
    <cellStyle name="CIHI Subheading 3 2 13 3 4 2" xfId="35515" xr:uid="{D5C2ECCB-B756-4A02-B221-FBC799CDDE93}"/>
    <cellStyle name="CIHI Subheading 3 2 13 3 5" xfId="35510" xr:uid="{106C6747-495A-4ECE-ACD9-DACA24E296CF}"/>
    <cellStyle name="CIHI Subheading 3 2 13 4" xfId="13144" xr:uid="{00000000-0005-0000-0000-000046330000}"/>
    <cellStyle name="CIHI Subheading 3 2 13 4 2" xfId="13145" xr:uid="{00000000-0005-0000-0000-000047330000}"/>
    <cellStyle name="CIHI Subheading 3 2 13 4 2 2" xfId="35517" xr:uid="{3C03A03F-028C-449E-B178-C6F92551F6F5}"/>
    <cellStyle name="CIHI Subheading 3 2 13 4 3" xfId="35516" xr:uid="{739E232F-9EB8-4B38-A975-D87EF71C9560}"/>
    <cellStyle name="CIHI Subheading 3 2 13 5" xfId="13146" xr:uid="{00000000-0005-0000-0000-000048330000}"/>
    <cellStyle name="CIHI Subheading 3 2 13 5 2" xfId="13147" xr:uid="{00000000-0005-0000-0000-000049330000}"/>
    <cellStyle name="CIHI Subheading 3 2 13 5 2 2" xfId="35519" xr:uid="{7509DEA7-CFEA-4E33-862E-57CF1D37AADF}"/>
    <cellStyle name="CIHI Subheading 3 2 13 5 3" xfId="35518" xr:uid="{5EC1E8D6-CAC1-4134-BC41-3A71C81EECA9}"/>
    <cellStyle name="CIHI Subheading 3 2 13 6" xfId="13148" xr:uid="{00000000-0005-0000-0000-00004A330000}"/>
    <cellStyle name="CIHI Subheading 3 2 13 6 2" xfId="13149" xr:uid="{00000000-0005-0000-0000-00004B330000}"/>
    <cellStyle name="CIHI Subheading 3 2 13 6 2 2" xfId="35521" xr:uid="{1483F63A-BB75-415F-B986-82DC025B366F}"/>
    <cellStyle name="CIHI Subheading 3 2 13 6 3" xfId="35520" xr:uid="{95107FAA-9ACF-40B6-8266-BFE34CA6D48F}"/>
    <cellStyle name="CIHI Subheading 3 2 13 7" xfId="13150" xr:uid="{00000000-0005-0000-0000-00004C330000}"/>
    <cellStyle name="CIHI Subheading 3 2 13 7 2" xfId="35522" xr:uid="{54DB0D0B-DCB4-4089-B9C1-11AEA40F6021}"/>
    <cellStyle name="CIHI Subheading 3 2 13 8" xfId="13151" xr:uid="{00000000-0005-0000-0000-00004D330000}"/>
    <cellStyle name="CIHI Subheading 3 2 13 8 2" xfId="35523" xr:uid="{7B4FB128-E460-475C-B843-8B4E02EA04B3}"/>
    <cellStyle name="CIHI Subheading 3 2 13 9" xfId="35503" xr:uid="{24C69097-751A-44A2-B970-BB1B6E498B98}"/>
    <cellStyle name="CIHI Subheading 3 2 14" xfId="13152" xr:uid="{00000000-0005-0000-0000-00004E330000}"/>
    <cellStyle name="CIHI Subheading 3 2 14 2" xfId="13153" xr:uid="{00000000-0005-0000-0000-00004F330000}"/>
    <cellStyle name="CIHI Subheading 3 2 14 2 2" xfId="13154" xr:uid="{00000000-0005-0000-0000-000050330000}"/>
    <cellStyle name="CIHI Subheading 3 2 14 2 2 2" xfId="13155" xr:uid="{00000000-0005-0000-0000-000051330000}"/>
    <cellStyle name="CIHI Subheading 3 2 14 2 2 2 2" xfId="35527" xr:uid="{84B5B0E5-D5D5-4396-BF1E-30BCEE2421F8}"/>
    <cellStyle name="CIHI Subheading 3 2 14 2 2 3" xfId="35526" xr:uid="{070C8D8C-8826-4A47-80DB-2B7213946919}"/>
    <cellStyle name="CIHI Subheading 3 2 14 2 3" xfId="13156" xr:uid="{00000000-0005-0000-0000-000052330000}"/>
    <cellStyle name="CIHI Subheading 3 2 14 2 3 2" xfId="13157" xr:uid="{00000000-0005-0000-0000-000053330000}"/>
    <cellStyle name="CIHI Subheading 3 2 14 2 3 2 2" xfId="35529" xr:uid="{E583A94E-1DF0-4B3B-8B80-F7BCF70868F4}"/>
    <cellStyle name="CIHI Subheading 3 2 14 2 3 3" xfId="35528" xr:uid="{F8C9E63D-A801-41B2-889D-D47A109D2BE8}"/>
    <cellStyle name="CIHI Subheading 3 2 14 2 4" xfId="13158" xr:uid="{00000000-0005-0000-0000-000054330000}"/>
    <cellStyle name="CIHI Subheading 3 2 14 2 4 2" xfId="35530" xr:uid="{01055BAE-1C25-46D2-90B0-B27D2C55B2C0}"/>
    <cellStyle name="CIHI Subheading 3 2 14 2 5" xfId="35525" xr:uid="{39BB070F-EB21-4ED8-851C-E0D29DA8C494}"/>
    <cellStyle name="CIHI Subheading 3 2 14 3" xfId="13159" xr:uid="{00000000-0005-0000-0000-000055330000}"/>
    <cellStyle name="CIHI Subheading 3 2 14 3 2" xfId="13160" xr:uid="{00000000-0005-0000-0000-000056330000}"/>
    <cellStyle name="CIHI Subheading 3 2 14 3 2 2" xfId="13161" xr:uid="{00000000-0005-0000-0000-000057330000}"/>
    <cellStyle name="CIHI Subheading 3 2 14 3 2 2 2" xfId="35533" xr:uid="{6CF9C19C-75D7-4C92-A666-149F5DFEBAC1}"/>
    <cellStyle name="CIHI Subheading 3 2 14 3 2 3" xfId="35532" xr:uid="{68481940-4A3E-4627-A7E8-F5C81E3492A5}"/>
    <cellStyle name="CIHI Subheading 3 2 14 3 3" xfId="13162" xr:uid="{00000000-0005-0000-0000-000058330000}"/>
    <cellStyle name="CIHI Subheading 3 2 14 3 3 2" xfId="13163" xr:uid="{00000000-0005-0000-0000-000059330000}"/>
    <cellStyle name="CIHI Subheading 3 2 14 3 3 2 2" xfId="35535" xr:uid="{522A8C98-36F0-4A32-A55D-1BAFAD5CC44F}"/>
    <cellStyle name="CIHI Subheading 3 2 14 3 3 3" xfId="35534" xr:uid="{0D4D1026-274E-4AD7-BBD2-6A1DC357079F}"/>
    <cellStyle name="CIHI Subheading 3 2 14 3 4" xfId="13164" xr:uid="{00000000-0005-0000-0000-00005A330000}"/>
    <cellStyle name="CIHI Subheading 3 2 14 3 4 2" xfId="35536" xr:uid="{EDD02F6E-5B1F-4B9E-AAC8-2CED1411C3D3}"/>
    <cellStyle name="CIHI Subheading 3 2 14 3 5" xfId="35531" xr:uid="{1EDCDC82-809D-47B7-B189-619C68C4C61C}"/>
    <cellStyle name="CIHI Subheading 3 2 14 4" xfId="13165" xr:uid="{00000000-0005-0000-0000-00005B330000}"/>
    <cellStyle name="CIHI Subheading 3 2 14 4 2" xfId="13166" xr:uid="{00000000-0005-0000-0000-00005C330000}"/>
    <cellStyle name="CIHI Subheading 3 2 14 4 2 2" xfId="35538" xr:uid="{B73FA5EA-61ED-4598-8342-846EC3BDFAEB}"/>
    <cellStyle name="CIHI Subheading 3 2 14 4 3" xfId="35537" xr:uid="{132D2C82-2BF2-41B9-B507-2E4AB9438908}"/>
    <cellStyle name="CIHI Subheading 3 2 14 5" xfId="13167" xr:uid="{00000000-0005-0000-0000-00005D330000}"/>
    <cellStyle name="CIHI Subheading 3 2 14 5 2" xfId="13168" xr:uid="{00000000-0005-0000-0000-00005E330000}"/>
    <cellStyle name="CIHI Subheading 3 2 14 5 2 2" xfId="35540" xr:uid="{9B2AF2BE-520A-48C8-931E-18BAA733BF9F}"/>
    <cellStyle name="CIHI Subheading 3 2 14 5 3" xfId="35539" xr:uid="{A4F1C217-07C9-48C8-90B3-89998B3A4CDD}"/>
    <cellStyle name="CIHI Subheading 3 2 14 6" xfId="13169" xr:uid="{00000000-0005-0000-0000-00005F330000}"/>
    <cellStyle name="CIHI Subheading 3 2 14 6 2" xfId="13170" xr:uid="{00000000-0005-0000-0000-000060330000}"/>
    <cellStyle name="CIHI Subheading 3 2 14 6 2 2" xfId="35542" xr:uid="{4111C447-DA2F-469F-905D-2C6275C65D58}"/>
    <cellStyle name="CIHI Subheading 3 2 14 6 3" xfId="35541" xr:uid="{A3F18112-10D9-4138-B1AE-A280446D2FB6}"/>
    <cellStyle name="CIHI Subheading 3 2 14 7" xfId="13171" xr:uid="{00000000-0005-0000-0000-000061330000}"/>
    <cellStyle name="CIHI Subheading 3 2 14 7 2" xfId="35543" xr:uid="{F4800120-A5D3-4764-BB56-8908C11F5664}"/>
    <cellStyle name="CIHI Subheading 3 2 14 8" xfId="13172" xr:uid="{00000000-0005-0000-0000-000062330000}"/>
    <cellStyle name="CIHI Subheading 3 2 14 8 2" xfId="35544" xr:uid="{1C72F902-234C-4B68-B9ED-891C3A8FEED8}"/>
    <cellStyle name="CIHI Subheading 3 2 14 9" xfId="35524" xr:uid="{79595384-B2C4-4FCF-AADB-4A2081F82C9E}"/>
    <cellStyle name="CIHI Subheading 3 2 15" xfId="13173" xr:uid="{00000000-0005-0000-0000-000063330000}"/>
    <cellStyle name="CIHI Subheading 3 2 15 2" xfId="13174" xr:uid="{00000000-0005-0000-0000-000064330000}"/>
    <cellStyle name="CIHI Subheading 3 2 15 2 2" xfId="13175" xr:uid="{00000000-0005-0000-0000-000065330000}"/>
    <cellStyle name="CIHI Subheading 3 2 15 2 2 2" xfId="13176" xr:uid="{00000000-0005-0000-0000-000066330000}"/>
    <cellStyle name="CIHI Subheading 3 2 15 2 2 2 2" xfId="35548" xr:uid="{4FC2F80D-61B4-4F3A-9C4F-D488888F5662}"/>
    <cellStyle name="CIHI Subheading 3 2 15 2 2 3" xfId="35547" xr:uid="{ABB6DAEA-A13A-47E2-AD0C-747DD1B3CBFC}"/>
    <cellStyle name="CIHI Subheading 3 2 15 2 3" xfId="13177" xr:uid="{00000000-0005-0000-0000-000067330000}"/>
    <cellStyle name="CIHI Subheading 3 2 15 2 3 2" xfId="13178" xr:uid="{00000000-0005-0000-0000-000068330000}"/>
    <cellStyle name="CIHI Subheading 3 2 15 2 3 2 2" xfId="35550" xr:uid="{17EA676A-504A-4D42-B7D7-62E974142464}"/>
    <cellStyle name="CIHI Subheading 3 2 15 2 3 3" xfId="35549" xr:uid="{1B878ECC-2B62-49C9-9FBB-3CE4832C294E}"/>
    <cellStyle name="CIHI Subheading 3 2 15 2 4" xfId="13179" xr:uid="{00000000-0005-0000-0000-000069330000}"/>
    <cellStyle name="CIHI Subheading 3 2 15 2 4 2" xfId="35551" xr:uid="{8E9B0DF3-4F89-4725-BDBD-E3AAF8B14AD3}"/>
    <cellStyle name="CIHI Subheading 3 2 15 2 5" xfId="35546" xr:uid="{F22D10A4-DCD6-46CE-B4D6-F3DC398D3890}"/>
    <cellStyle name="CIHI Subheading 3 2 15 3" xfId="13180" xr:uid="{00000000-0005-0000-0000-00006A330000}"/>
    <cellStyle name="CIHI Subheading 3 2 15 3 2" xfId="13181" xr:uid="{00000000-0005-0000-0000-00006B330000}"/>
    <cellStyle name="CIHI Subheading 3 2 15 3 2 2" xfId="13182" xr:uid="{00000000-0005-0000-0000-00006C330000}"/>
    <cellStyle name="CIHI Subheading 3 2 15 3 2 2 2" xfId="35554" xr:uid="{D27F2AE0-F68C-4940-A6D5-2361970FF5BE}"/>
    <cellStyle name="CIHI Subheading 3 2 15 3 2 3" xfId="35553" xr:uid="{293679C5-15A0-4E16-B8D0-D9E1AFDFAF0C}"/>
    <cellStyle name="CIHI Subheading 3 2 15 3 3" xfId="13183" xr:uid="{00000000-0005-0000-0000-00006D330000}"/>
    <cellStyle name="CIHI Subheading 3 2 15 3 3 2" xfId="13184" xr:uid="{00000000-0005-0000-0000-00006E330000}"/>
    <cellStyle name="CIHI Subheading 3 2 15 3 3 2 2" xfId="35556" xr:uid="{69353BE8-2C91-48F3-815E-958702D79B83}"/>
    <cellStyle name="CIHI Subheading 3 2 15 3 3 3" xfId="35555" xr:uid="{DA60EEB0-1AEB-4072-A6AF-43A54F6028A6}"/>
    <cellStyle name="CIHI Subheading 3 2 15 3 4" xfId="13185" xr:uid="{00000000-0005-0000-0000-00006F330000}"/>
    <cellStyle name="CIHI Subheading 3 2 15 3 4 2" xfId="35557" xr:uid="{93404EAE-2A61-4AE5-869B-D6623E858EA2}"/>
    <cellStyle name="CIHI Subheading 3 2 15 3 5" xfId="35552" xr:uid="{DFF9CEE5-97D7-4ED5-BC5D-649DD4E02D81}"/>
    <cellStyle name="CIHI Subheading 3 2 15 4" xfId="13186" xr:uid="{00000000-0005-0000-0000-000070330000}"/>
    <cellStyle name="CIHI Subheading 3 2 15 4 2" xfId="13187" xr:uid="{00000000-0005-0000-0000-000071330000}"/>
    <cellStyle name="CIHI Subheading 3 2 15 4 2 2" xfId="35559" xr:uid="{5E547154-21F9-43A6-818E-35F323F8B2F9}"/>
    <cellStyle name="CIHI Subheading 3 2 15 4 3" xfId="35558" xr:uid="{2605BADA-9F98-495B-BE59-AB5497CA3585}"/>
    <cellStyle name="CIHI Subheading 3 2 15 5" xfId="13188" xr:uid="{00000000-0005-0000-0000-000072330000}"/>
    <cellStyle name="CIHI Subheading 3 2 15 5 2" xfId="13189" xr:uid="{00000000-0005-0000-0000-000073330000}"/>
    <cellStyle name="CIHI Subheading 3 2 15 5 2 2" xfId="35561" xr:uid="{81249553-2676-4A80-98AB-8674E98427FF}"/>
    <cellStyle name="CIHI Subheading 3 2 15 5 3" xfId="35560" xr:uid="{07760DDC-A8B7-42F9-9295-FFDD3180E576}"/>
    <cellStyle name="CIHI Subheading 3 2 15 6" xfId="13190" xr:uid="{00000000-0005-0000-0000-000074330000}"/>
    <cellStyle name="CIHI Subheading 3 2 15 6 2" xfId="13191" xr:uid="{00000000-0005-0000-0000-000075330000}"/>
    <cellStyle name="CIHI Subheading 3 2 15 6 2 2" xfId="35563" xr:uid="{59B55AFE-0AD9-41BA-A457-9FE965B77AA9}"/>
    <cellStyle name="CIHI Subheading 3 2 15 6 3" xfId="35562" xr:uid="{04408633-9720-48F6-AF0C-8247D7E00707}"/>
    <cellStyle name="CIHI Subheading 3 2 15 7" xfId="13192" xr:uid="{00000000-0005-0000-0000-000076330000}"/>
    <cellStyle name="CIHI Subheading 3 2 15 7 2" xfId="35564" xr:uid="{2071411C-6F78-48A0-AA5F-254ECC962AA0}"/>
    <cellStyle name="CIHI Subheading 3 2 15 8" xfId="13193" xr:uid="{00000000-0005-0000-0000-000077330000}"/>
    <cellStyle name="CIHI Subheading 3 2 15 8 2" xfId="35565" xr:uid="{31F33A86-53EE-4339-A219-F0EA9ED7BF11}"/>
    <cellStyle name="CIHI Subheading 3 2 15 9" xfId="35545" xr:uid="{37A4B355-D2C2-408C-A238-FB9DCFFC275E}"/>
    <cellStyle name="CIHI Subheading 3 2 16" xfId="13194" xr:uid="{00000000-0005-0000-0000-000078330000}"/>
    <cellStyle name="CIHI Subheading 3 2 16 2" xfId="13195" xr:uid="{00000000-0005-0000-0000-000079330000}"/>
    <cellStyle name="CIHI Subheading 3 2 16 2 2" xfId="13196" xr:uid="{00000000-0005-0000-0000-00007A330000}"/>
    <cellStyle name="CIHI Subheading 3 2 16 2 2 2" xfId="13197" xr:uid="{00000000-0005-0000-0000-00007B330000}"/>
    <cellStyle name="CIHI Subheading 3 2 16 2 2 2 2" xfId="35569" xr:uid="{8209CB6B-DD73-4614-B15F-91ABA00493AA}"/>
    <cellStyle name="CIHI Subheading 3 2 16 2 2 3" xfId="35568" xr:uid="{82C58B48-D2DA-4B4B-AA78-2DF0A3D6ECA3}"/>
    <cellStyle name="CIHI Subheading 3 2 16 2 3" xfId="13198" xr:uid="{00000000-0005-0000-0000-00007C330000}"/>
    <cellStyle name="CIHI Subheading 3 2 16 2 3 2" xfId="13199" xr:uid="{00000000-0005-0000-0000-00007D330000}"/>
    <cellStyle name="CIHI Subheading 3 2 16 2 3 2 2" xfId="35571" xr:uid="{CEE45AEB-5389-4D5D-9CC9-127B88F6C86A}"/>
    <cellStyle name="CIHI Subheading 3 2 16 2 3 3" xfId="35570" xr:uid="{1722B64B-0BB9-47C6-9945-4F61EAB3A4DB}"/>
    <cellStyle name="CIHI Subheading 3 2 16 2 4" xfId="13200" xr:uid="{00000000-0005-0000-0000-00007E330000}"/>
    <cellStyle name="CIHI Subheading 3 2 16 2 4 2" xfId="35572" xr:uid="{A040BBDC-BCB4-4B58-A521-D4FE221314B7}"/>
    <cellStyle name="CIHI Subheading 3 2 16 2 5" xfId="35567" xr:uid="{FC4DD3E2-0811-4D02-B283-7CD0A6903202}"/>
    <cellStyle name="CIHI Subheading 3 2 16 3" xfId="13201" xr:uid="{00000000-0005-0000-0000-00007F330000}"/>
    <cellStyle name="CIHI Subheading 3 2 16 3 2" xfId="13202" xr:uid="{00000000-0005-0000-0000-000080330000}"/>
    <cellStyle name="CIHI Subheading 3 2 16 3 2 2" xfId="13203" xr:uid="{00000000-0005-0000-0000-000081330000}"/>
    <cellStyle name="CIHI Subheading 3 2 16 3 2 2 2" xfId="35575" xr:uid="{D69934C8-7821-48C2-AEA9-A6A09DA5714A}"/>
    <cellStyle name="CIHI Subheading 3 2 16 3 2 3" xfId="35574" xr:uid="{E04F349C-25C4-49D8-BCF8-663CFD7B2309}"/>
    <cellStyle name="CIHI Subheading 3 2 16 3 3" xfId="13204" xr:uid="{00000000-0005-0000-0000-000082330000}"/>
    <cellStyle name="CIHI Subheading 3 2 16 3 3 2" xfId="13205" xr:uid="{00000000-0005-0000-0000-000083330000}"/>
    <cellStyle name="CIHI Subheading 3 2 16 3 3 2 2" xfId="35577" xr:uid="{4B2A404E-9851-4964-B70F-F1335A61287B}"/>
    <cellStyle name="CIHI Subheading 3 2 16 3 3 3" xfId="35576" xr:uid="{924503F4-2F9F-4F44-B26E-17C8D12C2585}"/>
    <cellStyle name="CIHI Subheading 3 2 16 3 4" xfId="13206" xr:uid="{00000000-0005-0000-0000-000084330000}"/>
    <cellStyle name="CIHI Subheading 3 2 16 3 4 2" xfId="35578" xr:uid="{F592EA97-A573-479F-B70C-E5DE8293A8C1}"/>
    <cellStyle name="CIHI Subheading 3 2 16 3 5" xfId="35573" xr:uid="{32FAE58A-CEE6-4C23-9ABC-E16199698355}"/>
    <cellStyle name="CIHI Subheading 3 2 16 4" xfId="13207" xr:uid="{00000000-0005-0000-0000-000085330000}"/>
    <cellStyle name="CIHI Subheading 3 2 16 4 2" xfId="13208" xr:uid="{00000000-0005-0000-0000-000086330000}"/>
    <cellStyle name="CIHI Subheading 3 2 16 4 2 2" xfId="35580" xr:uid="{2CB4C7C6-E3FD-4F04-9586-6D21E10651E9}"/>
    <cellStyle name="CIHI Subheading 3 2 16 4 3" xfId="35579" xr:uid="{BD1F75C7-6202-4EA7-8A53-0297C86792BA}"/>
    <cellStyle name="CIHI Subheading 3 2 16 5" xfId="13209" xr:uid="{00000000-0005-0000-0000-000087330000}"/>
    <cellStyle name="CIHI Subheading 3 2 16 5 2" xfId="13210" xr:uid="{00000000-0005-0000-0000-000088330000}"/>
    <cellStyle name="CIHI Subheading 3 2 16 5 2 2" xfId="35582" xr:uid="{E069E332-BFE4-4E4B-AEF4-A972C244E9A5}"/>
    <cellStyle name="CIHI Subheading 3 2 16 5 3" xfId="35581" xr:uid="{2A113703-7605-4459-8B6A-4B13CFB4E690}"/>
    <cellStyle name="CIHI Subheading 3 2 16 6" xfId="13211" xr:uid="{00000000-0005-0000-0000-000089330000}"/>
    <cellStyle name="CIHI Subheading 3 2 16 6 2" xfId="13212" xr:uid="{00000000-0005-0000-0000-00008A330000}"/>
    <cellStyle name="CIHI Subheading 3 2 16 6 2 2" xfId="35584" xr:uid="{0B61320C-F56F-43E2-B1D1-6A6A0D6EF078}"/>
    <cellStyle name="CIHI Subheading 3 2 16 6 3" xfId="35583" xr:uid="{CF03DD65-CFAE-4D48-A43D-9C2D93C2F2A0}"/>
    <cellStyle name="CIHI Subheading 3 2 16 7" xfId="13213" xr:uid="{00000000-0005-0000-0000-00008B330000}"/>
    <cellStyle name="CIHI Subheading 3 2 16 7 2" xfId="35585" xr:uid="{B3238B33-E3C9-490A-9B59-433164DD6491}"/>
    <cellStyle name="CIHI Subheading 3 2 16 8" xfId="13214" xr:uid="{00000000-0005-0000-0000-00008C330000}"/>
    <cellStyle name="CIHI Subheading 3 2 16 8 2" xfId="35586" xr:uid="{622D128E-8EC7-4FBC-808F-99F88BCDB933}"/>
    <cellStyle name="CIHI Subheading 3 2 16 9" xfId="35566" xr:uid="{40B8ABF4-6859-4B6E-88D4-A3F9BBEE96A1}"/>
    <cellStyle name="CIHI Subheading 3 2 17" xfId="13215" xr:uid="{00000000-0005-0000-0000-00008D330000}"/>
    <cellStyle name="CIHI Subheading 3 2 17 2" xfId="13216" xr:uid="{00000000-0005-0000-0000-00008E330000}"/>
    <cellStyle name="CIHI Subheading 3 2 17 2 2" xfId="13217" xr:uid="{00000000-0005-0000-0000-00008F330000}"/>
    <cellStyle name="CIHI Subheading 3 2 17 2 2 2" xfId="13218" xr:uid="{00000000-0005-0000-0000-000090330000}"/>
    <cellStyle name="CIHI Subheading 3 2 17 2 2 2 2" xfId="35590" xr:uid="{C10DA8A9-BB93-4916-A15D-CEC8897CCD11}"/>
    <cellStyle name="CIHI Subheading 3 2 17 2 2 3" xfId="35589" xr:uid="{77FBE4CB-230B-40C2-A94F-8B1FBC8F05B4}"/>
    <cellStyle name="CIHI Subheading 3 2 17 2 3" xfId="13219" xr:uid="{00000000-0005-0000-0000-000091330000}"/>
    <cellStyle name="CIHI Subheading 3 2 17 2 3 2" xfId="13220" xr:uid="{00000000-0005-0000-0000-000092330000}"/>
    <cellStyle name="CIHI Subheading 3 2 17 2 3 2 2" xfId="35592" xr:uid="{F23D7BA0-86D7-425E-9460-8AF31CE4C16B}"/>
    <cellStyle name="CIHI Subheading 3 2 17 2 3 3" xfId="35591" xr:uid="{3EF69A36-AB9D-4F25-9885-128F65C4E368}"/>
    <cellStyle name="CIHI Subheading 3 2 17 2 4" xfId="13221" xr:uid="{00000000-0005-0000-0000-000093330000}"/>
    <cellStyle name="CIHI Subheading 3 2 17 2 4 2" xfId="35593" xr:uid="{38678651-FCB4-448C-A29C-764E6D57885F}"/>
    <cellStyle name="CIHI Subheading 3 2 17 2 5" xfId="35588" xr:uid="{9F9F8D8F-5736-4C77-B1E4-26061DD77C31}"/>
    <cellStyle name="CIHI Subheading 3 2 17 3" xfId="13222" xr:uid="{00000000-0005-0000-0000-000094330000}"/>
    <cellStyle name="CIHI Subheading 3 2 17 3 2" xfId="13223" xr:uid="{00000000-0005-0000-0000-000095330000}"/>
    <cellStyle name="CIHI Subheading 3 2 17 3 2 2" xfId="13224" xr:uid="{00000000-0005-0000-0000-000096330000}"/>
    <cellStyle name="CIHI Subheading 3 2 17 3 2 2 2" xfId="35596" xr:uid="{5AD195AD-FB32-446C-B0E8-0C654134B623}"/>
    <cellStyle name="CIHI Subheading 3 2 17 3 2 3" xfId="35595" xr:uid="{DF711268-463A-4787-8F1C-5FF0281F9AB1}"/>
    <cellStyle name="CIHI Subheading 3 2 17 3 3" xfId="13225" xr:uid="{00000000-0005-0000-0000-000097330000}"/>
    <cellStyle name="CIHI Subheading 3 2 17 3 3 2" xfId="13226" xr:uid="{00000000-0005-0000-0000-000098330000}"/>
    <cellStyle name="CIHI Subheading 3 2 17 3 3 2 2" xfId="35598" xr:uid="{1F102CC0-443A-4486-B89A-BFF64F8DF3E4}"/>
    <cellStyle name="CIHI Subheading 3 2 17 3 3 3" xfId="35597" xr:uid="{AC84799D-111A-4E76-89F5-F64818993EF7}"/>
    <cellStyle name="CIHI Subheading 3 2 17 3 4" xfId="13227" xr:uid="{00000000-0005-0000-0000-000099330000}"/>
    <cellStyle name="CIHI Subheading 3 2 17 3 4 2" xfId="35599" xr:uid="{4BFDE36F-F4F1-498D-9368-67F83800715E}"/>
    <cellStyle name="CIHI Subheading 3 2 17 3 5" xfId="35594" xr:uid="{9457C9A3-2FDD-459C-8EC8-CFFB8047F15B}"/>
    <cellStyle name="CIHI Subheading 3 2 17 4" xfId="13228" xr:uid="{00000000-0005-0000-0000-00009A330000}"/>
    <cellStyle name="CIHI Subheading 3 2 17 4 2" xfId="13229" xr:uid="{00000000-0005-0000-0000-00009B330000}"/>
    <cellStyle name="CIHI Subheading 3 2 17 4 2 2" xfId="35601" xr:uid="{AFBB061C-AEC5-4F6A-8629-902DF7786559}"/>
    <cellStyle name="CIHI Subheading 3 2 17 4 3" xfId="35600" xr:uid="{3D2398D6-6F0B-4973-BBB2-7FA7B7BADD72}"/>
    <cellStyle name="CIHI Subheading 3 2 17 5" xfId="13230" xr:uid="{00000000-0005-0000-0000-00009C330000}"/>
    <cellStyle name="CIHI Subheading 3 2 17 5 2" xfId="13231" xr:uid="{00000000-0005-0000-0000-00009D330000}"/>
    <cellStyle name="CIHI Subheading 3 2 17 5 2 2" xfId="35603" xr:uid="{E14CC819-43D8-47E6-B4A6-EF3A423D5989}"/>
    <cellStyle name="CIHI Subheading 3 2 17 5 3" xfId="35602" xr:uid="{0C8AC8B8-9A83-48D3-8568-9A97459A1D4E}"/>
    <cellStyle name="CIHI Subheading 3 2 17 6" xfId="13232" xr:uid="{00000000-0005-0000-0000-00009E330000}"/>
    <cellStyle name="CIHI Subheading 3 2 17 6 2" xfId="35604" xr:uid="{E7676407-F4A3-4691-A2AD-0E7E91A65707}"/>
    <cellStyle name="CIHI Subheading 3 2 17 7" xfId="35587" xr:uid="{F72BF397-4E75-45A7-8E77-BB9FA9611876}"/>
    <cellStyle name="CIHI Subheading 3 2 18" xfId="13233" xr:uid="{00000000-0005-0000-0000-00009F330000}"/>
    <cellStyle name="CIHI Subheading 3 2 18 2" xfId="13234" xr:uid="{00000000-0005-0000-0000-0000A0330000}"/>
    <cellStyle name="CIHI Subheading 3 2 18 2 2" xfId="13235" xr:uid="{00000000-0005-0000-0000-0000A1330000}"/>
    <cellStyle name="CIHI Subheading 3 2 18 2 2 2" xfId="35607" xr:uid="{E63CB33E-0CCD-498B-8EBB-22D414B61EEB}"/>
    <cellStyle name="CIHI Subheading 3 2 18 2 3" xfId="35606" xr:uid="{C21D4A89-1054-4532-9159-2E2BDACD6215}"/>
    <cellStyle name="CIHI Subheading 3 2 18 3" xfId="13236" xr:uid="{00000000-0005-0000-0000-0000A2330000}"/>
    <cellStyle name="CIHI Subheading 3 2 18 3 2" xfId="13237" xr:uid="{00000000-0005-0000-0000-0000A3330000}"/>
    <cellStyle name="CIHI Subheading 3 2 18 3 2 2" xfId="35609" xr:uid="{04D9ECA7-76D9-440E-9372-A037066364EC}"/>
    <cellStyle name="CIHI Subheading 3 2 18 3 3" xfId="35608" xr:uid="{0E07C7E1-1E47-4982-B432-63F749A25995}"/>
    <cellStyle name="CIHI Subheading 3 2 18 4" xfId="13238" xr:uid="{00000000-0005-0000-0000-0000A4330000}"/>
    <cellStyle name="CIHI Subheading 3 2 18 4 2" xfId="35610" xr:uid="{D1F78BDE-45E5-4010-BA8C-13665F57A7A1}"/>
    <cellStyle name="CIHI Subheading 3 2 18 5" xfId="35605" xr:uid="{AE3B672D-B068-448E-AEC0-02B7FDEAC3B7}"/>
    <cellStyle name="CIHI Subheading 3 2 19" xfId="13239" xr:uid="{00000000-0005-0000-0000-0000A5330000}"/>
    <cellStyle name="CIHI Subheading 3 2 19 2" xfId="13240" xr:uid="{00000000-0005-0000-0000-0000A6330000}"/>
    <cellStyle name="CIHI Subheading 3 2 19 2 2" xfId="13241" xr:uid="{00000000-0005-0000-0000-0000A7330000}"/>
    <cellStyle name="CIHI Subheading 3 2 19 2 2 2" xfId="35613" xr:uid="{E3D3BF4E-2D4C-4E25-B839-851B23B74582}"/>
    <cellStyle name="CIHI Subheading 3 2 19 2 3" xfId="35612" xr:uid="{F3221E30-EDEF-4079-BABC-1CED91B6F253}"/>
    <cellStyle name="CIHI Subheading 3 2 19 3" xfId="13242" xr:uid="{00000000-0005-0000-0000-0000A8330000}"/>
    <cellStyle name="CIHI Subheading 3 2 19 3 2" xfId="13243" xr:uid="{00000000-0005-0000-0000-0000A9330000}"/>
    <cellStyle name="CIHI Subheading 3 2 19 3 2 2" xfId="35615" xr:uid="{B624CAF3-7972-4182-83A4-BEDF0AB1D351}"/>
    <cellStyle name="CIHI Subheading 3 2 19 3 3" xfId="35614" xr:uid="{AFC5DD11-0AF8-41E0-B1A2-A0E63AFF7419}"/>
    <cellStyle name="CIHI Subheading 3 2 19 4" xfId="13244" xr:uid="{00000000-0005-0000-0000-0000AA330000}"/>
    <cellStyle name="CIHI Subheading 3 2 19 4 2" xfId="35616" xr:uid="{038CD45F-A9CD-4A3E-9491-3A47CA93E4E2}"/>
    <cellStyle name="CIHI Subheading 3 2 19 5" xfId="35611" xr:uid="{3B35FEB8-F42E-4ACC-ABB5-ED040F5E8255}"/>
    <cellStyle name="CIHI Subheading 3 2 2" xfId="13245" xr:uid="{00000000-0005-0000-0000-0000AB330000}"/>
    <cellStyle name="CIHI Subheading 3 2 2 10" xfId="13246" xr:uid="{00000000-0005-0000-0000-0000AC330000}"/>
    <cellStyle name="CIHI Subheading 3 2 2 10 2" xfId="13247" xr:uid="{00000000-0005-0000-0000-0000AD330000}"/>
    <cellStyle name="CIHI Subheading 3 2 2 10 2 2" xfId="13248" xr:uid="{00000000-0005-0000-0000-0000AE330000}"/>
    <cellStyle name="CIHI Subheading 3 2 2 10 2 2 2" xfId="13249" xr:uid="{00000000-0005-0000-0000-0000AF330000}"/>
    <cellStyle name="CIHI Subheading 3 2 2 10 2 2 2 2" xfId="35621" xr:uid="{26BBAC06-0034-49CE-A67D-E60DA647982F}"/>
    <cellStyle name="CIHI Subheading 3 2 2 10 2 2 3" xfId="35620" xr:uid="{E3D6EC81-AA78-4409-92A4-830BF5B2C569}"/>
    <cellStyle name="CIHI Subheading 3 2 2 10 2 3" xfId="13250" xr:uid="{00000000-0005-0000-0000-0000B0330000}"/>
    <cellStyle name="CIHI Subheading 3 2 2 10 2 3 2" xfId="13251" xr:uid="{00000000-0005-0000-0000-0000B1330000}"/>
    <cellStyle name="CIHI Subheading 3 2 2 10 2 3 2 2" xfId="35623" xr:uid="{57F2DCEF-B22B-40F6-91A7-C234F6CDC0D0}"/>
    <cellStyle name="CIHI Subheading 3 2 2 10 2 3 3" xfId="35622" xr:uid="{0600E7EC-7A9B-45F8-A38A-381A6A149A89}"/>
    <cellStyle name="CIHI Subheading 3 2 2 10 2 4" xfId="13252" xr:uid="{00000000-0005-0000-0000-0000B2330000}"/>
    <cellStyle name="CIHI Subheading 3 2 2 10 2 4 2" xfId="35624" xr:uid="{BAC33259-8D69-43C4-86B8-DDA4715C1116}"/>
    <cellStyle name="CIHI Subheading 3 2 2 10 2 5" xfId="35619" xr:uid="{294171FD-7465-450B-AFF1-C31C10FC0AD8}"/>
    <cellStyle name="CIHI Subheading 3 2 2 10 3" xfId="13253" xr:uid="{00000000-0005-0000-0000-0000B3330000}"/>
    <cellStyle name="CIHI Subheading 3 2 2 10 3 2" xfId="13254" xr:uid="{00000000-0005-0000-0000-0000B4330000}"/>
    <cellStyle name="CIHI Subheading 3 2 2 10 3 2 2" xfId="13255" xr:uid="{00000000-0005-0000-0000-0000B5330000}"/>
    <cellStyle name="CIHI Subheading 3 2 2 10 3 2 2 2" xfId="35627" xr:uid="{9F908C87-98A6-4CAB-9C42-9A5733BE7820}"/>
    <cellStyle name="CIHI Subheading 3 2 2 10 3 2 3" xfId="35626" xr:uid="{264EFB43-BDBC-45FA-A4F9-E3AE6145F1DF}"/>
    <cellStyle name="CIHI Subheading 3 2 2 10 3 3" xfId="13256" xr:uid="{00000000-0005-0000-0000-0000B6330000}"/>
    <cellStyle name="CIHI Subheading 3 2 2 10 3 3 2" xfId="13257" xr:uid="{00000000-0005-0000-0000-0000B7330000}"/>
    <cellStyle name="CIHI Subheading 3 2 2 10 3 3 2 2" xfId="35629" xr:uid="{36D7B24D-D16F-47FC-B975-9AE258A7556E}"/>
    <cellStyle name="CIHI Subheading 3 2 2 10 3 3 3" xfId="35628" xr:uid="{5E155ED3-39F6-47B3-A4B9-6B1541455DD2}"/>
    <cellStyle name="CIHI Subheading 3 2 2 10 3 4" xfId="13258" xr:uid="{00000000-0005-0000-0000-0000B8330000}"/>
    <cellStyle name="CIHI Subheading 3 2 2 10 3 4 2" xfId="35630" xr:uid="{10368ABA-8E77-4DF3-983E-54194B397EDC}"/>
    <cellStyle name="CIHI Subheading 3 2 2 10 3 5" xfId="35625" xr:uid="{C4039E67-9517-4B05-938C-3417A4CCDB98}"/>
    <cellStyle name="CIHI Subheading 3 2 2 10 4" xfId="13259" xr:uid="{00000000-0005-0000-0000-0000B9330000}"/>
    <cellStyle name="CIHI Subheading 3 2 2 10 4 2" xfId="13260" xr:uid="{00000000-0005-0000-0000-0000BA330000}"/>
    <cellStyle name="CIHI Subheading 3 2 2 10 4 2 2" xfId="35632" xr:uid="{7F20E264-66BA-4C79-B12F-39F212F2F979}"/>
    <cellStyle name="CIHI Subheading 3 2 2 10 4 3" xfId="35631" xr:uid="{B5CD66CA-F7F3-4D04-8926-57DB26A966FC}"/>
    <cellStyle name="CIHI Subheading 3 2 2 10 5" xfId="13261" xr:uid="{00000000-0005-0000-0000-0000BB330000}"/>
    <cellStyle name="CIHI Subheading 3 2 2 10 5 2" xfId="13262" xr:uid="{00000000-0005-0000-0000-0000BC330000}"/>
    <cellStyle name="CIHI Subheading 3 2 2 10 5 2 2" xfId="35634" xr:uid="{2BBD5F50-BA1C-4A17-886B-F0FEABA3A245}"/>
    <cellStyle name="CIHI Subheading 3 2 2 10 5 3" xfId="35633" xr:uid="{3A33D311-E409-4687-A384-28AA32CDB2ED}"/>
    <cellStyle name="CIHI Subheading 3 2 2 10 6" xfId="13263" xr:uid="{00000000-0005-0000-0000-0000BD330000}"/>
    <cellStyle name="CIHI Subheading 3 2 2 10 6 2" xfId="13264" xr:uid="{00000000-0005-0000-0000-0000BE330000}"/>
    <cellStyle name="CIHI Subheading 3 2 2 10 6 2 2" xfId="35636" xr:uid="{647076A2-6F63-4A7F-B2FB-B797D2905EC4}"/>
    <cellStyle name="CIHI Subheading 3 2 2 10 6 3" xfId="35635" xr:uid="{E071164D-2A5E-43D9-BB58-95123FBED75B}"/>
    <cellStyle name="CIHI Subheading 3 2 2 10 7" xfId="13265" xr:uid="{00000000-0005-0000-0000-0000BF330000}"/>
    <cellStyle name="CIHI Subheading 3 2 2 10 7 2" xfId="35637" xr:uid="{394108A6-2EB7-4FC6-B0F8-5BDBACB4A319}"/>
    <cellStyle name="CIHI Subheading 3 2 2 10 8" xfId="13266" xr:uid="{00000000-0005-0000-0000-0000C0330000}"/>
    <cellStyle name="CIHI Subheading 3 2 2 10 8 2" xfId="35638" xr:uid="{5641B6F2-3513-474D-B32D-57C7A298E426}"/>
    <cellStyle name="CIHI Subheading 3 2 2 10 9" xfId="35618" xr:uid="{22DD043E-4332-4F9F-8690-BB32656B2213}"/>
    <cellStyle name="CIHI Subheading 3 2 2 11" xfId="13267" xr:uid="{00000000-0005-0000-0000-0000C1330000}"/>
    <cellStyle name="CIHI Subheading 3 2 2 11 2" xfId="13268" xr:uid="{00000000-0005-0000-0000-0000C2330000}"/>
    <cellStyle name="CIHI Subheading 3 2 2 11 2 2" xfId="13269" xr:uid="{00000000-0005-0000-0000-0000C3330000}"/>
    <cellStyle name="CIHI Subheading 3 2 2 11 2 2 2" xfId="13270" xr:uid="{00000000-0005-0000-0000-0000C4330000}"/>
    <cellStyle name="CIHI Subheading 3 2 2 11 2 2 2 2" xfId="35642" xr:uid="{56633D88-0BEC-4B7E-B015-05450476A4B6}"/>
    <cellStyle name="CIHI Subheading 3 2 2 11 2 2 3" xfId="35641" xr:uid="{BB0A81CB-39E2-49D8-9465-03D7238ED274}"/>
    <cellStyle name="CIHI Subheading 3 2 2 11 2 3" xfId="13271" xr:uid="{00000000-0005-0000-0000-0000C5330000}"/>
    <cellStyle name="CIHI Subheading 3 2 2 11 2 3 2" xfId="13272" xr:uid="{00000000-0005-0000-0000-0000C6330000}"/>
    <cellStyle name="CIHI Subheading 3 2 2 11 2 3 2 2" xfId="35644" xr:uid="{F39D754F-0C20-4BC8-88E8-AE1E632244E9}"/>
    <cellStyle name="CIHI Subheading 3 2 2 11 2 3 3" xfId="35643" xr:uid="{27497634-2841-4C10-9CD8-DEE7EFE674B2}"/>
    <cellStyle name="CIHI Subheading 3 2 2 11 2 4" xfId="13273" xr:uid="{00000000-0005-0000-0000-0000C7330000}"/>
    <cellStyle name="CIHI Subheading 3 2 2 11 2 4 2" xfId="35645" xr:uid="{BDDDC527-1A63-494B-875F-44C6B2E5539A}"/>
    <cellStyle name="CIHI Subheading 3 2 2 11 2 5" xfId="35640" xr:uid="{E6C60099-B67A-47E9-A955-863C16FE5AF5}"/>
    <cellStyle name="CIHI Subheading 3 2 2 11 3" xfId="13274" xr:uid="{00000000-0005-0000-0000-0000C8330000}"/>
    <cellStyle name="CIHI Subheading 3 2 2 11 3 2" xfId="13275" xr:uid="{00000000-0005-0000-0000-0000C9330000}"/>
    <cellStyle name="CIHI Subheading 3 2 2 11 3 2 2" xfId="13276" xr:uid="{00000000-0005-0000-0000-0000CA330000}"/>
    <cellStyle name="CIHI Subheading 3 2 2 11 3 2 2 2" xfId="35648" xr:uid="{3BA2929D-F656-41CB-A457-988F5239C5DA}"/>
    <cellStyle name="CIHI Subheading 3 2 2 11 3 2 3" xfId="35647" xr:uid="{3C72ED6F-0518-4057-8A8F-8B25ADACF8DF}"/>
    <cellStyle name="CIHI Subheading 3 2 2 11 3 3" xfId="13277" xr:uid="{00000000-0005-0000-0000-0000CB330000}"/>
    <cellStyle name="CIHI Subheading 3 2 2 11 3 3 2" xfId="13278" xr:uid="{00000000-0005-0000-0000-0000CC330000}"/>
    <cellStyle name="CIHI Subheading 3 2 2 11 3 3 2 2" xfId="35650" xr:uid="{416BBEA9-09A5-4C3E-99B9-A5B382F184B4}"/>
    <cellStyle name="CIHI Subheading 3 2 2 11 3 3 3" xfId="35649" xr:uid="{E10E2CF6-CE46-48ED-8FA1-5F678E5DD773}"/>
    <cellStyle name="CIHI Subheading 3 2 2 11 3 4" xfId="13279" xr:uid="{00000000-0005-0000-0000-0000CD330000}"/>
    <cellStyle name="CIHI Subheading 3 2 2 11 3 4 2" xfId="35651" xr:uid="{D1D12886-8E3E-46C5-9B60-26A2C7491593}"/>
    <cellStyle name="CIHI Subheading 3 2 2 11 3 5" xfId="35646" xr:uid="{C26C40BE-CB20-41AB-8851-8DF0990088D0}"/>
    <cellStyle name="CIHI Subheading 3 2 2 11 4" xfId="13280" xr:uid="{00000000-0005-0000-0000-0000CE330000}"/>
    <cellStyle name="CIHI Subheading 3 2 2 11 4 2" xfId="13281" xr:uid="{00000000-0005-0000-0000-0000CF330000}"/>
    <cellStyle name="CIHI Subheading 3 2 2 11 4 2 2" xfId="35653" xr:uid="{9268DA1B-1EF7-4110-82AD-E2593A0B643C}"/>
    <cellStyle name="CIHI Subheading 3 2 2 11 4 3" xfId="35652" xr:uid="{CA6E36F1-DC46-418E-B1E9-8E35A60A66F2}"/>
    <cellStyle name="CIHI Subheading 3 2 2 11 5" xfId="13282" xr:uid="{00000000-0005-0000-0000-0000D0330000}"/>
    <cellStyle name="CIHI Subheading 3 2 2 11 5 2" xfId="13283" xr:uid="{00000000-0005-0000-0000-0000D1330000}"/>
    <cellStyle name="CIHI Subheading 3 2 2 11 5 2 2" xfId="35655" xr:uid="{BCA1DC5E-F935-426C-9FEE-4055908C7FDB}"/>
    <cellStyle name="CIHI Subheading 3 2 2 11 5 3" xfId="35654" xr:uid="{8E17F7B8-855C-4EE5-B0D7-35D1797F16BD}"/>
    <cellStyle name="CIHI Subheading 3 2 2 11 6" xfId="13284" xr:uid="{00000000-0005-0000-0000-0000D2330000}"/>
    <cellStyle name="CIHI Subheading 3 2 2 11 6 2" xfId="13285" xr:uid="{00000000-0005-0000-0000-0000D3330000}"/>
    <cellStyle name="CIHI Subheading 3 2 2 11 6 2 2" xfId="35657" xr:uid="{1B5F8EA1-35B7-48BE-86ED-5E9CA4A18924}"/>
    <cellStyle name="CIHI Subheading 3 2 2 11 6 3" xfId="35656" xr:uid="{4796FCA1-22C7-4B1C-9178-0E89A23C822D}"/>
    <cellStyle name="CIHI Subheading 3 2 2 11 7" xfId="13286" xr:uid="{00000000-0005-0000-0000-0000D4330000}"/>
    <cellStyle name="CIHI Subheading 3 2 2 11 7 2" xfId="35658" xr:uid="{CCD4CB1E-2B08-451B-995A-6C2D5161EC9B}"/>
    <cellStyle name="CIHI Subheading 3 2 2 11 8" xfId="13287" xr:uid="{00000000-0005-0000-0000-0000D5330000}"/>
    <cellStyle name="CIHI Subheading 3 2 2 11 8 2" xfId="35659" xr:uid="{4093ABD7-C0B2-499F-95B8-FCE60042D2CF}"/>
    <cellStyle name="CIHI Subheading 3 2 2 11 9" xfId="35639" xr:uid="{A24DD269-4FD0-4EBD-B53E-BAF0927F8A17}"/>
    <cellStyle name="CIHI Subheading 3 2 2 12" xfId="13288" xr:uid="{00000000-0005-0000-0000-0000D6330000}"/>
    <cellStyle name="CIHI Subheading 3 2 2 12 2" xfId="13289" xr:uid="{00000000-0005-0000-0000-0000D7330000}"/>
    <cellStyle name="CIHI Subheading 3 2 2 12 2 2" xfId="13290" xr:uid="{00000000-0005-0000-0000-0000D8330000}"/>
    <cellStyle name="CIHI Subheading 3 2 2 12 2 2 2" xfId="13291" xr:uid="{00000000-0005-0000-0000-0000D9330000}"/>
    <cellStyle name="CIHI Subheading 3 2 2 12 2 2 2 2" xfId="35663" xr:uid="{35893534-74DA-49C6-9FFB-958359B4A500}"/>
    <cellStyle name="CIHI Subheading 3 2 2 12 2 2 3" xfId="35662" xr:uid="{188EDFCB-BC87-4774-BE99-62CE1F061E68}"/>
    <cellStyle name="CIHI Subheading 3 2 2 12 2 3" xfId="13292" xr:uid="{00000000-0005-0000-0000-0000DA330000}"/>
    <cellStyle name="CIHI Subheading 3 2 2 12 2 3 2" xfId="13293" xr:uid="{00000000-0005-0000-0000-0000DB330000}"/>
    <cellStyle name="CIHI Subheading 3 2 2 12 2 3 2 2" xfId="35665" xr:uid="{E80904DB-DB8C-4119-AD99-BE0856598472}"/>
    <cellStyle name="CIHI Subheading 3 2 2 12 2 3 3" xfId="35664" xr:uid="{BF57A9F1-D90D-4819-B38A-D65919F79A32}"/>
    <cellStyle name="CIHI Subheading 3 2 2 12 2 4" xfId="13294" xr:uid="{00000000-0005-0000-0000-0000DC330000}"/>
    <cellStyle name="CIHI Subheading 3 2 2 12 2 4 2" xfId="35666" xr:uid="{D16BC406-BDF9-4D98-9068-A1802765E611}"/>
    <cellStyle name="CIHI Subheading 3 2 2 12 2 5" xfId="35661" xr:uid="{07DB6D4E-FC4C-42C8-A3BB-EAB725A85134}"/>
    <cellStyle name="CIHI Subheading 3 2 2 12 3" xfId="13295" xr:uid="{00000000-0005-0000-0000-0000DD330000}"/>
    <cellStyle name="CIHI Subheading 3 2 2 12 3 2" xfId="13296" xr:uid="{00000000-0005-0000-0000-0000DE330000}"/>
    <cellStyle name="CIHI Subheading 3 2 2 12 3 2 2" xfId="13297" xr:uid="{00000000-0005-0000-0000-0000DF330000}"/>
    <cellStyle name="CIHI Subheading 3 2 2 12 3 2 2 2" xfId="35669" xr:uid="{FA9874BC-E3E4-427F-AF53-CF8D40A56258}"/>
    <cellStyle name="CIHI Subheading 3 2 2 12 3 2 3" xfId="35668" xr:uid="{906F5C19-EC7E-42F0-90A2-8AA49D2E0B82}"/>
    <cellStyle name="CIHI Subheading 3 2 2 12 3 3" xfId="13298" xr:uid="{00000000-0005-0000-0000-0000E0330000}"/>
    <cellStyle name="CIHI Subheading 3 2 2 12 3 3 2" xfId="13299" xr:uid="{00000000-0005-0000-0000-0000E1330000}"/>
    <cellStyle name="CIHI Subheading 3 2 2 12 3 3 2 2" xfId="35671" xr:uid="{1CD89CAB-FE59-42B9-8F2D-EE931198F59B}"/>
    <cellStyle name="CIHI Subheading 3 2 2 12 3 3 3" xfId="35670" xr:uid="{8ABCF13C-C331-4806-B4C7-E1734C1FC3A8}"/>
    <cellStyle name="CIHI Subheading 3 2 2 12 3 4" xfId="13300" xr:uid="{00000000-0005-0000-0000-0000E2330000}"/>
    <cellStyle name="CIHI Subheading 3 2 2 12 3 4 2" xfId="35672" xr:uid="{BC16E0BE-6930-48A5-97C2-86F5A35EF6ED}"/>
    <cellStyle name="CIHI Subheading 3 2 2 12 3 5" xfId="35667" xr:uid="{BD02E68A-B21F-4FEE-858C-B9227A59C783}"/>
    <cellStyle name="CIHI Subheading 3 2 2 12 4" xfId="13301" xr:uid="{00000000-0005-0000-0000-0000E3330000}"/>
    <cellStyle name="CIHI Subheading 3 2 2 12 4 2" xfId="13302" xr:uid="{00000000-0005-0000-0000-0000E4330000}"/>
    <cellStyle name="CIHI Subheading 3 2 2 12 4 2 2" xfId="35674" xr:uid="{B0C88BB6-C248-4CAA-9A70-967F0980CB0D}"/>
    <cellStyle name="CIHI Subheading 3 2 2 12 4 3" xfId="35673" xr:uid="{24FC638F-1E29-4BAA-AC0B-7AFA4BE84E46}"/>
    <cellStyle name="CIHI Subheading 3 2 2 12 5" xfId="13303" xr:uid="{00000000-0005-0000-0000-0000E5330000}"/>
    <cellStyle name="CIHI Subheading 3 2 2 12 5 2" xfId="13304" xr:uid="{00000000-0005-0000-0000-0000E6330000}"/>
    <cellStyle name="CIHI Subheading 3 2 2 12 5 2 2" xfId="35676" xr:uid="{2D5E0EE2-E0D0-42E1-9FC1-3585CFBAA153}"/>
    <cellStyle name="CIHI Subheading 3 2 2 12 5 3" xfId="35675" xr:uid="{A66CF691-9916-40E5-BA87-C0C61FC25828}"/>
    <cellStyle name="CIHI Subheading 3 2 2 12 6" xfId="13305" xr:uid="{00000000-0005-0000-0000-0000E7330000}"/>
    <cellStyle name="CIHI Subheading 3 2 2 12 6 2" xfId="13306" xr:uid="{00000000-0005-0000-0000-0000E8330000}"/>
    <cellStyle name="CIHI Subheading 3 2 2 12 6 2 2" xfId="35678" xr:uid="{73615D00-74AB-43DF-8FE7-5F0877C184BC}"/>
    <cellStyle name="CIHI Subheading 3 2 2 12 6 3" xfId="35677" xr:uid="{5447C0F7-9DF6-4632-8544-3397E4845BD8}"/>
    <cellStyle name="CIHI Subheading 3 2 2 12 7" xfId="13307" xr:uid="{00000000-0005-0000-0000-0000E9330000}"/>
    <cellStyle name="CIHI Subheading 3 2 2 12 7 2" xfId="35679" xr:uid="{26EE0F42-6B9F-4040-8D88-1AD561C7F660}"/>
    <cellStyle name="CIHI Subheading 3 2 2 12 8" xfId="13308" xr:uid="{00000000-0005-0000-0000-0000EA330000}"/>
    <cellStyle name="CIHI Subheading 3 2 2 12 8 2" xfId="35680" xr:uid="{A3490DFC-CFB9-4EC1-8B98-485F4673BBAB}"/>
    <cellStyle name="CIHI Subheading 3 2 2 12 9" xfId="35660" xr:uid="{5AF1A9F4-D84E-4280-B538-8BD646C99F02}"/>
    <cellStyle name="CIHI Subheading 3 2 2 13" xfId="13309" xr:uid="{00000000-0005-0000-0000-0000EB330000}"/>
    <cellStyle name="CIHI Subheading 3 2 2 13 2" xfId="13310" xr:uid="{00000000-0005-0000-0000-0000EC330000}"/>
    <cellStyle name="CIHI Subheading 3 2 2 13 2 2" xfId="13311" xr:uid="{00000000-0005-0000-0000-0000ED330000}"/>
    <cellStyle name="CIHI Subheading 3 2 2 13 2 2 2" xfId="13312" xr:uid="{00000000-0005-0000-0000-0000EE330000}"/>
    <cellStyle name="CIHI Subheading 3 2 2 13 2 2 2 2" xfId="35684" xr:uid="{B24D5F4E-E679-49C7-B88E-E73FB56DC1F7}"/>
    <cellStyle name="CIHI Subheading 3 2 2 13 2 2 3" xfId="35683" xr:uid="{53D1F51A-053B-4A48-BAB5-FDEB2F6FC4E2}"/>
    <cellStyle name="CIHI Subheading 3 2 2 13 2 3" xfId="13313" xr:uid="{00000000-0005-0000-0000-0000EF330000}"/>
    <cellStyle name="CIHI Subheading 3 2 2 13 2 3 2" xfId="13314" xr:uid="{00000000-0005-0000-0000-0000F0330000}"/>
    <cellStyle name="CIHI Subheading 3 2 2 13 2 3 2 2" xfId="35686" xr:uid="{12879491-6013-4C86-B9C7-CCD29203C4FA}"/>
    <cellStyle name="CIHI Subheading 3 2 2 13 2 3 3" xfId="35685" xr:uid="{DB78CF5E-59F7-432B-9325-B43A00734F04}"/>
    <cellStyle name="CIHI Subheading 3 2 2 13 2 4" xfId="13315" xr:uid="{00000000-0005-0000-0000-0000F1330000}"/>
    <cellStyle name="CIHI Subheading 3 2 2 13 2 4 2" xfId="35687" xr:uid="{0DDD66AF-C720-40F2-9730-771B0A761E6A}"/>
    <cellStyle name="CIHI Subheading 3 2 2 13 2 5" xfId="35682" xr:uid="{B3389808-726F-4438-A8D0-036DA41EA06D}"/>
    <cellStyle name="CIHI Subheading 3 2 2 13 3" xfId="13316" xr:uid="{00000000-0005-0000-0000-0000F2330000}"/>
    <cellStyle name="CIHI Subheading 3 2 2 13 3 2" xfId="13317" xr:uid="{00000000-0005-0000-0000-0000F3330000}"/>
    <cellStyle name="CIHI Subheading 3 2 2 13 3 2 2" xfId="13318" xr:uid="{00000000-0005-0000-0000-0000F4330000}"/>
    <cellStyle name="CIHI Subheading 3 2 2 13 3 2 2 2" xfId="35690" xr:uid="{F858197D-5951-48F0-8E5B-35FD2E25E3FC}"/>
    <cellStyle name="CIHI Subheading 3 2 2 13 3 2 3" xfId="35689" xr:uid="{751CB315-CF5D-4204-B4DD-FCE734BFF797}"/>
    <cellStyle name="CIHI Subheading 3 2 2 13 3 3" xfId="13319" xr:uid="{00000000-0005-0000-0000-0000F5330000}"/>
    <cellStyle name="CIHI Subheading 3 2 2 13 3 3 2" xfId="13320" xr:uid="{00000000-0005-0000-0000-0000F6330000}"/>
    <cellStyle name="CIHI Subheading 3 2 2 13 3 3 2 2" xfId="35692" xr:uid="{19E967E5-0053-49D9-9E6A-555F1EEC603B}"/>
    <cellStyle name="CIHI Subheading 3 2 2 13 3 3 3" xfId="35691" xr:uid="{4B68E846-718A-406C-849F-10D5AE1E4032}"/>
    <cellStyle name="CIHI Subheading 3 2 2 13 3 4" xfId="13321" xr:uid="{00000000-0005-0000-0000-0000F7330000}"/>
    <cellStyle name="CIHI Subheading 3 2 2 13 3 4 2" xfId="35693" xr:uid="{3BD6D1EE-F04B-4D82-9891-41559A7F8B65}"/>
    <cellStyle name="CIHI Subheading 3 2 2 13 3 5" xfId="35688" xr:uid="{44ED2BAE-6F80-44B3-B1D6-A194445B460A}"/>
    <cellStyle name="CIHI Subheading 3 2 2 13 4" xfId="13322" xr:uid="{00000000-0005-0000-0000-0000F8330000}"/>
    <cellStyle name="CIHI Subheading 3 2 2 13 4 2" xfId="13323" xr:uid="{00000000-0005-0000-0000-0000F9330000}"/>
    <cellStyle name="CIHI Subheading 3 2 2 13 4 2 2" xfId="35695" xr:uid="{15A8257C-0116-432F-9EC5-AFA84D2B67F8}"/>
    <cellStyle name="CIHI Subheading 3 2 2 13 4 3" xfId="35694" xr:uid="{6891FC6F-F2B3-47DC-AA1B-B860C23FDEBE}"/>
    <cellStyle name="CIHI Subheading 3 2 2 13 5" xfId="13324" xr:uid="{00000000-0005-0000-0000-0000FA330000}"/>
    <cellStyle name="CIHI Subheading 3 2 2 13 5 2" xfId="13325" xr:uid="{00000000-0005-0000-0000-0000FB330000}"/>
    <cellStyle name="CIHI Subheading 3 2 2 13 5 2 2" xfId="35697" xr:uid="{DF04718D-809B-4A85-8196-57C42D664C25}"/>
    <cellStyle name="CIHI Subheading 3 2 2 13 5 3" xfId="35696" xr:uid="{AC530016-8DF3-42FB-BDC3-CA80C91EF015}"/>
    <cellStyle name="CIHI Subheading 3 2 2 13 6" xfId="13326" xr:uid="{00000000-0005-0000-0000-0000FC330000}"/>
    <cellStyle name="CIHI Subheading 3 2 2 13 6 2" xfId="13327" xr:uid="{00000000-0005-0000-0000-0000FD330000}"/>
    <cellStyle name="CIHI Subheading 3 2 2 13 6 2 2" xfId="35699" xr:uid="{12573934-7DD5-479C-9930-CE8C7D84EEC1}"/>
    <cellStyle name="CIHI Subheading 3 2 2 13 6 3" xfId="35698" xr:uid="{D350FD4C-848E-4BEB-82B7-E941D9B6D2F2}"/>
    <cellStyle name="CIHI Subheading 3 2 2 13 7" xfId="13328" xr:uid="{00000000-0005-0000-0000-0000FE330000}"/>
    <cellStyle name="CIHI Subheading 3 2 2 13 7 2" xfId="35700" xr:uid="{39DDC0D0-CA9C-483C-81CB-929802876357}"/>
    <cellStyle name="CIHI Subheading 3 2 2 13 8" xfId="13329" xr:uid="{00000000-0005-0000-0000-0000FF330000}"/>
    <cellStyle name="CIHI Subheading 3 2 2 13 8 2" xfId="35701" xr:uid="{078FF6CA-BCE5-4C1C-A335-33F3D54C3A4E}"/>
    <cellStyle name="CIHI Subheading 3 2 2 13 9" xfId="35681" xr:uid="{D3C130EA-E450-410D-9ADF-EAF54225A5D4}"/>
    <cellStyle name="CIHI Subheading 3 2 2 14" xfId="13330" xr:uid="{00000000-0005-0000-0000-000000340000}"/>
    <cellStyle name="CIHI Subheading 3 2 2 14 2" xfId="13331" xr:uid="{00000000-0005-0000-0000-000001340000}"/>
    <cellStyle name="CIHI Subheading 3 2 2 14 2 2" xfId="13332" xr:uid="{00000000-0005-0000-0000-000002340000}"/>
    <cellStyle name="CIHI Subheading 3 2 2 14 2 2 2" xfId="13333" xr:uid="{00000000-0005-0000-0000-000003340000}"/>
    <cellStyle name="CIHI Subheading 3 2 2 14 2 2 2 2" xfId="35705" xr:uid="{A7CE3A62-34A9-4997-A44C-1C52F7B67855}"/>
    <cellStyle name="CIHI Subheading 3 2 2 14 2 2 3" xfId="35704" xr:uid="{8A54A902-35AD-4C8E-B3A2-D8350341904B}"/>
    <cellStyle name="CIHI Subheading 3 2 2 14 2 3" xfId="13334" xr:uid="{00000000-0005-0000-0000-000004340000}"/>
    <cellStyle name="CIHI Subheading 3 2 2 14 2 3 2" xfId="13335" xr:uid="{00000000-0005-0000-0000-000005340000}"/>
    <cellStyle name="CIHI Subheading 3 2 2 14 2 3 2 2" xfId="35707" xr:uid="{CA07EBB0-25C8-495A-ADCF-BB06ABD1250E}"/>
    <cellStyle name="CIHI Subheading 3 2 2 14 2 3 3" xfId="35706" xr:uid="{7311D85D-1238-456C-BBFA-E6040741FA61}"/>
    <cellStyle name="CIHI Subheading 3 2 2 14 2 4" xfId="13336" xr:uid="{00000000-0005-0000-0000-000006340000}"/>
    <cellStyle name="CIHI Subheading 3 2 2 14 2 4 2" xfId="35708" xr:uid="{1E1F6EBF-34AE-4978-81F9-7AAA60CD8870}"/>
    <cellStyle name="CIHI Subheading 3 2 2 14 2 5" xfId="35703" xr:uid="{CF95BC5E-786D-4699-ACF6-BD7401B6EA10}"/>
    <cellStyle name="CIHI Subheading 3 2 2 14 3" xfId="13337" xr:uid="{00000000-0005-0000-0000-000007340000}"/>
    <cellStyle name="CIHI Subheading 3 2 2 14 3 2" xfId="13338" xr:uid="{00000000-0005-0000-0000-000008340000}"/>
    <cellStyle name="CIHI Subheading 3 2 2 14 3 2 2" xfId="13339" xr:uid="{00000000-0005-0000-0000-000009340000}"/>
    <cellStyle name="CIHI Subheading 3 2 2 14 3 2 2 2" xfId="35711" xr:uid="{2AF1A1DF-A20D-4597-B43E-21D0D4D675F0}"/>
    <cellStyle name="CIHI Subheading 3 2 2 14 3 2 3" xfId="35710" xr:uid="{86F186B0-3ECE-4FDA-A42D-C8ED040C6A34}"/>
    <cellStyle name="CIHI Subheading 3 2 2 14 3 3" xfId="13340" xr:uid="{00000000-0005-0000-0000-00000A340000}"/>
    <cellStyle name="CIHI Subheading 3 2 2 14 3 3 2" xfId="13341" xr:uid="{00000000-0005-0000-0000-00000B340000}"/>
    <cellStyle name="CIHI Subheading 3 2 2 14 3 3 2 2" xfId="35713" xr:uid="{7B690B31-B362-4E6A-B533-9A21DA421BAE}"/>
    <cellStyle name="CIHI Subheading 3 2 2 14 3 3 3" xfId="35712" xr:uid="{9392B3AA-1E65-4937-BF15-99B725370B12}"/>
    <cellStyle name="CIHI Subheading 3 2 2 14 3 4" xfId="13342" xr:uid="{00000000-0005-0000-0000-00000C340000}"/>
    <cellStyle name="CIHI Subheading 3 2 2 14 3 4 2" xfId="35714" xr:uid="{BF5B9F33-2208-4A78-B43F-C8273E0E242A}"/>
    <cellStyle name="CIHI Subheading 3 2 2 14 3 5" xfId="35709" xr:uid="{1EC7D47B-407A-484D-B84D-B18740A5FF18}"/>
    <cellStyle name="CIHI Subheading 3 2 2 14 4" xfId="13343" xr:uid="{00000000-0005-0000-0000-00000D340000}"/>
    <cellStyle name="CIHI Subheading 3 2 2 14 4 2" xfId="13344" xr:uid="{00000000-0005-0000-0000-00000E340000}"/>
    <cellStyle name="CIHI Subheading 3 2 2 14 4 2 2" xfId="35716" xr:uid="{874B9968-DDBE-47D4-B16B-2EDB7A8756DF}"/>
    <cellStyle name="CIHI Subheading 3 2 2 14 4 3" xfId="35715" xr:uid="{D7A6D5B1-71C3-42D7-B0C8-F430F1A94355}"/>
    <cellStyle name="CIHI Subheading 3 2 2 14 5" xfId="13345" xr:uid="{00000000-0005-0000-0000-00000F340000}"/>
    <cellStyle name="CIHI Subheading 3 2 2 14 5 2" xfId="13346" xr:uid="{00000000-0005-0000-0000-000010340000}"/>
    <cellStyle name="CIHI Subheading 3 2 2 14 5 2 2" xfId="35718" xr:uid="{52E18CC3-422A-48E5-B859-ED1BF7F75B10}"/>
    <cellStyle name="CIHI Subheading 3 2 2 14 5 3" xfId="35717" xr:uid="{A749335A-6655-46C2-AFA2-93A01A2FDACB}"/>
    <cellStyle name="CIHI Subheading 3 2 2 14 6" xfId="13347" xr:uid="{00000000-0005-0000-0000-000011340000}"/>
    <cellStyle name="CIHI Subheading 3 2 2 14 6 2" xfId="13348" xr:uid="{00000000-0005-0000-0000-000012340000}"/>
    <cellStyle name="CIHI Subheading 3 2 2 14 6 2 2" xfId="35720" xr:uid="{2F8D0A2D-3DC0-41A2-9679-799009E740A3}"/>
    <cellStyle name="CIHI Subheading 3 2 2 14 6 3" xfId="35719" xr:uid="{A8515ACA-E814-414B-9696-E7FED384D878}"/>
    <cellStyle name="CIHI Subheading 3 2 2 14 7" xfId="13349" xr:uid="{00000000-0005-0000-0000-000013340000}"/>
    <cellStyle name="CIHI Subheading 3 2 2 14 7 2" xfId="35721" xr:uid="{8BB0B86B-2BA5-4882-8F00-E164F77006AA}"/>
    <cellStyle name="CIHI Subheading 3 2 2 14 8" xfId="13350" xr:uid="{00000000-0005-0000-0000-000014340000}"/>
    <cellStyle name="CIHI Subheading 3 2 2 14 8 2" xfId="35722" xr:uid="{60D32242-867F-4B02-BD73-B768AE7308E8}"/>
    <cellStyle name="CIHI Subheading 3 2 2 14 9" xfId="35702" xr:uid="{4827E8A4-DC2F-4C6A-A7CC-CC765B424184}"/>
    <cellStyle name="CIHI Subheading 3 2 2 15" xfId="13351" xr:uid="{00000000-0005-0000-0000-000015340000}"/>
    <cellStyle name="CIHI Subheading 3 2 2 15 2" xfId="13352" xr:uid="{00000000-0005-0000-0000-000016340000}"/>
    <cellStyle name="CIHI Subheading 3 2 2 15 2 2" xfId="13353" xr:uid="{00000000-0005-0000-0000-000017340000}"/>
    <cellStyle name="CIHI Subheading 3 2 2 15 2 2 2" xfId="13354" xr:uid="{00000000-0005-0000-0000-000018340000}"/>
    <cellStyle name="CIHI Subheading 3 2 2 15 2 2 2 2" xfId="35726" xr:uid="{D406ACF0-AE82-49A9-A841-5B666D3135EA}"/>
    <cellStyle name="CIHI Subheading 3 2 2 15 2 2 3" xfId="35725" xr:uid="{9DAA985F-0701-466F-AE2F-771BC5AA90F6}"/>
    <cellStyle name="CIHI Subheading 3 2 2 15 2 3" xfId="13355" xr:uid="{00000000-0005-0000-0000-000019340000}"/>
    <cellStyle name="CIHI Subheading 3 2 2 15 2 3 2" xfId="13356" xr:uid="{00000000-0005-0000-0000-00001A340000}"/>
    <cellStyle name="CIHI Subheading 3 2 2 15 2 3 2 2" xfId="35728" xr:uid="{9200A774-4606-4902-87AE-233DDE482AEF}"/>
    <cellStyle name="CIHI Subheading 3 2 2 15 2 3 3" xfId="35727" xr:uid="{D67FC52C-D3DD-4CBF-A170-3DD432753F8F}"/>
    <cellStyle name="CIHI Subheading 3 2 2 15 2 4" xfId="13357" xr:uid="{00000000-0005-0000-0000-00001B340000}"/>
    <cellStyle name="CIHI Subheading 3 2 2 15 2 4 2" xfId="35729" xr:uid="{3FCCD7BD-C34B-41E2-8E33-467BDE27A41A}"/>
    <cellStyle name="CIHI Subheading 3 2 2 15 2 5" xfId="35724" xr:uid="{0A72DE04-C958-4F1F-85FE-1D7E30374D13}"/>
    <cellStyle name="CIHI Subheading 3 2 2 15 3" xfId="13358" xr:uid="{00000000-0005-0000-0000-00001C340000}"/>
    <cellStyle name="CIHI Subheading 3 2 2 15 3 2" xfId="13359" xr:uid="{00000000-0005-0000-0000-00001D340000}"/>
    <cellStyle name="CIHI Subheading 3 2 2 15 3 2 2" xfId="13360" xr:uid="{00000000-0005-0000-0000-00001E340000}"/>
    <cellStyle name="CIHI Subheading 3 2 2 15 3 2 2 2" xfId="35732" xr:uid="{39DB1A23-8EDB-4E32-8B29-675EC0188F86}"/>
    <cellStyle name="CIHI Subheading 3 2 2 15 3 2 3" xfId="35731" xr:uid="{7E4EDC5D-FBB6-4C41-BBA3-784E23E1585D}"/>
    <cellStyle name="CIHI Subheading 3 2 2 15 3 3" xfId="13361" xr:uid="{00000000-0005-0000-0000-00001F340000}"/>
    <cellStyle name="CIHI Subheading 3 2 2 15 3 3 2" xfId="13362" xr:uid="{00000000-0005-0000-0000-000020340000}"/>
    <cellStyle name="CIHI Subheading 3 2 2 15 3 3 2 2" xfId="35734" xr:uid="{2C45D780-4374-4D42-9A4E-D288E1EF81C8}"/>
    <cellStyle name="CIHI Subheading 3 2 2 15 3 3 3" xfId="35733" xr:uid="{F608E127-AA35-41BF-9383-B6ED30B3BE3F}"/>
    <cellStyle name="CIHI Subheading 3 2 2 15 3 4" xfId="13363" xr:uid="{00000000-0005-0000-0000-000021340000}"/>
    <cellStyle name="CIHI Subheading 3 2 2 15 3 4 2" xfId="35735" xr:uid="{90136961-C0FA-4A17-A5DA-7E6447FF925C}"/>
    <cellStyle name="CIHI Subheading 3 2 2 15 3 5" xfId="35730" xr:uid="{D6AF8E8D-CC61-4C93-9DD2-9AC4AF5B8A8F}"/>
    <cellStyle name="CIHI Subheading 3 2 2 15 4" xfId="13364" xr:uid="{00000000-0005-0000-0000-000022340000}"/>
    <cellStyle name="CIHI Subheading 3 2 2 15 4 2" xfId="13365" xr:uid="{00000000-0005-0000-0000-000023340000}"/>
    <cellStyle name="CIHI Subheading 3 2 2 15 4 2 2" xfId="35737" xr:uid="{D6A889B6-5E3F-4BFB-94FF-D39A3D9EAD55}"/>
    <cellStyle name="CIHI Subheading 3 2 2 15 4 3" xfId="35736" xr:uid="{29F50800-C4E2-46F4-95D5-8F2FF8C9B0F9}"/>
    <cellStyle name="CIHI Subheading 3 2 2 15 5" xfId="13366" xr:uid="{00000000-0005-0000-0000-000024340000}"/>
    <cellStyle name="CIHI Subheading 3 2 2 15 5 2" xfId="13367" xr:uid="{00000000-0005-0000-0000-000025340000}"/>
    <cellStyle name="CIHI Subheading 3 2 2 15 5 2 2" xfId="35739" xr:uid="{EED8AE25-B3CB-407D-81BF-6E59AFDA76F3}"/>
    <cellStyle name="CIHI Subheading 3 2 2 15 5 3" xfId="35738" xr:uid="{B3591334-96F7-4B9A-96D2-52C0348B0C45}"/>
    <cellStyle name="CIHI Subheading 3 2 2 15 6" xfId="13368" xr:uid="{00000000-0005-0000-0000-000026340000}"/>
    <cellStyle name="CIHI Subheading 3 2 2 15 6 2" xfId="35740" xr:uid="{814FF3D4-91AE-4670-A6E3-36FD8620E4C6}"/>
    <cellStyle name="CIHI Subheading 3 2 2 15 7" xfId="35723" xr:uid="{D3CA4BAD-7ADF-4DB1-BCBC-230AEADE135D}"/>
    <cellStyle name="CIHI Subheading 3 2 2 16" xfId="13369" xr:uid="{00000000-0005-0000-0000-000027340000}"/>
    <cellStyle name="CIHI Subheading 3 2 2 16 2" xfId="13370" xr:uid="{00000000-0005-0000-0000-000028340000}"/>
    <cellStyle name="CIHI Subheading 3 2 2 16 2 2" xfId="13371" xr:uid="{00000000-0005-0000-0000-000029340000}"/>
    <cellStyle name="CIHI Subheading 3 2 2 16 2 2 2" xfId="35743" xr:uid="{9F20B3D8-4613-49C9-9372-AE90263E7AFD}"/>
    <cellStyle name="CIHI Subheading 3 2 2 16 2 3" xfId="35742" xr:uid="{6EE801FA-C807-4F81-8373-B93A3D15A0F8}"/>
    <cellStyle name="CIHI Subheading 3 2 2 16 3" xfId="13372" xr:uid="{00000000-0005-0000-0000-00002A340000}"/>
    <cellStyle name="CIHI Subheading 3 2 2 16 3 2" xfId="13373" xr:uid="{00000000-0005-0000-0000-00002B340000}"/>
    <cellStyle name="CIHI Subheading 3 2 2 16 3 2 2" xfId="35745" xr:uid="{AC203DBA-0FFA-410A-AAAA-58DC7D3195D9}"/>
    <cellStyle name="CIHI Subheading 3 2 2 16 3 3" xfId="35744" xr:uid="{A027735A-FD4E-479C-BC35-3606F227BEFA}"/>
    <cellStyle name="CIHI Subheading 3 2 2 16 4" xfId="13374" xr:uid="{00000000-0005-0000-0000-00002C340000}"/>
    <cellStyle name="CIHI Subheading 3 2 2 16 4 2" xfId="35746" xr:uid="{3EF6D6EB-1E2F-4CFE-8946-7A34A7CDAD35}"/>
    <cellStyle name="CIHI Subheading 3 2 2 16 5" xfId="35741" xr:uid="{C5BCAB7C-546F-47A7-9790-10C99C7E34DD}"/>
    <cellStyle name="CIHI Subheading 3 2 2 17" xfId="13375" xr:uid="{00000000-0005-0000-0000-00002D340000}"/>
    <cellStyle name="CIHI Subheading 3 2 2 17 2" xfId="13376" xr:uid="{00000000-0005-0000-0000-00002E340000}"/>
    <cellStyle name="CIHI Subheading 3 2 2 17 2 2" xfId="13377" xr:uid="{00000000-0005-0000-0000-00002F340000}"/>
    <cellStyle name="CIHI Subheading 3 2 2 17 2 2 2" xfId="35749" xr:uid="{689D0ACB-C548-4CB6-B7D3-A37A2AD184EC}"/>
    <cellStyle name="CIHI Subheading 3 2 2 17 2 3" xfId="35748" xr:uid="{FABC44E9-5FE3-477F-B99A-BC4A689E13A0}"/>
    <cellStyle name="CIHI Subheading 3 2 2 17 3" xfId="13378" xr:uid="{00000000-0005-0000-0000-000030340000}"/>
    <cellStyle name="CIHI Subheading 3 2 2 17 3 2" xfId="13379" xr:uid="{00000000-0005-0000-0000-000031340000}"/>
    <cellStyle name="CIHI Subheading 3 2 2 17 3 2 2" xfId="35751" xr:uid="{7FAEDF4F-F966-4B4B-8A3C-F3BAE6048937}"/>
    <cellStyle name="CIHI Subheading 3 2 2 17 3 3" xfId="35750" xr:uid="{B3C98C7E-BFF2-42BD-A9CE-F86F33B3D528}"/>
    <cellStyle name="CIHI Subheading 3 2 2 17 4" xfId="13380" xr:uid="{00000000-0005-0000-0000-000032340000}"/>
    <cellStyle name="CIHI Subheading 3 2 2 17 4 2" xfId="35752" xr:uid="{C22E853D-18EB-4BFF-80CA-89AC4AA5B233}"/>
    <cellStyle name="CIHI Subheading 3 2 2 17 5" xfId="35747" xr:uid="{168FDD32-B9C9-422D-86E6-D19BE2DA881A}"/>
    <cellStyle name="CIHI Subheading 3 2 2 18" xfId="13381" xr:uid="{00000000-0005-0000-0000-000033340000}"/>
    <cellStyle name="CIHI Subheading 3 2 2 18 2" xfId="13382" xr:uid="{00000000-0005-0000-0000-000034340000}"/>
    <cellStyle name="CIHI Subheading 3 2 2 18 2 2" xfId="35754" xr:uid="{7DC374F3-C21C-445F-8D68-37506BFF6DC4}"/>
    <cellStyle name="CIHI Subheading 3 2 2 18 3" xfId="35753" xr:uid="{2921823A-837B-4DC4-BB79-709A1005654E}"/>
    <cellStyle name="CIHI Subheading 3 2 2 19" xfId="13383" xr:uid="{00000000-0005-0000-0000-000035340000}"/>
    <cellStyle name="CIHI Subheading 3 2 2 19 2" xfId="13384" xr:uid="{00000000-0005-0000-0000-000036340000}"/>
    <cellStyle name="CIHI Subheading 3 2 2 19 2 2" xfId="35756" xr:uid="{ED1F728D-08BD-4B84-AA22-474FB0CF804F}"/>
    <cellStyle name="CIHI Subheading 3 2 2 19 3" xfId="35755" xr:uid="{6383B9E7-EB6D-4EE1-A934-4DB6FA037F06}"/>
    <cellStyle name="CIHI Subheading 3 2 2 2" xfId="13385" xr:uid="{00000000-0005-0000-0000-000037340000}"/>
    <cellStyle name="CIHI Subheading 3 2 2 2 10" xfId="13386" xr:uid="{00000000-0005-0000-0000-000038340000}"/>
    <cellStyle name="CIHI Subheading 3 2 2 2 10 2" xfId="13387" xr:uid="{00000000-0005-0000-0000-000039340000}"/>
    <cellStyle name="CIHI Subheading 3 2 2 2 10 2 2" xfId="13388" xr:uid="{00000000-0005-0000-0000-00003A340000}"/>
    <cellStyle name="CIHI Subheading 3 2 2 2 10 2 2 2" xfId="13389" xr:uid="{00000000-0005-0000-0000-00003B340000}"/>
    <cellStyle name="CIHI Subheading 3 2 2 2 10 2 2 2 2" xfId="35761" xr:uid="{0B78A029-62EC-49AD-938E-0C9C8C91DF76}"/>
    <cellStyle name="CIHI Subheading 3 2 2 2 10 2 2 3" xfId="35760" xr:uid="{5A7979AA-4944-493C-B20B-150BA5781121}"/>
    <cellStyle name="CIHI Subheading 3 2 2 2 10 2 3" xfId="13390" xr:uid="{00000000-0005-0000-0000-00003C340000}"/>
    <cellStyle name="CIHI Subheading 3 2 2 2 10 2 3 2" xfId="13391" xr:uid="{00000000-0005-0000-0000-00003D340000}"/>
    <cellStyle name="CIHI Subheading 3 2 2 2 10 2 3 2 2" xfId="35763" xr:uid="{E291ABE2-A0FD-4C43-B879-D61F95FD1698}"/>
    <cellStyle name="CIHI Subheading 3 2 2 2 10 2 3 3" xfId="35762" xr:uid="{61E143B1-BCC6-4805-993B-77B016A2623D}"/>
    <cellStyle name="CIHI Subheading 3 2 2 2 10 2 4" xfId="13392" xr:uid="{00000000-0005-0000-0000-00003E340000}"/>
    <cellStyle name="CIHI Subheading 3 2 2 2 10 2 4 2" xfId="35764" xr:uid="{0ECA4B4D-A160-423B-9F85-9282E9DE757C}"/>
    <cellStyle name="CIHI Subheading 3 2 2 2 10 2 5" xfId="35759" xr:uid="{09BA6FB1-57F4-4B90-9AE2-C2FF746A3C19}"/>
    <cellStyle name="CIHI Subheading 3 2 2 2 10 3" xfId="13393" xr:uid="{00000000-0005-0000-0000-00003F340000}"/>
    <cellStyle name="CIHI Subheading 3 2 2 2 10 3 2" xfId="13394" xr:uid="{00000000-0005-0000-0000-000040340000}"/>
    <cellStyle name="CIHI Subheading 3 2 2 2 10 3 2 2" xfId="13395" xr:uid="{00000000-0005-0000-0000-000041340000}"/>
    <cellStyle name="CIHI Subheading 3 2 2 2 10 3 2 2 2" xfId="35767" xr:uid="{33B69E71-FBE2-42C9-BCCF-F371D620D4B4}"/>
    <cellStyle name="CIHI Subheading 3 2 2 2 10 3 2 3" xfId="35766" xr:uid="{F8876F43-5294-460F-9A8E-B838A3868C20}"/>
    <cellStyle name="CIHI Subheading 3 2 2 2 10 3 3" xfId="13396" xr:uid="{00000000-0005-0000-0000-000042340000}"/>
    <cellStyle name="CIHI Subheading 3 2 2 2 10 3 3 2" xfId="13397" xr:uid="{00000000-0005-0000-0000-000043340000}"/>
    <cellStyle name="CIHI Subheading 3 2 2 2 10 3 3 2 2" xfId="35769" xr:uid="{83244979-CE08-4DD1-B610-2F304A3A9F43}"/>
    <cellStyle name="CIHI Subheading 3 2 2 2 10 3 3 3" xfId="35768" xr:uid="{99582B45-186B-4184-B81C-405FB8C60FD4}"/>
    <cellStyle name="CIHI Subheading 3 2 2 2 10 3 4" xfId="13398" xr:uid="{00000000-0005-0000-0000-000044340000}"/>
    <cellStyle name="CIHI Subheading 3 2 2 2 10 3 4 2" xfId="35770" xr:uid="{3BDB730F-F2CB-495C-967E-0662D9C467A1}"/>
    <cellStyle name="CIHI Subheading 3 2 2 2 10 3 5" xfId="35765" xr:uid="{D8518541-28B5-41D2-8193-446758247121}"/>
    <cellStyle name="CIHI Subheading 3 2 2 2 10 4" xfId="13399" xr:uid="{00000000-0005-0000-0000-000045340000}"/>
    <cellStyle name="CIHI Subheading 3 2 2 2 10 4 2" xfId="13400" xr:uid="{00000000-0005-0000-0000-000046340000}"/>
    <cellStyle name="CIHI Subheading 3 2 2 2 10 4 2 2" xfId="35772" xr:uid="{4C9BA194-508D-433D-A1F6-15FE722B6B87}"/>
    <cellStyle name="CIHI Subheading 3 2 2 2 10 4 3" xfId="35771" xr:uid="{CA564052-F764-45CC-ABB1-826789DE977B}"/>
    <cellStyle name="CIHI Subheading 3 2 2 2 10 5" xfId="13401" xr:uid="{00000000-0005-0000-0000-000047340000}"/>
    <cellStyle name="CIHI Subheading 3 2 2 2 10 5 2" xfId="13402" xr:uid="{00000000-0005-0000-0000-000048340000}"/>
    <cellStyle name="CIHI Subheading 3 2 2 2 10 5 2 2" xfId="35774" xr:uid="{743A3868-C6AC-4AF5-B90B-1961885AC95A}"/>
    <cellStyle name="CIHI Subheading 3 2 2 2 10 5 3" xfId="35773" xr:uid="{43EED8A5-6A7B-49D2-A4D6-1A104AE43F56}"/>
    <cellStyle name="CIHI Subheading 3 2 2 2 10 6" xfId="13403" xr:uid="{00000000-0005-0000-0000-000049340000}"/>
    <cellStyle name="CIHI Subheading 3 2 2 2 10 6 2" xfId="13404" xr:uid="{00000000-0005-0000-0000-00004A340000}"/>
    <cellStyle name="CIHI Subheading 3 2 2 2 10 6 2 2" xfId="35776" xr:uid="{DADAFC35-EBAD-4881-BDE3-F5E540F5A110}"/>
    <cellStyle name="CIHI Subheading 3 2 2 2 10 6 3" xfId="35775" xr:uid="{600502F5-505E-4E58-8FB0-0AFDDD0B0525}"/>
    <cellStyle name="CIHI Subheading 3 2 2 2 10 7" xfId="13405" xr:uid="{00000000-0005-0000-0000-00004B340000}"/>
    <cellStyle name="CIHI Subheading 3 2 2 2 10 7 2" xfId="35777" xr:uid="{2EAE5664-C47C-4F6E-8F4E-7DFB28222B06}"/>
    <cellStyle name="CIHI Subheading 3 2 2 2 10 8" xfId="13406" xr:uid="{00000000-0005-0000-0000-00004C340000}"/>
    <cellStyle name="CIHI Subheading 3 2 2 2 10 8 2" xfId="35778" xr:uid="{28AED9DA-8DFA-4693-B80F-B183977EAC96}"/>
    <cellStyle name="CIHI Subheading 3 2 2 2 10 9" xfId="35758" xr:uid="{179363BF-C65E-445E-912F-928BE1D4DAE0}"/>
    <cellStyle name="CIHI Subheading 3 2 2 2 11" xfId="13407" xr:uid="{00000000-0005-0000-0000-00004D340000}"/>
    <cellStyle name="CIHI Subheading 3 2 2 2 11 2" xfId="13408" xr:uid="{00000000-0005-0000-0000-00004E340000}"/>
    <cellStyle name="CIHI Subheading 3 2 2 2 11 2 2" xfId="13409" xr:uid="{00000000-0005-0000-0000-00004F340000}"/>
    <cellStyle name="CIHI Subheading 3 2 2 2 11 2 2 2" xfId="13410" xr:uid="{00000000-0005-0000-0000-000050340000}"/>
    <cellStyle name="CIHI Subheading 3 2 2 2 11 2 2 2 2" xfId="35782" xr:uid="{C60E591D-4891-45DF-B7BC-BE6DD2B414B8}"/>
    <cellStyle name="CIHI Subheading 3 2 2 2 11 2 2 3" xfId="35781" xr:uid="{53B13F8A-74C8-49E5-8E7B-6557A45C5265}"/>
    <cellStyle name="CIHI Subheading 3 2 2 2 11 2 3" xfId="13411" xr:uid="{00000000-0005-0000-0000-000051340000}"/>
    <cellStyle name="CIHI Subheading 3 2 2 2 11 2 3 2" xfId="13412" xr:uid="{00000000-0005-0000-0000-000052340000}"/>
    <cellStyle name="CIHI Subheading 3 2 2 2 11 2 3 2 2" xfId="35784" xr:uid="{E41D70F6-F45F-4CC2-81CF-DEEC0CAEEF0F}"/>
    <cellStyle name="CIHI Subheading 3 2 2 2 11 2 3 3" xfId="35783" xr:uid="{91EA808E-C78C-4EFF-99B4-32452053B2C1}"/>
    <cellStyle name="CIHI Subheading 3 2 2 2 11 2 4" xfId="13413" xr:uid="{00000000-0005-0000-0000-000053340000}"/>
    <cellStyle name="CIHI Subheading 3 2 2 2 11 2 4 2" xfId="35785" xr:uid="{192664FE-4314-4FCA-8271-0924105D9570}"/>
    <cellStyle name="CIHI Subheading 3 2 2 2 11 2 5" xfId="35780" xr:uid="{481BEF2F-6202-4EEF-8510-21D08F14837C}"/>
    <cellStyle name="CIHI Subheading 3 2 2 2 11 3" xfId="13414" xr:uid="{00000000-0005-0000-0000-000054340000}"/>
    <cellStyle name="CIHI Subheading 3 2 2 2 11 3 2" xfId="13415" xr:uid="{00000000-0005-0000-0000-000055340000}"/>
    <cellStyle name="CIHI Subheading 3 2 2 2 11 3 2 2" xfId="13416" xr:uid="{00000000-0005-0000-0000-000056340000}"/>
    <cellStyle name="CIHI Subheading 3 2 2 2 11 3 2 2 2" xfId="35788" xr:uid="{52A40BE6-070D-4FA5-94B0-B80A2A24CF27}"/>
    <cellStyle name="CIHI Subheading 3 2 2 2 11 3 2 3" xfId="35787" xr:uid="{0CB3CAAE-2570-49DC-9C43-BF23269E4DA8}"/>
    <cellStyle name="CIHI Subheading 3 2 2 2 11 3 3" xfId="13417" xr:uid="{00000000-0005-0000-0000-000057340000}"/>
    <cellStyle name="CIHI Subheading 3 2 2 2 11 3 3 2" xfId="13418" xr:uid="{00000000-0005-0000-0000-000058340000}"/>
    <cellStyle name="CIHI Subheading 3 2 2 2 11 3 3 2 2" xfId="35790" xr:uid="{802F941C-5B40-4197-9D66-F9DFE8FAECED}"/>
    <cellStyle name="CIHI Subheading 3 2 2 2 11 3 3 3" xfId="35789" xr:uid="{79DAC23F-EA75-4AEF-AC3A-7D0197E4A2B3}"/>
    <cellStyle name="CIHI Subheading 3 2 2 2 11 3 4" xfId="13419" xr:uid="{00000000-0005-0000-0000-000059340000}"/>
    <cellStyle name="CIHI Subheading 3 2 2 2 11 3 4 2" xfId="35791" xr:uid="{7A8314A5-1335-4CE3-868D-BF37E142F3EB}"/>
    <cellStyle name="CIHI Subheading 3 2 2 2 11 3 5" xfId="35786" xr:uid="{D92C71D4-DA0C-43BB-AC1B-688F08AF58A3}"/>
    <cellStyle name="CIHI Subheading 3 2 2 2 11 4" xfId="13420" xr:uid="{00000000-0005-0000-0000-00005A340000}"/>
    <cellStyle name="CIHI Subheading 3 2 2 2 11 4 2" xfId="13421" xr:uid="{00000000-0005-0000-0000-00005B340000}"/>
    <cellStyle name="CIHI Subheading 3 2 2 2 11 4 2 2" xfId="35793" xr:uid="{A57AE22B-74C4-4578-9642-35BECC80E911}"/>
    <cellStyle name="CIHI Subheading 3 2 2 2 11 4 3" xfId="35792" xr:uid="{6448275E-2921-4825-A4DE-ECC644173A15}"/>
    <cellStyle name="CIHI Subheading 3 2 2 2 11 5" xfId="13422" xr:uid="{00000000-0005-0000-0000-00005C340000}"/>
    <cellStyle name="CIHI Subheading 3 2 2 2 11 5 2" xfId="13423" xr:uid="{00000000-0005-0000-0000-00005D340000}"/>
    <cellStyle name="CIHI Subheading 3 2 2 2 11 5 2 2" xfId="35795" xr:uid="{804E3D80-C4A7-4EB5-B925-0C18760EC9FC}"/>
    <cellStyle name="CIHI Subheading 3 2 2 2 11 5 3" xfId="35794" xr:uid="{A4C28ADF-1AD4-4CF7-B6D2-57469F4DB686}"/>
    <cellStyle name="CIHI Subheading 3 2 2 2 11 6" xfId="13424" xr:uid="{00000000-0005-0000-0000-00005E340000}"/>
    <cellStyle name="CIHI Subheading 3 2 2 2 11 6 2" xfId="13425" xr:uid="{00000000-0005-0000-0000-00005F340000}"/>
    <cellStyle name="CIHI Subheading 3 2 2 2 11 6 2 2" xfId="35797" xr:uid="{3704A3B9-4697-4336-B4AC-554FA257EB87}"/>
    <cellStyle name="CIHI Subheading 3 2 2 2 11 6 3" xfId="35796" xr:uid="{1A4D70A4-18E3-4A87-B75B-83C31571A34D}"/>
    <cellStyle name="CIHI Subheading 3 2 2 2 11 7" xfId="13426" xr:uid="{00000000-0005-0000-0000-000060340000}"/>
    <cellStyle name="CIHI Subheading 3 2 2 2 11 7 2" xfId="35798" xr:uid="{E0046ADE-E5F2-4932-9F95-604D1E3821F4}"/>
    <cellStyle name="CIHI Subheading 3 2 2 2 11 8" xfId="13427" xr:uid="{00000000-0005-0000-0000-000061340000}"/>
    <cellStyle name="CIHI Subheading 3 2 2 2 11 8 2" xfId="35799" xr:uid="{F31C7301-E3C2-45BB-BE7D-C84169005332}"/>
    <cellStyle name="CIHI Subheading 3 2 2 2 11 9" xfId="35779" xr:uid="{5B71AADE-5D26-475A-84FF-EE36C80AC254}"/>
    <cellStyle name="CIHI Subheading 3 2 2 2 12" xfId="13428" xr:uid="{00000000-0005-0000-0000-000062340000}"/>
    <cellStyle name="CIHI Subheading 3 2 2 2 12 2" xfId="13429" xr:uid="{00000000-0005-0000-0000-000063340000}"/>
    <cellStyle name="CIHI Subheading 3 2 2 2 12 2 2" xfId="13430" xr:uid="{00000000-0005-0000-0000-000064340000}"/>
    <cellStyle name="CIHI Subheading 3 2 2 2 12 2 2 2" xfId="13431" xr:uid="{00000000-0005-0000-0000-000065340000}"/>
    <cellStyle name="CIHI Subheading 3 2 2 2 12 2 2 2 2" xfId="35803" xr:uid="{EE8274E8-B6B2-493C-8D27-002710AC2710}"/>
    <cellStyle name="CIHI Subheading 3 2 2 2 12 2 2 3" xfId="35802" xr:uid="{020F7B5E-3C82-4342-A213-3A9AB35A55AB}"/>
    <cellStyle name="CIHI Subheading 3 2 2 2 12 2 3" xfId="13432" xr:uid="{00000000-0005-0000-0000-000066340000}"/>
    <cellStyle name="CIHI Subheading 3 2 2 2 12 2 3 2" xfId="13433" xr:uid="{00000000-0005-0000-0000-000067340000}"/>
    <cellStyle name="CIHI Subheading 3 2 2 2 12 2 3 2 2" xfId="35805" xr:uid="{46197DF6-CAB5-4D19-B914-0D9C0CAD8EDE}"/>
    <cellStyle name="CIHI Subheading 3 2 2 2 12 2 3 3" xfId="35804" xr:uid="{1C554505-999B-476E-87CC-1C3426CD6814}"/>
    <cellStyle name="CIHI Subheading 3 2 2 2 12 2 4" xfId="13434" xr:uid="{00000000-0005-0000-0000-000068340000}"/>
    <cellStyle name="CIHI Subheading 3 2 2 2 12 2 4 2" xfId="35806" xr:uid="{6A416A76-3A1B-48B8-B3F0-671D86FD5F00}"/>
    <cellStyle name="CIHI Subheading 3 2 2 2 12 2 5" xfId="35801" xr:uid="{0E170387-337E-4BA1-9C8D-920325FC3D4E}"/>
    <cellStyle name="CIHI Subheading 3 2 2 2 12 3" xfId="13435" xr:uid="{00000000-0005-0000-0000-000069340000}"/>
    <cellStyle name="CIHI Subheading 3 2 2 2 12 3 2" xfId="13436" xr:uid="{00000000-0005-0000-0000-00006A340000}"/>
    <cellStyle name="CIHI Subheading 3 2 2 2 12 3 2 2" xfId="13437" xr:uid="{00000000-0005-0000-0000-00006B340000}"/>
    <cellStyle name="CIHI Subheading 3 2 2 2 12 3 2 2 2" xfId="35809" xr:uid="{DDB3DEC0-2CDC-476F-9D97-69D769A68E6D}"/>
    <cellStyle name="CIHI Subheading 3 2 2 2 12 3 2 3" xfId="35808" xr:uid="{97AF9CC1-B17B-418A-BC31-9D89B255B643}"/>
    <cellStyle name="CIHI Subheading 3 2 2 2 12 3 3" xfId="13438" xr:uid="{00000000-0005-0000-0000-00006C340000}"/>
    <cellStyle name="CIHI Subheading 3 2 2 2 12 3 3 2" xfId="13439" xr:uid="{00000000-0005-0000-0000-00006D340000}"/>
    <cellStyle name="CIHI Subheading 3 2 2 2 12 3 3 2 2" xfId="35811" xr:uid="{215F9982-3D43-4063-9A2E-0C0D32EA6B93}"/>
    <cellStyle name="CIHI Subheading 3 2 2 2 12 3 3 3" xfId="35810" xr:uid="{DBB94F4D-7CA7-45A4-BF00-B24D760D3BE2}"/>
    <cellStyle name="CIHI Subheading 3 2 2 2 12 3 4" xfId="13440" xr:uid="{00000000-0005-0000-0000-00006E340000}"/>
    <cellStyle name="CIHI Subheading 3 2 2 2 12 3 4 2" xfId="35812" xr:uid="{9BB06944-FBB3-4455-811E-E1A0EDF64B75}"/>
    <cellStyle name="CIHI Subheading 3 2 2 2 12 3 5" xfId="35807" xr:uid="{6A8C840B-B68E-4FC2-96B1-00A41A72F397}"/>
    <cellStyle name="CIHI Subheading 3 2 2 2 12 4" xfId="13441" xr:uid="{00000000-0005-0000-0000-00006F340000}"/>
    <cellStyle name="CIHI Subheading 3 2 2 2 12 4 2" xfId="13442" xr:uid="{00000000-0005-0000-0000-000070340000}"/>
    <cellStyle name="CIHI Subheading 3 2 2 2 12 4 2 2" xfId="35814" xr:uid="{64B8AF31-A0FB-44E3-817A-E21BBF84ECC2}"/>
    <cellStyle name="CIHI Subheading 3 2 2 2 12 4 3" xfId="35813" xr:uid="{28AEE1C3-01AD-4A4E-9B4E-8B012EEA9BB4}"/>
    <cellStyle name="CIHI Subheading 3 2 2 2 12 5" xfId="13443" xr:uid="{00000000-0005-0000-0000-000071340000}"/>
    <cellStyle name="CIHI Subheading 3 2 2 2 12 5 2" xfId="13444" xr:uid="{00000000-0005-0000-0000-000072340000}"/>
    <cellStyle name="CIHI Subheading 3 2 2 2 12 5 2 2" xfId="35816" xr:uid="{99CC50DF-BC80-4328-B38D-0B3C5DF70AA6}"/>
    <cellStyle name="CIHI Subheading 3 2 2 2 12 5 3" xfId="35815" xr:uid="{6AB0AE57-0676-4870-816C-24FFCB138B35}"/>
    <cellStyle name="CIHI Subheading 3 2 2 2 12 6" xfId="13445" xr:uid="{00000000-0005-0000-0000-000073340000}"/>
    <cellStyle name="CIHI Subheading 3 2 2 2 12 6 2" xfId="13446" xr:uid="{00000000-0005-0000-0000-000074340000}"/>
    <cellStyle name="CIHI Subheading 3 2 2 2 12 6 2 2" xfId="35818" xr:uid="{2694B6A6-D907-4B2C-BDCC-564638FA189D}"/>
    <cellStyle name="CIHI Subheading 3 2 2 2 12 6 3" xfId="35817" xr:uid="{85AD3BCB-371B-429D-9791-1F87C878E6BC}"/>
    <cellStyle name="CIHI Subheading 3 2 2 2 12 7" xfId="13447" xr:uid="{00000000-0005-0000-0000-000075340000}"/>
    <cellStyle name="CIHI Subheading 3 2 2 2 12 7 2" xfId="35819" xr:uid="{C17C35FF-516C-46B1-B5FD-F2F1318A49F2}"/>
    <cellStyle name="CIHI Subheading 3 2 2 2 12 8" xfId="13448" xr:uid="{00000000-0005-0000-0000-000076340000}"/>
    <cellStyle name="CIHI Subheading 3 2 2 2 12 8 2" xfId="35820" xr:uid="{3F7A34A5-42D6-4821-872A-79207E4AE0C1}"/>
    <cellStyle name="CIHI Subheading 3 2 2 2 12 9" xfId="35800" xr:uid="{95C11DB9-0B11-43CA-9CC9-9F5DCC31BCEE}"/>
    <cellStyle name="CIHI Subheading 3 2 2 2 13" xfId="13449" xr:uid="{00000000-0005-0000-0000-000077340000}"/>
    <cellStyle name="CIHI Subheading 3 2 2 2 13 2" xfId="13450" xr:uid="{00000000-0005-0000-0000-000078340000}"/>
    <cellStyle name="CIHI Subheading 3 2 2 2 13 2 2" xfId="13451" xr:uid="{00000000-0005-0000-0000-000079340000}"/>
    <cellStyle name="CIHI Subheading 3 2 2 2 13 2 2 2" xfId="13452" xr:uid="{00000000-0005-0000-0000-00007A340000}"/>
    <cellStyle name="CIHI Subheading 3 2 2 2 13 2 2 2 2" xfId="35824" xr:uid="{EEF654BD-C2EC-4FAA-BB9E-4F019705E8EA}"/>
    <cellStyle name="CIHI Subheading 3 2 2 2 13 2 2 3" xfId="35823" xr:uid="{4ACE647E-4A72-45CA-9E14-66C88E1EACF5}"/>
    <cellStyle name="CIHI Subheading 3 2 2 2 13 2 3" xfId="13453" xr:uid="{00000000-0005-0000-0000-00007B340000}"/>
    <cellStyle name="CIHI Subheading 3 2 2 2 13 2 3 2" xfId="13454" xr:uid="{00000000-0005-0000-0000-00007C340000}"/>
    <cellStyle name="CIHI Subheading 3 2 2 2 13 2 3 2 2" xfId="35826" xr:uid="{31022557-D861-4FC2-894D-01529BF927AA}"/>
    <cellStyle name="CIHI Subheading 3 2 2 2 13 2 3 3" xfId="35825" xr:uid="{04AF90F6-A9D5-42BD-B313-709184229F01}"/>
    <cellStyle name="CIHI Subheading 3 2 2 2 13 2 4" xfId="13455" xr:uid="{00000000-0005-0000-0000-00007D340000}"/>
    <cellStyle name="CIHI Subheading 3 2 2 2 13 2 4 2" xfId="35827" xr:uid="{F897E3B6-7949-4383-9FEF-1F38364C87ED}"/>
    <cellStyle name="CIHI Subheading 3 2 2 2 13 2 5" xfId="35822" xr:uid="{1053E225-1E29-4BC1-94E5-D3BC5C0130D4}"/>
    <cellStyle name="CIHI Subheading 3 2 2 2 13 3" xfId="13456" xr:uid="{00000000-0005-0000-0000-00007E340000}"/>
    <cellStyle name="CIHI Subheading 3 2 2 2 13 3 2" xfId="13457" xr:uid="{00000000-0005-0000-0000-00007F340000}"/>
    <cellStyle name="CIHI Subheading 3 2 2 2 13 3 2 2" xfId="13458" xr:uid="{00000000-0005-0000-0000-000080340000}"/>
    <cellStyle name="CIHI Subheading 3 2 2 2 13 3 2 2 2" xfId="35830" xr:uid="{69E1D7DF-3773-4D45-A7FF-71A44F65004D}"/>
    <cellStyle name="CIHI Subheading 3 2 2 2 13 3 2 3" xfId="35829" xr:uid="{9E73BBAC-7F5E-499B-BB94-867843E8FB13}"/>
    <cellStyle name="CIHI Subheading 3 2 2 2 13 3 3" xfId="13459" xr:uid="{00000000-0005-0000-0000-000081340000}"/>
    <cellStyle name="CIHI Subheading 3 2 2 2 13 3 3 2" xfId="13460" xr:uid="{00000000-0005-0000-0000-000082340000}"/>
    <cellStyle name="CIHI Subheading 3 2 2 2 13 3 3 2 2" xfId="35832" xr:uid="{5D415EA7-B82A-4991-AE3E-25A5832D9710}"/>
    <cellStyle name="CIHI Subheading 3 2 2 2 13 3 3 3" xfId="35831" xr:uid="{66E791B1-40CA-4AC6-81C2-5A74945F3E9E}"/>
    <cellStyle name="CIHI Subheading 3 2 2 2 13 3 4" xfId="13461" xr:uid="{00000000-0005-0000-0000-000083340000}"/>
    <cellStyle name="CIHI Subheading 3 2 2 2 13 3 4 2" xfId="35833" xr:uid="{1D06C6F2-FD87-4EF9-B529-DC8B03B09CE5}"/>
    <cellStyle name="CIHI Subheading 3 2 2 2 13 3 5" xfId="35828" xr:uid="{7ADA1B2C-05FC-4559-896E-3FC6299A41A5}"/>
    <cellStyle name="CIHI Subheading 3 2 2 2 13 4" xfId="13462" xr:uid="{00000000-0005-0000-0000-000084340000}"/>
    <cellStyle name="CIHI Subheading 3 2 2 2 13 4 2" xfId="13463" xr:uid="{00000000-0005-0000-0000-000085340000}"/>
    <cellStyle name="CIHI Subheading 3 2 2 2 13 4 2 2" xfId="35835" xr:uid="{F82222F1-A6EB-413C-8E79-62050BCE6F57}"/>
    <cellStyle name="CIHI Subheading 3 2 2 2 13 4 3" xfId="35834" xr:uid="{FBD4520B-6251-4FB9-BF74-54FCF3BD08AE}"/>
    <cellStyle name="CIHI Subheading 3 2 2 2 13 5" xfId="13464" xr:uid="{00000000-0005-0000-0000-000086340000}"/>
    <cellStyle name="CIHI Subheading 3 2 2 2 13 5 2" xfId="13465" xr:uid="{00000000-0005-0000-0000-000087340000}"/>
    <cellStyle name="CIHI Subheading 3 2 2 2 13 5 2 2" xfId="35837" xr:uid="{700A64B9-217F-4ED2-8B9B-E717044034EF}"/>
    <cellStyle name="CIHI Subheading 3 2 2 2 13 5 3" xfId="35836" xr:uid="{C82F8B9B-420B-4D19-9083-0FD78B583079}"/>
    <cellStyle name="CIHI Subheading 3 2 2 2 13 6" xfId="13466" xr:uid="{00000000-0005-0000-0000-000088340000}"/>
    <cellStyle name="CIHI Subheading 3 2 2 2 13 6 2" xfId="13467" xr:uid="{00000000-0005-0000-0000-000089340000}"/>
    <cellStyle name="CIHI Subheading 3 2 2 2 13 6 2 2" xfId="35839" xr:uid="{83E903E2-4AC0-4376-B9A5-579214AD125E}"/>
    <cellStyle name="CIHI Subheading 3 2 2 2 13 6 3" xfId="35838" xr:uid="{CC6F2EB6-12B5-4DF4-ADBC-731820AA5039}"/>
    <cellStyle name="CIHI Subheading 3 2 2 2 13 7" xfId="13468" xr:uid="{00000000-0005-0000-0000-00008A340000}"/>
    <cellStyle name="CIHI Subheading 3 2 2 2 13 7 2" xfId="35840" xr:uid="{E911D655-8B60-4459-91DB-98047FC27FA4}"/>
    <cellStyle name="CIHI Subheading 3 2 2 2 13 8" xfId="13469" xr:uid="{00000000-0005-0000-0000-00008B340000}"/>
    <cellStyle name="CIHI Subheading 3 2 2 2 13 8 2" xfId="35841" xr:uid="{AE99ED50-65CE-4FB7-BE0E-D604F578990F}"/>
    <cellStyle name="CIHI Subheading 3 2 2 2 13 9" xfId="35821" xr:uid="{EC7BBF28-27B8-4D37-B763-14503C092F04}"/>
    <cellStyle name="CIHI Subheading 3 2 2 2 14" xfId="13470" xr:uid="{00000000-0005-0000-0000-00008C340000}"/>
    <cellStyle name="CIHI Subheading 3 2 2 2 14 2" xfId="13471" xr:uid="{00000000-0005-0000-0000-00008D340000}"/>
    <cellStyle name="CIHI Subheading 3 2 2 2 14 2 2" xfId="13472" xr:uid="{00000000-0005-0000-0000-00008E340000}"/>
    <cellStyle name="CIHI Subheading 3 2 2 2 14 2 2 2" xfId="13473" xr:uid="{00000000-0005-0000-0000-00008F340000}"/>
    <cellStyle name="CIHI Subheading 3 2 2 2 14 2 2 2 2" xfId="35845" xr:uid="{3AFC4AF8-0039-4292-A90D-C7D22B7FA55E}"/>
    <cellStyle name="CIHI Subheading 3 2 2 2 14 2 2 3" xfId="35844" xr:uid="{FF57DD9B-35D8-4EC6-A82E-9C198127C6D8}"/>
    <cellStyle name="CIHI Subheading 3 2 2 2 14 2 3" xfId="13474" xr:uid="{00000000-0005-0000-0000-000090340000}"/>
    <cellStyle name="CIHI Subheading 3 2 2 2 14 2 3 2" xfId="13475" xr:uid="{00000000-0005-0000-0000-000091340000}"/>
    <cellStyle name="CIHI Subheading 3 2 2 2 14 2 3 2 2" xfId="35847" xr:uid="{9BB1E038-4DF6-4BC4-8900-0F663E42871F}"/>
    <cellStyle name="CIHI Subheading 3 2 2 2 14 2 3 3" xfId="35846" xr:uid="{BEDBD762-1294-4016-A184-FF15F3C483C0}"/>
    <cellStyle name="CIHI Subheading 3 2 2 2 14 2 4" xfId="13476" xr:uid="{00000000-0005-0000-0000-000092340000}"/>
    <cellStyle name="CIHI Subheading 3 2 2 2 14 2 4 2" xfId="35848" xr:uid="{F732E36A-FCB5-4C50-9DAD-88CEC95DB208}"/>
    <cellStyle name="CIHI Subheading 3 2 2 2 14 2 5" xfId="35843" xr:uid="{0690247B-7FD1-466B-9606-2B458E2D5337}"/>
    <cellStyle name="CIHI Subheading 3 2 2 2 14 3" xfId="13477" xr:uid="{00000000-0005-0000-0000-000093340000}"/>
    <cellStyle name="CIHI Subheading 3 2 2 2 14 3 2" xfId="13478" xr:uid="{00000000-0005-0000-0000-000094340000}"/>
    <cellStyle name="CIHI Subheading 3 2 2 2 14 3 2 2" xfId="13479" xr:uid="{00000000-0005-0000-0000-000095340000}"/>
    <cellStyle name="CIHI Subheading 3 2 2 2 14 3 2 2 2" xfId="35851" xr:uid="{A07ED714-C814-4148-8968-5D0D64661D45}"/>
    <cellStyle name="CIHI Subheading 3 2 2 2 14 3 2 3" xfId="35850" xr:uid="{3A64CB86-C373-43D4-AAE2-2F31AAA8B0CD}"/>
    <cellStyle name="CIHI Subheading 3 2 2 2 14 3 3" xfId="13480" xr:uid="{00000000-0005-0000-0000-000096340000}"/>
    <cellStyle name="CIHI Subheading 3 2 2 2 14 3 3 2" xfId="13481" xr:uid="{00000000-0005-0000-0000-000097340000}"/>
    <cellStyle name="CIHI Subheading 3 2 2 2 14 3 3 2 2" xfId="35853" xr:uid="{17810B96-8620-445A-8A9E-DD25EFEC1B9F}"/>
    <cellStyle name="CIHI Subheading 3 2 2 2 14 3 3 3" xfId="35852" xr:uid="{713FEA02-1558-47C2-A094-531EC857113D}"/>
    <cellStyle name="CIHI Subheading 3 2 2 2 14 3 4" xfId="13482" xr:uid="{00000000-0005-0000-0000-000098340000}"/>
    <cellStyle name="CIHI Subheading 3 2 2 2 14 3 4 2" xfId="35854" xr:uid="{997BB2E5-6F1C-49CD-8FFD-AAF085198CC1}"/>
    <cellStyle name="CIHI Subheading 3 2 2 2 14 3 5" xfId="35849" xr:uid="{E40D154A-1E84-4133-8900-E09B5E749072}"/>
    <cellStyle name="CIHI Subheading 3 2 2 2 14 4" xfId="13483" xr:uid="{00000000-0005-0000-0000-000099340000}"/>
    <cellStyle name="CIHI Subheading 3 2 2 2 14 4 2" xfId="13484" xr:uid="{00000000-0005-0000-0000-00009A340000}"/>
    <cellStyle name="CIHI Subheading 3 2 2 2 14 4 2 2" xfId="35856" xr:uid="{B7558CCF-6C46-4084-9A1D-DE875B5A3554}"/>
    <cellStyle name="CIHI Subheading 3 2 2 2 14 4 3" xfId="35855" xr:uid="{4163DA9C-8257-4088-A6A6-EEAA3B977F6C}"/>
    <cellStyle name="CIHI Subheading 3 2 2 2 14 5" xfId="13485" xr:uid="{00000000-0005-0000-0000-00009B340000}"/>
    <cellStyle name="CIHI Subheading 3 2 2 2 14 5 2" xfId="13486" xr:uid="{00000000-0005-0000-0000-00009C340000}"/>
    <cellStyle name="CIHI Subheading 3 2 2 2 14 5 2 2" xfId="35858" xr:uid="{A0DC6B9E-B561-4FA2-8F4E-2C93EC57D94F}"/>
    <cellStyle name="CIHI Subheading 3 2 2 2 14 5 3" xfId="35857" xr:uid="{601F7711-3E56-4C7C-918F-CFC6E3F93181}"/>
    <cellStyle name="CIHI Subheading 3 2 2 2 14 6" xfId="13487" xr:uid="{00000000-0005-0000-0000-00009D340000}"/>
    <cellStyle name="CIHI Subheading 3 2 2 2 14 6 2" xfId="35859" xr:uid="{30A48996-D8CF-4410-A85E-D6E1161F1771}"/>
    <cellStyle name="CIHI Subheading 3 2 2 2 14 7" xfId="35842" xr:uid="{626D998F-C7A8-4F89-B9CC-A68D41DA9021}"/>
    <cellStyle name="CIHI Subheading 3 2 2 2 15" xfId="13488" xr:uid="{00000000-0005-0000-0000-00009E340000}"/>
    <cellStyle name="CIHI Subheading 3 2 2 2 15 2" xfId="13489" xr:uid="{00000000-0005-0000-0000-00009F340000}"/>
    <cellStyle name="CIHI Subheading 3 2 2 2 15 2 2" xfId="13490" xr:uid="{00000000-0005-0000-0000-0000A0340000}"/>
    <cellStyle name="CIHI Subheading 3 2 2 2 15 2 2 2" xfId="35862" xr:uid="{257DA7E5-28E3-49B9-9FEE-2D3BF35EBFBD}"/>
    <cellStyle name="CIHI Subheading 3 2 2 2 15 2 3" xfId="35861" xr:uid="{62DC73E3-26C2-439F-A326-5D740CE07CD3}"/>
    <cellStyle name="CIHI Subheading 3 2 2 2 15 3" xfId="13491" xr:uid="{00000000-0005-0000-0000-0000A1340000}"/>
    <cellStyle name="CIHI Subheading 3 2 2 2 15 3 2" xfId="13492" xr:uid="{00000000-0005-0000-0000-0000A2340000}"/>
    <cellStyle name="CIHI Subheading 3 2 2 2 15 3 2 2" xfId="35864" xr:uid="{538AFF0E-2D4A-4B76-BE73-589806CE4DB5}"/>
    <cellStyle name="CIHI Subheading 3 2 2 2 15 3 3" xfId="35863" xr:uid="{A6086B98-542E-4297-AAEE-1AFC9372D1EB}"/>
    <cellStyle name="CIHI Subheading 3 2 2 2 15 4" xfId="13493" xr:uid="{00000000-0005-0000-0000-0000A3340000}"/>
    <cellStyle name="CIHI Subheading 3 2 2 2 15 4 2" xfId="35865" xr:uid="{502AC81A-68D3-4B56-AEE1-9E8C9F08AB84}"/>
    <cellStyle name="CIHI Subheading 3 2 2 2 15 5" xfId="35860" xr:uid="{D7965776-7A31-4273-BF27-6A34E952B390}"/>
    <cellStyle name="CIHI Subheading 3 2 2 2 16" xfId="13494" xr:uid="{00000000-0005-0000-0000-0000A4340000}"/>
    <cellStyle name="CIHI Subheading 3 2 2 2 16 2" xfId="13495" xr:uid="{00000000-0005-0000-0000-0000A5340000}"/>
    <cellStyle name="CIHI Subheading 3 2 2 2 16 2 2" xfId="13496" xr:uid="{00000000-0005-0000-0000-0000A6340000}"/>
    <cellStyle name="CIHI Subheading 3 2 2 2 16 2 2 2" xfId="35868" xr:uid="{2607CF3B-1E6B-40EB-8888-FFF226A5C80D}"/>
    <cellStyle name="CIHI Subheading 3 2 2 2 16 2 3" xfId="35867" xr:uid="{13DB97F8-E13D-4018-BBD9-E88532815ADF}"/>
    <cellStyle name="CIHI Subheading 3 2 2 2 16 3" xfId="13497" xr:uid="{00000000-0005-0000-0000-0000A7340000}"/>
    <cellStyle name="CIHI Subheading 3 2 2 2 16 3 2" xfId="13498" xr:uid="{00000000-0005-0000-0000-0000A8340000}"/>
    <cellStyle name="CIHI Subheading 3 2 2 2 16 3 2 2" xfId="35870" xr:uid="{DCB0FA1E-6F65-4495-B9A9-14064AE9A882}"/>
    <cellStyle name="CIHI Subheading 3 2 2 2 16 3 3" xfId="35869" xr:uid="{00E6D7F1-947E-438D-8734-796430B866B0}"/>
    <cellStyle name="CIHI Subheading 3 2 2 2 16 4" xfId="13499" xr:uid="{00000000-0005-0000-0000-0000A9340000}"/>
    <cellStyle name="CIHI Subheading 3 2 2 2 16 4 2" xfId="35871" xr:uid="{0D42725E-9CB2-4734-939F-3987B96E522A}"/>
    <cellStyle name="CIHI Subheading 3 2 2 2 16 5" xfId="35866" xr:uid="{22F4FF3A-BD68-4384-9D15-F6099911E111}"/>
    <cellStyle name="CIHI Subheading 3 2 2 2 17" xfId="13500" xr:uid="{00000000-0005-0000-0000-0000AA340000}"/>
    <cellStyle name="CIHI Subheading 3 2 2 2 17 2" xfId="13501" xr:uid="{00000000-0005-0000-0000-0000AB340000}"/>
    <cellStyle name="CIHI Subheading 3 2 2 2 17 2 2" xfId="35873" xr:uid="{07634E2E-25A1-495D-8652-816DB8F3BF4B}"/>
    <cellStyle name="CIHI Subheading 3 2 2 2 17 3" xfId="35872" xr:uid="{1D644DB4-AAE2-4B39-B90F-935CF897E01F}"/>
    <cellStyle name="CIHI Subheading 3 2 2 2 18" xfId="13502" xr:uid="{00000000-0005-0000-0000-0000AC340000}"/>
    <cellStyle name="CIHI Subheading 3 2 2 2 18 2" xfId="13503" xr:uid="{00000000-0005-0000-0000-0000AD340000}"/>
    <cellStyle name="CIHI Subheading 3 2 2 2 18 2 2" xfId="35875" xr:uid="{FBCE420E-696A-4114-9734-80E86A96A08B}"/>
    <cellStyle name="CIHI Subheading 3 2 2 2 18 3" xfId="35874" xr:uid="{683C41C7-EB43-4B4C-8FA0-F9F30E9BBB07}"/>
    <cellStyle name="CIHI Subheading 3 2 2 2 19" xfId="13504" xr:uid="{00000000-0005-0000-0000-0000AE340000}"/>
    <cellStyle name="CIHI Subheading 3 2 2 2 19 2" xfId="35876" xr:uid="{C3183FD6-47E2-4001-A112-13B790ABDEFC}"/>
    <cellStyle name="CIHI Subheading 3 2 2 2 2" xfId="13505" xr:uid="{00000000-0005-0000-0000-0000AF340000}"/>
    <cellStyle name="CIHI Subheading 3 2 2 2 2 10" xfId="13506" xr:uid="{00000000-0005-0000-0000-0000B0340000}"/>
    <cellStyle name="CIHI Subheading 3 2 2 2 2 10 2" xfId="13507" xr:uid="{00000000-0005-0000-0000-0000B1340000}"/>
    <cellStyle name="CIHI Subheading 3 2 2 2 2 10 2 2" xfId="13508" xr:uid="{00000000-0005-0000-0000-0000B2340000}"/>
    <cellStyle name="CIHI Subheading 3 2 2 2 2 10 2 2 2" xfId="13509" xr:uid="{00000000-0005-0000-0000-0000B3340000}"/>
    <cellStyle name="CIHI Subheading 3 2 2 2 2 10 2 2 2 2" xfId="35881" xr:uid="{03806B69-D4E6-44A1-BFAE-4ACA65B3A32B}"/>
    <cellStyle name="CIHI Subheading 3 2 2 2 2 10 2 2 3" xfId="35880" xr:uid="{CC5A0D6E-09DC-41A6-A815-9B42A71D72F1}"/>
    <cellStyle name="CIHI Subheading 3 2 2 2 2 10 2 3" xfId="13510" xr:uid="{00000000-0005-0000-0000-0000B4340000}"/>
    <cellStyle name="CIHI Subheading 3 2 2 2 2 10 2 3 2" xfId="13511" xr:uid="{00000000-0005-0000-0000-0000B5340000}"/>
    <cellStyle name="CIHI Subheading 3 2 2 2 2 10 2 3 2 2" xfId="35883" xr:uid="{322F1DDC-0AF8-4082-AD61-6F225D532C8A}"/>
    <cellStyle name="CIHI Subheading 3 2 2 2 2 10 2 3 3" xfId="35882" xr:uid="{14156F0E-229C-4CC9-A948-8FDD7DE9E54E}"/>
    <cellStyle name="CIHI Subheading 3 2 2 2 2 10 2 4" xfId="13512" xr:uid="{00000000-0005-0000-0000-0000B6340000}"/>
    <cellStyle name="CIHI Subheading 3 2 2 2 2 10 2 4 2" xfId="35884" xr:uid="{4C93AEEE-540A-4A5E-BA34-882CA8C35334}"/>
    <cellStyle name="CIHI Subheading 3 2 2 2 2 10 2 5" xfId="35879" xr:uid="{F55F58ED-A06A-46BB-A56B-79E9361D4C16}"/>
    <cellStyle name="CIHI Subheading 3 2 2 2 2 10 3" xfId="13513" xr:uid="{00000000-0005-0000-0000-0000B7340000}"/>
    <cellStyle name="CIHI Subheading 3 2 2 2 2 10 3 2" xfId="13514" xr:uid="{00000000-0005-0000-0000-0000B8340000}"/>
    <cellStyle name="CIHI Subheading 3 2 2 2 2 10 3 2 2" xfId="13515" xr:uid="{00000000-0005-0000-0000-0000B9340000}"/>
    <cellStyle name="CIHI Subheading 3 2 2 2 2 10 3 2 2 2" xfId="35887" xr:uid="{0351CE99-32A1-42C3-876B-69D066C96EAD}"/>
    <cellStyle name="CIHI Subheading 3 2 2 2 2 10 3 2 3" xfId="35886" xr:uid="{C418D8F9-8F85-4D6F-836B-05E4E250E1F5}"/>
    <cellStyle name="CIHI Subheading 3 2 2 2 2 10 3 3" xfId="13516" xr:uid="{00000000-0005-0000-0000-0000BA340000}"/>
    <cellStyle name="CIHI Subheading 3 2 2 2 2 10 3 3 2" xfId="13517" xr:uid="{00000000-0005-0000-0000-0000BB340000}"/>
    <cellStyle name="CIHI Subheading 3 2 2 2 2 10 3 3 2 2" xfId="35889" xr:uid="{D2DD43D1-4361-4319-8EEF-E39C6673093A}"/>
    <cellStyle name="CIHI Subheading 3 2 2 2 2 10 3 3 3" xfId="35888" xr:uid="{A92B0F7A-7E07-4B0C-9AB1-80866D19F975}"/>
    <cellStyle name="CIHI Subheading 3 2 2 2 2 10 3 4" xfId="13518" xr:uid="{00000000-0005-0000-0000-0000BC340000}"/>
    <cellStyle name="CIHI Subheading 3 2 2 2 2 10 3 4 2" xfId="35890" xr:uid="{78D5E73B-A55F-49E7-8F7F-2EF6384A7CF9}"/>
    <cellStyle name="CIHI Subheading 3 2 2 2 2 10 3 5" xfId="35885" xr:uid="{C507F931-F79F-4009-A850-090AE5A4185A}"/>
    <cellStyle name="CIHI Subheading 3 2 2 2 2 10 4" xfId="13519" xr:uid="{00000000-0005-0000-0000-0000BD340000}"/>
    <cellStyle name="CIHI Subheading 3 2 2 2 2 10 4 2" xfId="13520" xr:uid="{00000000-0005-0000-0000-0000BE340000}"/>
    <cellStyle name="CIHI Subheading 3 2 2 2 2 10 4 2 2" xfId="35892" xr:uid="{85D2CD08-6151-4C16-9A64-22ADE3C16248}"/>
    <cellStyle name="CIHI Subheading 3 2 2 2 2 10 4 3" xfId="35891" xr:uid="{2302EEE1-3854-4084-8545-80C5008F2619}"/>
    <cellStyle name="CIHI Subheading 3 2 2 2 2 10 5" xfId="13521" xr:uid="{00000000-0005-0000-0000-0000BF340000}"/>
    <cellStyle name="CIHI Subheading 3 2 2 2 2 10 5 2" xfId="13522" xr:uid="{00000000-0005-0000-0000-0000C0340000}"/>
    <cellStyle name="CIHI Subheading 3 2 2 2 2 10 5 2 2" xfId="35894" xr:uid="{96B9301C-1B6C-46BD-B03A-B110672FF746}"/>
    <cellStyle name="CIHI Subheading 3 2 2 2 2 10 5 3" xfId="35893" xr:uid="{C9E36536-1E2E-4B1B-8129-4379F98B1213}"/>
    <cellStyle name="CIHI Subheading 3 2 2 2 2 10 6" xfId="13523" xr:uid="{00000000-0005-0000-0000-0000C1340000}"/>
    <cellStyle name="CIHI Subheading 3 2 2 2 2 10 6 2" xfId="13524" xr:uid="{00000000-0005-0000-0000-0000C2340000}"/>
    <cellStyle name="CIHI Subheading 3 2 2 2 2 10 6 2 2" xfId="35896" xr:uid="{5FD0C87A-AE38-4C13-B90B-40BFBC5C3C93}"/>
    <cellStyle name="CIHI Subheading 3 2 2 2 2 10 6 3" xfId="35895" xr:uid="{C129D283-AE7A-4BBF-9A94-AC1EAB75D0A0}"/>
    <cellStyle name="CIHI Subheading 3 2 2 2 2 10 7" xfId="13525" xr:uid="{00000000-0005-0000-0000-0000C3340000}"/>
    <cellStyle name="CIHI Subheading 3 2 2 2 2 10 7 2" xfId="35897" xr:uid="{77E3455B-4FCC-4B76-A03E-CBC22D74525E}"/>
    <cellStyle name="CIHI Subheading 3 2 2 2 2 10 8" xfId="13526" xr:uid="{00000000-0005-0000-0000-0000C4340000}"/>
    <cellStyle name="CIHI Subheading 3 2 2 2 2 10 8 2" xfId="35898" xr:uid="{7529F09E-8096-4FD3-8B7A-DFD1D9BCDFCE}"/>
    <cellStyle name="CIHI Subheading 3 2 2 2 2 10 9" xfId="35878" xr:uid="{873063D7-D013-4339-A544-C6928935F16B}"/>
    <cellStyle name="CIHI Subheading 3 2 2 2 2 11" xfId="13527" xr:uid="{00000000-0005-0000-0000-0000C5340000}"/>
    <cellStyle name="CIHI Subheading 3 2 2 2 2 11 2" xfId="13528" xr:uid="{00000000-0005-0000-0000-0000C6340000}"/>
    <cellStyle name="CIHI Subheading 3 2 2 2 2 11 2 2" xfId="13529" xr:uid="{00000000-0005-0000-0000-0000C7340000}"/>
    <cellStyle name="CIHI Subheading 3 2 2 2 2 11 2 2 2" xfId="13530" xr:uid="{00000000-0005-0000-0000-0000C8340000}"/>
    <cellStyle name="CIHI Subheading 3 2 2 2 2 11 2 2 2 2" xfId="35902" xr:uid="{57881783-5917-4624-888F-11A53AD31133}"/>
    <cellStyle name="CIHI Subheading 3 2 2 2 2 11 2 2 3" xfId="35901" xr:uid="{4B6AB41E-7476-47AB-B6AC-D6A86504BC9E}"/>
    <cellStyle name="CIHI Subheading 3 2 2 2 2 11 2 3" xfId="13531" xr:uid="{00000000-0005-0000-0000-0000C9340000}"/>
    <cellStyle name="CIHI Subheading 3 2 2 2 2 11 2 3 2" xfId="13532" xr:uid="{00000000-0005-0000-0000-0000CA340000}"/>
    <cellStyle name="CIHI Subheading 3 2 2 2 2 11 2 3 2 2" xfId="35904" xr:uid="{0425AAE1-E2CC-40EA-8DE9-3CD4084652DB}"/>
    <cellStyle name="CIHI Subheading 3 2 2 2 2 11 2 3 3" xfId="35903" xr:uid="{401F3CF3-6B3E-43AD-B92C-DF980C058454}"/>
    <cellStyle name="CIHI Subheading 3 2 2 2 2 11 2 4" xfId="13533" xr:uid="{00000000-0005-0000-0000-0000CB340000}"/>
    <cellStyle name="CIHI Subheading 3 2 2 2 2 11 2 4 2" xfId="35905" xr:uid="{26DB98B6-5D79-4F50-8B12-7F490AB823D2}"/>
    <cellStyle name="CIHI Subheading 3 2 2 2 2 11 2 5" xfId="35900" xr:uid="{BD010405-AAF9-438E-BC81-88922409D8CA}"/>
    <cellStyle name="CIHI Subheading 3 2 2 2 2 11 3" xfId="13534" xr:uid="{00000000-0005-0000-0000-0000CC340000}"/>
    <cellStyle name="CIHI Subheading 3 2 2 2 2 11 3 2" xfId="13535" xr:uid="{00000000-0005-0000-0000-0000CD340000}"/>
    <cellStyle name="CIHI Subheading 3 2 2 2 2 11 3 2 2" xfId="13536" xr:uid="{00000000-0005-0000-0000-0000CE340000}"/>
    <cellStyle name="CIHI Subheading 3 2 2 2 2 11 3 2 2 2" xfId="35908" xr:uid="{2868CA62-2F16-4652-8B39-77332378665C}"/>
    <cellStyle name="CIHI Subheading 3 2 2 2 2 11 3 2 3" xfId="35907" xr:uid="{0C90057E-96FB-4438-AF89-41382F4F06E3}"/>
    <cellStyle name="CIHI Subheading 3 2 2 2 2 11 3 3" xfId="13537" xr:uid="{00000000-0005-0000-0000-0000CF340000}"/>
    <cellStyle name="CIHI Subheading 3 2 2 2 2 11 3 3 2" xfId="13538" xr:uid="{00000000-0005-0000-0000-0000D0340000}"/>
    <cellStyle name="CIHI Subheading 3 2 2 2 2 11 3 3 2 2" xfId="35910" xr:uid="{23848118-8C80-46DC-8D22-3DAF6FBCAE3A}"/>
    <cellStyle name="CIHI Subheading 3 2 2 2 2 11 3 3 3" xfId="35909" xr:uid="{71448ED6-790B-41CD-8931-4AB4637DC369}"/>
    <cellStyle name="CIHI Subheading 3 2 2 2 2 11 3 4" xfId="13539" xr:uid="{00000000-0005-0000-0000-0000D1340000}"/>
    <cellStyle name="CIHI Subheading 3 2 2 2 2 11 3 4 2" xfId="35911" xr:uid="{C077EC59-4341-4851-9FBF-7652D8B62BC5}"/>
    <cellStyle name="CIHI Subheading 3 2 2 2 2 11 3 5" xfId="35906" xr:uid="{ACF795E1-2F92-4BA8-961D-A2C56F1A40B4}"/>
    <cellStyle name="CIHI Subheading 3 2 2 2 2 11 4" xfId="13540" xr:uid="{00000000-0005-0000-0000-0000D2340000}"/>
    <cellStyle name="CIHI Subheading 3 2 2 2 2 11 4 2" xfId="13541" xr:uid="{00000000-0005-0000-0000-0000D3340000}"/>
    <cellStyle name="CIHI Subheading 3 2 2 2 2 11 4 2 2" xfId="35913" xr:uid="{8EDE5A64-3EB4-4C24-B61B-45052759D72C}"/>
    <cellStyle name="CIHI Subheading 3 2 2 2 2 11 4 3" xfId="35912" xr:uid="{C2008428-2C3F-43DC-9A04-631B9BAF95D6}"/>
    <cellStyle name="CIHI Subheading 3 2 2 2 2 11 5" xfId="13542" xr:uid="{00000000-0005-0000-0000-0000D4340000}"/>
    <cellStyle name="CIHI Subheading 3 2 2 2 2 11 5 2" xfId="13543" xr:uid="{00000000-0005-0000-0000-0000D5340000}"/>
    <cellStyle name="CIHI Subheading 3 2 2 2 2 11 5 2 2" xfId="35915" xr:uid="{A3975DAB-E948-4E70-B4EA-85A4CC7B5BCA}"/>
    <cellStyle name="CIHI Subheading 3 2 2 2 2 11 5 3" xfId="35914" xr:uid="{36441476-407E-407F-B69C-77803655A6A2}"/>
    <cellStyle name="CIHI Subheading 3 2 2 2 2 11 6" xfId="13544" xr:uid="{00000000-0005-0000-0000-0000D6340000}"/>
    <cellStyle name="CIHI Subheading 3 2 2 2 2 11 6 2" xfId="13545" xr:uid="{00000000-0005-0000-0000-0000D7340000}"/>
    <cellStyle name="CIHI Subheading 3 2 2 2 2 11 6 2 2" xfId="35917" xr:uid="{D672D8F7-A393-499F-8454-12EC9CE0E8EC}"/>
    <cellStyle name="CIHI Subheading 3 2 2 2 2 11 6 3" xfId="35916" xr:uid="{79E33BC7-595A-4B48-9210-05080E13354D}"/>
    <cellStyle name="CIHI Subheading 3 2 2 2 2 11 7" xfId="13546" xr:uid="{00000000-0005-0000-0000-0000D8340000}"/>
    <cellStyle name="CIHI Subheading 3 2 2 2 2 11 7 2" xfId="35918" xr:uid="{690A1CC7-1CF6-4ADF-9FB5-1ECE76766107}"/>
    <cellStyle name="CIHI Subheading 3 2 2 2 2 11 8" xfId="13547" xr:uid="{00000000-0005-0000-0000-0000D9340000}"/>
    <cellStyle name="CIHI Subheading 3 2 2 2 2 11 8 2" xfId="35919" xr:uid="{4CE157D2-BC8A-46F9-B233-E2075907149F}"/>
    <cellStyle name="CIHI Subheading 3 2 2 2 2 11 9" xfId="35899" xr:uid="{5179D5F7-090A-418F-8456-91E25453E6E8}"/>
    <cellStyle name="CIHI Subheading 3 2 2 2 2 12" xfId="13548" xr:uid="{00000000-0005-0000-0000-0000DA340000}"/>
    <cellStyle name="CIHI Subheading 3 2 2 2 2 12 2" xfId="13549" xr:uid="{00000000-0005-0000-0000-0000DB340000}"/>
    <cellStyle name="CIHI Subheading 3 2 2 2 2 12 2 2" xfId="13550" xr:uid="{00000000-0005-0000-0000-0000DC340000}"/>
    <cellStyle name="CIHI Subheading 3 2 2 2 2 12 2 2 2" xfId="13551" xr:uid="{00000000-0005-0000-0000-0000DD340000}"/>
    <cellStyle name="CIHI Subheading 3 2 2 2 2 12 2 2 2 2" xfId="35923" xr:uid="{BE7443CD-73D9-46C5-848B-A9500561F52C}"/>
    <cellStyle name="CIHI Subheading 3 2 2 2 2 12 2 2 3" xfId="35922" xr:uid="{382604C5-46C2-4388-9ED1-2C038A503E98}"/>
    <cellStyle name="CIHI Subheading 3 2 2 2 2 12 2 3" xfId="13552" xr:uid="{00000000-0005-0000-0000-0000DE340000}"/>
    <cellStyle name="CIHI Subheading 3 2 2 2 2 12 2 3 2" xfId="13553" xr:uid="{00000000-0005-0000-0000-0000DF340000}"/>
    <cellStyle name="CIHI Subheading 3 2 2 2 2 12 2 3 2 2" xfId="35925" xr:uid="{8636C476-4B98-497C-A638-A3FF4805C596}"/>
    <cellStyle name="CIHI Subheading 3 2 2 2 2 12 2 3 3" xfId="35924" xr:uid="{E12EEEE6-9B6D-4C4C-BC6D-C31D5D0649A5}"/>
    <cellStyle name="CIHI Subheading 3 2 2 2 2 12 2 4" xfId="13554" xr:uid="{00000000-0005-0000-0000-0000E0340000}"/>
    <cellStyle name="CIHI Subheading 3 2 2 2 2 12 2 4 2" xfId="35926" xr:uid="{76443AA0-A852-4806-8015-2B6103F25DEB}"/>
    <cellStyle name="CIHI Subheading 3 2 2 2 2 12 2 5" xfId="35921" xr:uid="{9ED26C46-1327-442D-BB6C-10CE9408F110}"/>
    <cellStyle name="CIHI Subheading 3 2 2 2 2 12 3" xfId="13555" xr:uid="{00000000-0005-0000-0000-0000E1340000}"/>
    <cellStyle name="CIHI Subheading 3 2 2 2 2 12 3 2" xfId="13556" xr:uid="{00000000-0005-0000-0000-0000E2340000}"/>
    <cellStyle name="CIHI Subheading 3 2 2 2 2 12 3 2 2" xfId="13557" xr:uid="{00000000-0005-0000-0000-0000E3340000}"/>
    <cellStyle name="CIHI Subheading 3 2 2 2 2 12 3 2 2 2" xfId="35929" xr:uid="{FE2AFA91-BE1D-4FF6-96B5-BD1E02081AB7}"/>
    <cellStyle name="CIHI Subheading 3 2 2 2 2 12 3 2 3" xfId="35928" xr:uid="{B8E929F5-8C03-4BAA-BA28-D165C7CE90D8}"/>
    <cellStyle name="CIHI Subheading 3 2 2 2 2 12 3 3" xfId="13558" xr:uid="{00000000-0005-0000-0000-0000E4340000}"/>
    <cellStyle name="CIHI Subheading 3 2 2 2 2 12 3 3 2" xfId="13559" xr:uid="{00000000-0005-0000-0000-0000E5340000}"/>
    <cellStyle name="CIHI Subheading 3 2 2 2 2 12 3 3 2 2" xfId="35931" xr:uid="{62AFF168-1259-4553-995B-629C9CF73F9B}"/>
    <cellStyle name="CIHI Subheading 3 2 2 2 2 12 3 3 3" xfId="35930" xr:uid="{95370948-E808-4CCD-8E4F-F94F1DD52F59}"/>
    <cellStyle name="CIHI Subheading 3 2 2 2 2 12 3 4" xfId="13560" xr:uid="{00000000-0005-0000-0000-0000E6340000}"/>
    <cellStyle name="CIHI Subheading 3 2 2 2 2 12 3 4 2" xfId="35932" xr:uid="{E63561D7-613A-443D-B076-EE57259CDD03}"/>
    <cellStyle name="CIHI Subheading 3 2 2 2 2 12 3 5" xfId="35927" xr:uid="{389B2E3C-2EFA-43B0-8591-290BFD5FCB1C}"/>
    <cellStyle name="CIHI Subheading 3 2 2 2 2 12 4" xfId="13561" xr:uid="{00000000-0005-0000-0000-0000E7340000}"/>
    <cellStyle name="CIHI Subheading 3 2 2 2 2 12 4 2" xfId="13562" xr:uid="{00000000-0005-0000-0000-0000E8340000}"/>
    <cellStyle name="CIHI Subheading 3 2 2 2 2 12 4 2 2" xfId="35934" xr:uid="{D2C192C9-7AA9-46DC-9555-FBB7B5BA6A84}"/>
    <cellStyle name="CIHI Subheading 3 2 2 2 2 12 4 3" xfId="35933" xr:uid="{8C0D9003-30F5-40D3-85FE-F5BF49C8911B}"/>
    <cellStyle name="CIHI Subheading 3 2 2 2 2 12 5" xfId="13563" xr:uid="{00000000-0005-0000-0000-0000E9340000}"/>
    <cellStyle name="CIHI Subheading 3 2 2 2 2 12 5 2" xfId="13564" xr:uid="{00000000-0005-0000-0000-0000EA340000}"/>
    <cellStyle name="CIHI Subheading 3 2 2 2 2 12 5 2 2" xfId="35936" xr:uid="{FDBD1B7F-B693-4241-9623-0BE2A4FB0BE9}"/>
    <cellStyle name="CIHI Subheading 3 2 2 2 2 12 5 3" xfId="35935" xr:uid="{372A6F57-549E-4349-894E-9BCE25FFC7C3}"/>
    <cellStyle name="CIHI Subheading 3 2 2 2 2 12 6" xfId="13565" xr:uid="{00000000-0005-0000-0000-0000EB340000}"/>
    <cellStyle name="CIHI Subheading 3 2 2 2 2 12 6 2" xfId="13566" xr:uid="{00000000-0005-0000-0000-0000EC340000}"/>
    <cellStyle name="CIHI Subheading 3 2 2 2 2 12 6 2 2" xfId="35938" xr:uid="{AED9D4F8-00EF-4B35-89EE-73269ECDA939}"/>
    <cellStyle name="CIHI Subheading 3 2 2 2 2 12 6 3" xfId="35937" xr:uid="{B4E451CF-23C2-47F9-9EE7-D48332D9BCCF}"/>
    <cellStyle name="CIHI Subheading 3 2 2 2 2 12 7" xfId="13567" xr:uid="{00000000-0005-0000-0000-0000ED340000}"/>
    <cellStyle name="CIHI Subheading 3 2 2 2 2 12 7 2" xfId="35939" xr:uid="{E553C774-CAD9-4954-808A-BDBB5172337A}"/>
    <cellStyle name="CIHI Subheading 3 2 2 2 2 12 8" xfId="13568" xr:uid="{00000000-0005-0000-0000-0000EE340000}"/>
    <cellStyle name="CIHI Subheading 3 2 2 2 2 12 8 2" xfId="35940" xr:uid="{41922CB2-F6C7-4D09-8317-DDAE2697D730}"/>
    <cellStyle name="CIHI Subheading 3 2 2 2 2 12 9" xfId="35920" xr:uid="{D8BFF797-5BD2-46DF-8EAE-9D9A78D317AF}"/>
    <cellStyle name="CIHI Subheading 3 2 2 2 2 13" xfId="13569" xr:uid="{00000000-0005-0000-0000-0000EF340000}"/>
    <cellStyle name="CIHI Subheading 3 2 2 2 2 13 2" xfId="13570" xr:uid="{00000000-0005-0000-0000-0000F0340000}"/>
    <cellStyle name="CIHI Subheading 3 2 2 2 2 13 2 2" xfId="13571" xr:uid="{00000000-0005-0000-0000-0000F1340000}"/>
    <cellStyle name="CIHI Subheading 3 2 2 2 2 13 2 2 2" xfId="13572" xr:uid="{00000000-0005-0000-0000-0000F2340000}"/>
    <cellStyle name="CIHI Subheading 3 2 2 2 2 13 2 2 2 2" xfId="35944" xr:uid="{28364877-54B3-45C2-BE4B-38EB82E828AF}"/>
    <cellStyle name="CIHI Subheading 3 2 2 2 2 13 2 2 3" xfId="35943" xr:uid="{77A6245C-73DD-4D49-B474-97E1A73FFDFF}"/>
    <cellStyle name="CIHI Subheading 3 2 2 2 2 13 2 3" xfId="13573" xr:uid="{00000000-0005-0000-0000-0000F3340000}"/>
    <cellStyle name="CIHI Subheading 3 2 2 2 2 13 2 3 2" xfId="13574" xr:uid="{00000000-0005-0000-0000-0000F4340000}"/>
    <cellStyle name="CIHI Subheading 3 2 2 2 2 13 2 3 2 2" xfId="35946" xr:uid="{60274E5B-A5B8-4D61-AA88-E19A2C4D454E}"/>
    <cellStyle name="CIHI Subheading 3 2 2 2 2 13 2 3 3" xfId="35945" xr:uid="{72A19D80-EDF7-4B2E-A1D1-50341BB8C34C}"/>
    <cellStyle name="CIHI Subheading 3 2 2 2 2 13 2 4" xfId="13575" xr:uid="{00000000-0005-0000-0000-0000F5340000}"/>
    <cellStyle name="CIHI Subheading 3 2 2 2 2 13 2 4 2" xfId="35947" xr:uid="{7D793849-D26C-44EC-8179-1E06DB050825}"/>
    <cellStyle name="CIHI Subheading 3 2 2 2 2 13 2 5" xfId="35942" xr:uid="{263C2F4F-B8E6-4B0C-80FA-9B240A36F509}"/>
    <cellStyle name="CIHI Subheading 3 2 2 2 2 13 3" xfId="13576" xr:uid="{00000000-0005-0000-0000-0000F6340000}"/>
    <cellStyle name="CIHI Subheading 3 2 2 2 2 13 3 2" xfId="13577" xr:uid="{00000000-0005-0000-0000-0000F7340000}"/>
    <cellStyle name="CIHI Subheading 3 2 2 2 2 13 3 2 2" xfId="13578" xr:uid="{00000000-0005-0000-0000-0000F8340000}"/>
    <cellStyle name="CIHI Subheading 3 2 2 2 2 13 3 2 2 2" xfId="35950" xr:uid="{0153BC9C-EFC5-49BE-9CCE-A1A8528E8E22}"/>
    <cellStyle name="CIHI Subheading 3 2 2 2 2 13 3 2 3" xfId="35949" xr:uid="{96F496AE-0512-43B5-AB40-F9DE130121C8}"/>
    <cellStyle name="CIHI Subheading 3 2 2 2 2 13 3 3" xfId="13579" xr:uid="{00000000-0005-0000-0000-0000F9340000}"/>
    <cellStyle name="CIHI Subheading 3 2 2 2 2 13 3 3 2" xfId="13580" xr:uid="{00000000-0005-0000-0000-0000FA340000}"/>
    <cellStyle name="CIHI Subheading 3 2 2 2 2 13 3 3 2 2" xfId="35952" xr:uid="{FBC48113-557F-42EF-82B9-32C133CCB342}"/>
    <cellStyle name="CIHI Subheading 3 2 2 2 2 13 3 3 3" xfId="35951" xr:uid="{DF8962CA-E211-47DF-AF49-4806D3C5A485}"/>
    <cellStyle name="CIHI Subheading 3 2 2 2 2 13 3 4" xfId="13581" xr:uid="{00000000-0005-0000-0000-0000FB340000}"/>
    <cellStyle name="CIHI Subheading 3 2 2 2 2 13 3 4 2" xfId="35953" xr:uid="{93BAC77A-9004-42C9-ADA4-8106C7B7DF83}"/>
    <cellStyle name="CIHI Subheading 3 2 2 2 2 13 3 5" xfId="35948" xr:uid="{4998CB4C-556F-46A5-9AA3-7387CA5AF963}"/>
    <cellStyle name="CIHI Subheading 3 2 2 2 2 13 4" xfId="13582" xr:uid="{00000000-0005-0000-0000-0000FC340000}"/>
    <cellStyle name="CIHI Subheading 3 2 2 2 2 13 4 2" xfId="13583" xr:uid="{00000000-0005-0000-0000-0000FD340000}"/>
    <cellStyle name="CIHI Subheading 3 2 2 2 2 13 4 2 2" xfId="35955" xr:uid="{385C52A3-1618-44ED-BD13-676C30D5E453}"/>
    <cellStyle name="CIHI Subheading 3 2 2 2 2 13 4 3" xfId="35954" xr:uid="{F45FE796-C48C-48AD-9DCD-84F097A31617}"/>
    <cellStyle name="CIHI Subheading 3 2 2 2 2 13 5" xfId="13584" xr:uid="{00000000-0005-0000-0000-0000FE340000}"/>
    <cellStyle name="CIHI Subheading 3 2 2 2 2 13 5 2" xfId="13585" xr:uid="{00000000-0005-0000-0000-0000FF340000}"/>
    <cellStyle name="CIHI Subheading 3 2 2 2 2 13 5 2 2" xfId="35957" xr:uid="{77C161B5-67DF-4237-97DE-D645D4946E7E}"/>
    <cellStyle name="CIHI Subheading 3 2 2 2 2 13 5 3" xfId="35956" xr:uid="{38C04C94-2BC6-41EB-9FFC-321A034E706C}"/>
    <cellStyle name="CIHI Subheading 3 2 2 2 2 13 6" xfId="13586" xr:uid="{00000000-0005-0000-0000-000000350000}"/>
    <cellStyle name="CIHI Subheading 3 2 2 2 2 13 6 2" xfId="35958" xr:uid="{DCFF74C4-BB5A-41BF-A237-77075C8FEB23}"/>
    <cellStyle name="CIHI Subheading 3 2 2 2 2 13 7" xfId="35941" xr:uid="{3AC2327A-9415-4857-85DB-8A971B12548E}"/>
    <cellStyle name="CIHI Subheading 3 2 2 2 2 14" xfId="13587" xr:uid="{00000000-0005-0000-0000-000001350000}"/>
    <cellStyle name="CIHI Subheading 3 2 2 2 2 14 2" xfId="13588" xr:uid="{00000000-0005-0000-0000-000002350000}"/>
    <cellStyle name="CIHI Subheading 3 2 2 2 2 14 2 2" xfId="13589" xr:uid="{00000000-0005-0000-0000-000003350000}"/>
    <cellStyle name="CIHI Subheading 3 2 2 2 2 14 2 2 2" xfId="35961" xr:uid="{D4939C75-1817-41A5-8D44-349C73056930}"/>
    <cellStyle name="CIHI Subheading 3 2 2 2 2 14 2 3" xfId="35960" xr:uid="{B88F56A0-8C47-4F3F-AC72-A46E58B00AC0}"/>
    <cellStyle name="CIHI Subheading 3 2 2 2 2 14 3" xfId="13590" xr:uid="{00000000-0005-0000-0000-000004350000}"/>
    <cellStyle name="CIHI Subheading 3 2 2 2 2 14 3 2" xfId="13591" xr:uid="{00000000-0005-0000-0000-000005350000}"/>
    <cellStyle name="CIHI Subheading 3 2 2 2 2 14 3 2 2" xfId="35963" xr:uid="{6163D5B8-A57E-4684-9690-79C4D33BB876}"/>
    <cellStyle name="CIHI Subheading 3 2 2 2 2 14 3 3" xfId="35962" xr:uid="{1252345D-0CD7-4C3F-B589-9CED465FFC1D}"/>
    <cellStyle name="CIHI Subheading 3 2 2 2 2 14 4" xfId="13592" xr:uid="{00000000-0005-0000-0000-000006350000}"/>
    <cellStyle name="CIHI Subheading 3 2 2 2 2 14 4 2" xfId="35964" xr:uid="{24CBC00B-2A4B-42C0-8B2C-02529EC26CD1}"/>
    <cellStyle name="CIHI Subheading 3 2 2 2 2 14 5" xfId="35959" xr:uid="{7F2E4BCC-A6F4-4C96-B121-7ED1D29D8069}"/>
    <cellStyle name="CIHI Subheading 3 2 2 2 2 15" xfId="13593" xr:uid="{00000000-0005-0000-0000-000007350000}"/>
    <cellStyle name="CIHI Subheading 3 2 2 2 2 15 2" xfId="13594" xr:uid="{00000000-0005-0000-0000-000008350000}"/>
    <cellStyle name="CIHI Subheading 3 2 2 2 2 15 2 2" xfId="13595" xr:uid="{00000000-0005-0000-0000-000009350000}"/>
    <cellStyle name="CIHI Subheading 3 2 2 2 2 15 2 2 2" xfId="35967" xr:uid="{E1ABB92E-409E-41CF-907D-BFA90A148B17}"/>
    <cellStyle name="CIHI Subheading 3 2 2 2 2 15 2 3" xfId="35966" xr:uid="{8F3B8F83-EC9A-48A7-B76F-EFBFFFEF7293}"/>
    <cellStyle name="CIHI Subheading 3 2 2 2 2 15 3" xfId="13596" xr:uid="{00000000-0005-0000-0000-00000A350000}"/>
    <cellStyle name="CIHI Subheading 3 2 2 2 2 15 3 2" xfId="13597" xr:uid="{00000000-0005-0000-0000-00000B350000}"/>
    <cellStyle name="CIHI Subheading 3 2 2 2 2 15 3 2 2" xfId="35969" xr:uid="{F057ADC6-2CA8-4E7C-9820-9D26BA708B54}"/>
    <cellStyle name="CIHI Subheading 3 2 2 2 2 15 3 3" xfId="35968" xr:uid="{00C8C3AF-4FEA-445A-ACA0-064BD5089DFA}"/>
    <cellStyle name="CIHI Subheading 3 2 2 2 2 15 4" xfId="13598" xr:uid="{00000000-0005-0000-0000-00000C350000}"/>
    <cellStyle name="CIHI Subheading 3 2 2 2 2 15 4 2" xfId="35970" xr:uid="{B40E3DE4-8E0D-4BC2-A688-53F703C3648F}"/>
    <cellStyle name="CIHI Subheading 3 2 2 2 2 15 5" xfId="35965" xr:uid="{C56A35E4-D057-4770-9AA4-B17747D5471D}"/>
    <cellStyle name="CIHI Subheading 3 2 2 2 2 16" xfId="13599" xr:uid="{00000000-0005-0000-0000-00000D350000}"/>
    <cellStyle name="CIHI Subheading 3 2 2 2 2 16 2" xfId="13600" xr:uid="{00000000-0005-0000-0000-00000E350000}"/>
    <cellStyle name="CIHI Subheading 3 2 2 2 2 16 2 2" xfId="35972" xr:uid="{6C66B4B7-E99B-4030-BC29-080480292ACD}"/>
    <cellStyle name="CIHI Subheading 3 2 2 2 2 16 3" xfId="35971" xr:uid="{2CEB681A-0CE3-49B9-BE8D-CC7922C48F45}"/>
    <cellStyle name="CIHI Subheading 3 2 2 2 2 17" xfId="13601" xr:uid="{00000000-0005-0000-0000-00000F350000}"/>
    <cellStyle name="CIHI Subheading 3 2 2 2 2 17 2" xfId="13602" xr:uid="{00000000-0005-0000-0000-000010350000}"/>
    <cellStyle name="CIHI Subheading 3 2 2 2 2 17 2 2" xfId="35974" xr:uid="{4CDE4610-C6D3-475E-925C-1C1E8FCAF424}"/>
    <cellStyle name="CIHI Subheading 3 2 2 2 2 17 3" xfId="35973" xr:uid="{9B4CF23D-4D75-4E7F-B1BA-57D4BB756BE1}"/>
    <cellStyle name="CIHI Subheading 3 2 2 2 2 18" xfId="13603" xr:uid="{00000000-0005-0000-0000-000011350000}"/>
    <cellStyle name="CIHI Subheading 3 2 2 2 2 18 2" xfId="35975" xr:uid="{F523C1C4-1018-4398-869F-3812D023B7F2}"/>
    <cellStyle name="CIHI Subheading 3 2 2 2 2 19" xfId="13604" xr:uid="{00000000-0005-0000-0000-000012350000}"/>
    <cellStyle name="CIHI Subheading 3 2 2 2 2 19 2" xfId="35976" xr:uid="{F1800788-9660-44BA-8C80-D4951C9D8EFF}"/>
    <cellStyle name="CIHI Subheading 3 2 2 2 2 2" xfId="13605" xr:uid="{00000000-0005-0000-0000-000013350000}"/>
    <cellStyle name="CIHI Subheading 3 2 2 2 2 2 2" xfId="13606" xr:uid="{00000000-0005-0000-0000-000014350000}"/>
    <cellStyle name="CIHI Subheading 3 2 2 2 2 2 2 2" xfId="13607" xr:uid="{00000000-0005-0000-0000-000015350000}"/>
    <cellStyle name="CIHI Subheading 3 2 2 2 2 2 2 2 2" xfId="13608" xr:uid="{00000000-0005-0000-0000-000016350000}"/>
    <cellStyle name="CIHI Subheading 3 2 2 2 2 2 2 2 2 2" xfId="35980" xr:uid="{8F2ABB3C-4E5D-4AA2-9206-92E7734E6BB5}"/>
    <cellStyle name="CIHI Subheading 3 2 2 2 2 2 2 2 3" xfId="35979" xr:uid="{5EB10CC1-5127-441C-A920-DE05F92BD7BA}"/>
    <cellStyle name="CIHI Subheading 3 2 2 2 2 2 2 3" xfId="13609" xr:uid="{00000000-0005-0000-0000-000017350000}"/>
    <cellStyle name="CIHI Subheading 3 2 2 2 2 2 2 3 2" xfId="13610" xr:uid="{00000000-0005-0000-0000-000018350000}"/>
    <cellStyle name="CIHI Subheading 3 2 2 2 2 2 2 3 2 2" xfId="35982" xr:uid="{1EDFF6F4-628B-4544-8A61-517A837B48BA}"/>
    <cellStyle name="CIHI Subheading 3 2 2 2 2 2 2 3 3" xfId="35981" xr:uid="{493FA5FA-F8C9-47C1-91F8-691E5D385978}"/>
    <cellStyle name="CIHI Subheading 3 2 2 2 2 2 2 4" xfId="13611" xr:uid="{00000000-0005-0000-0000-000019350000}"/>
    <cellStyle name="CIHI Subheading 3 2 2 2 2 2 2 4 2" xfId="35983" xr:uid="{1E1557FD-AFE8-4AAD-A9E6-702EFB1E938B}"/>
    <cellStyle name="CIHI Subheading 3 2 2 2 2 2 2 5" xfId="35978" xr:uid="{12E2F057-8FC4-4F86-BABB-528D601AC003}"/>
    <cellStyle name="CIHI Subheading 3 2 2 2 2 2 3" xfId="13612" xr:uid="{00000000-0005-0000-0000-00001A350000}"/>
    <cellStyle name="CIHI Subheading 3 2 2 2 2 2 3 2" xfId="13613" xr:uid="{00000000-0005-0000-0000-00001B350000}"/>
    <cellStyle name="CIHI Subheading 3 2 2 2 2 2 3 2 2" xfId="13614" xr:uid="{00000000-0005-0000-0000-00001C350000}"/>
    <cellStyle name="CIHI Subheading 3 2 2 2 2 2 3 2 2 2" xfId="35986" xr:uid="{DB887EB5-057A-40C8-85CC-ED137C89187D}"/>
    <cellStyle name="CIHI Subheading 3 2 2 2 2 2 3 2 3" xfId="35985" xr:uid="{0338BE36-57B7-406D-8573-AABD2F5F636F}"/>
    <cellStyle name="CIHI Subheading 3 2 2 2 2 2 3 3" xfId="13615" xr:uid="{00000000-0005-0000-0000-00001D350000}"/>
    <cellStyle name="CIHI Subheading 3 2 2 2 2 2 3 3 2" xfId="13616" xr:uid="{00000000-0005-0000-0000-00001E350000}"/>
    <cellStyle name="CIHI Subheading 3 2 2 2 2 2 3 3 2 2" xfId="35988" xr:uid="{448466C0-2E94-4DE9-B5B2-FE5DF6FAB2E4}"/>
    <cellStyle name="CIHI Subheading 3 2 2 2 2 2 3 3 3" xfId="35987" xr:uid="{3E73160C-DB7A-4125-85C3-6EFBB7F45228}"/>
    <cellStyle name="CIHI Subheading 3 2 2 2 2 2 3 4" xfId="13617" xr:uid="{00000000-0005-0000-0000-00001F350000}"/>
    <cellStyle name="CIHI Subheading 3 2 2 2 2 2 3 4 2" xfId="35989" xr:uid="{BA399FBF-E5A6-45AB-94CE-7402B2CA6DFB}"/>
    <cellStyle name="CIHI Subheading 3 2 2 2 2 2 3 5" xfId="35984" xr:uid="{E7338F29-5FD0-43D1-814E-9804E3ABF356}"/>
    <cellStyle name="CIHI Subheading 3 2 2 2 2 2 4" xfId="13618" xr:uid="{00000000-0005-0000-0000-000020350000}"/>
    <cellStyle name="CIHI Subheading 3 2 2 2 2 2 4 2" xfId="13619" xr:uid="{00000000-0005-0000-0000-000021350000}"/>
    <cellStyle name="CIHI Subheading 3 2 2 2 2 2 4 2 2" xfId="35991" xr:uid="{732C1752-7DD0-4E4C-B3A0-A5FFE13AACD9}"/>
    <cellStyle name="CIHI Subheading 3 2 2 2 2 2 4 3" xfId="35990" xr:uid="{75779B85-D86F-4753-A42B-35913FF8ED16}"/>
    <cellStyle name="CIHI Subheading 3 2 2 2 2 2 5" xfId="13620" xr:uid="{00000000-0005-0000-0000-000022350000}"/>
    <cellStyle name="CIHI Subheading 3 2 2 2 2 2 5 2" xfId="13621" xr:uid="{00000000-0005-0000-0000-000023350000}"/>
    <cellStyle name="CIHI Subheading 3 2 2 2 2 2 5 2 2" xfId="35993" xr:uid="{88CFD496-F94E-44AD-9675-CB2900F0528C}"/>
    <cellStyle name="CIHI Subheading 3 2 2 2 2 2 5 3" xfId="35992" xr:uid="{FB1BFB59-0863-45D9-9077-F7BAA7CD5C77}"/>
    <cellStyle name="CIHI Subheading 3 2 2 2 2 2 6" xfId="13622" xr:uid="{00000000-0005-0000-0000-000024350000}"/>
    <cellStyle name="CIHI Subheading 3 2 2 2 2 2 6 2" xfId="13623" xr:uid="{00000000-0005-0000-0000-000025350000}"/>
    <cellStyle name="CIHI Subheading 3 2 2 2 2 2 6 2 2" xfId="35995" xr:uid="{0D576A14-B5D2-4928-8ED1-AFB1185DFA70}"/>
    <cellStyle name="CIHI Subheading 3 2 2 2 2 2 6 3" xfId="35994" xr:uid="{3011ED61-1094-4E2C-80FA-81A3DE188667}"/>
    <cellStyle name="CIHI Subheading 3 2 2 2 2 2 7" xfId="13624" xr:uid="{00000000-0005-0000-0000-000026350000}"/>
    <cellStyle name="CIHI Subheading 3 2 2 2 2 2 7 2" xfId="35996" xr:uid="{726EFF79-0524-49B3-9954-598269C5A73C}"/>
    <cellStyle name="CIHI Subheading 3 2 2 2 2 2 8" xfId="13625" xr:uid="{00000000-0005-0000-0000-000027350000}"/>
    <cellStyle name="CIHI Subheading 3 2 2 2 2 2 8 2" xfId="35997" xr:uid="{548E9BD6-35DA-4FE2-9022-178B418630B6}"/>
    <cellStyle name="CIHI Subheading 3 2 2 2 2 2 9" xfId="35977" xr:uid="{14428954-168D-4F59-B587-4FD98AD093CE}"/>
    <cellStyle name="CIHI Subheading 3 2 2 2 2 20" xfId="35877" xr:uid="{5ECB8D31-49F1-4ACC-9796-0BE7A27F1171}"/>
    <cellStyle name="CIHI Subheading 3 2 2 2 2 3" xfId="13626" xr:uid="{00000000-0005-0000-0000-000028350000}"/>
    <cellStyle name="CIHI Subheading 3 2 2 2 2 3 2" xfId="13627" xr:uid="{00000000-0005-0000-0000-000029350000}"/>
    <cellStyle name="CIHI Subheading 3 2 2 2 2 3 2 2" xfId="13628" xr:uid="{00000000-0005-0000-0000-00002A350000}"/>
    <cellStyle name="CIHI Subheading 3 2 2 2 2 3 2 2 2" xfId="13629" xr:uid="{00000000-0005-0000-0000-00002B350000}"/>
    <cellStyle name="CIHI Subheading 3 2 2 2 2 3 2 2 2 2" xfId="36001" xr:uid="{87BE0C8D-F016-4FE5-AD41-472940D8784D}"/>
    <cellStyle name="CIHI Subheading 3 2 2 2 2 3 2 2 3" xfId="36000" xr:uid="{F1B1CEF9-7212-4A59-B851-B645FA442734}"/>
    <cellStyle name="CIHI Subheading 3 2 2 2 2 3 2 3" xfId="13630" xr:uid="{00000000-0005-0000-0000-00002C350000}"/>
    <cellStyle name="CIHI Subheading 3 2 2 2 2 3 2 3 2" xfId="13631" xr:uid="{00000000-0005-0000-0000-00002D350000}"/>
    <cellStyle name="CIHI Subheading 3 2 2 2 2 3 2 3 2 2" xfId="36003" xr:uid="{0F6302FD-1FB5-4D58-BF4A-CF172C0F13A4}"/>
    <cellStyle name="CIHI Subheading 3 2 2 2 2 3 2 3 3" xfId="36002" xr:uid="{B5246876-8453-4EE2-90D2-171C6B85A04A}"/>
    <cellStyle name="CIHI Subheading 3 2 2 2 2 3 2 4" xfId="13632" xr:uid="{00000000-0005-0000-0000-00002E350000}"/>
    <cellStyle name="CIHI Subheading 3 2 2 2 2 3 2 4 2" xfId="36004" xr:uid="{6D96FAC2-3252-4E60-A730-F76F4244B8FA}"/>
    <cellStyle name="CIHI Subheading 3 2 2 2 2 3 2 5" xfId="35999" xr:uid="{26E0EDFA-94A1-4948-9177-DE4942379018}"/>
    <cellStyle name="CIHI Subheading 3 2 2 2 2 3 3" xfId="13633" xr:uid="{00000000-0005-0000-0000-00002F350000}"/>
    <cellStyle name="CIHI Subheading 3 2 2 2 2 3 3 2" xfId="13634" xr:uid="{00000000-0005-0000-0000-000030350000}"/>
    <cellStyle name="CIHI Subheading 3 2 2 2 2 3 3 2 2" xfId="13635" xr:uid="{00000000-0005-0000-0000-000031350000}"/>
    <cellStyle name="CIHI Subheading 3 2 2 2 2 3 3 2 2 2" xfId="36007" xr:uid="{BBC6ECB3-6313-42EF-ABC7-AD6505E9E9B4}"/>
    <cellStyle name="CIHI Subheading 3 2 2 2 2 3 3 2 3" xfId="36006" xr:uid="{BBB46887-7AEC-43AD-A130-C41090991411}"/>
    <cellStyle name="CIHI Subheading 3 2 2 2 2 3 3 3" xfId="13636" xr:uid="{00000000-0005-0000-0000-000032350000}"/>
    <cellStyle name="CIHI Subheading 3 2 2 2 2 3 3 3 2" xfId="13637" xr:uid="{00000000-0005-0000-0000-000033350000}"/>
    <cellStyle name="CIHI Subheading 3 2 2 2 2 3 3 3 2 2" xfId="36009" xr:uid="{09B3A044-A1FB-42F9-9D04-77350B1C0DA6}"/>
    <cellStyle name="CIHI Subheading 3 2 2 2 2 3 3 3 3" xfId="36008" xr:uid="{782D2C81-A5A0-4AEE-843D-86937E098015}"/>
    <cellStyle name="CIHI Subheading 3 2 2 2 2 3 3 4" xfId="13638" xr:uid="{00000000-0005-0000-0000-000034350000}"/>
    <cellStyle name="CIHI Subheading 3 2 2 2 2 3 3 4 2" xfId="36010" xr:uid="{B87539EE-AA19-4049-B1AE-97F21B876146}"/>
    <cellStyle name="CIHI Subheading 3 2 2 2 2 3 3 5" xfId="36005" xr:uid="{B6BC572C-63B1-43B4-9458-E29A4E390BD6}"/>
    <cellStyle name="CIHI Subheading 3 2 2 2 2 3 4" xfId="13639" xr:uid="{00000000-0005-0000-0000-000035350000}"/>
    <cellStyle name="CIHI Subheading 3 2 2 2 2 3 4 2" xfId="13640" xr:uid="{00000000-0005-0000-0000-000036350000}"/>
    <cellStyle name="CIHI Subheading 3 2 2 2 2 3 4 2 2" xfId="36012" xr:uid="{292510B4-39A8-4ECD-835B-19C420C813EE}"/>
    <cellStyle name="CIHI Subheading 3 2 2 2 2 3 4 3" xfId="36011" xr:uid="{E3539AD6-54C3-4416-B5A5-363988072456}"/>
    <cellStyle name="CIHI Subheading 3 2 2 2 2 3 5" xfId="13641" xr:uid="{00000000-0005-0000-0000-000037350000}"/>
    <cellStyle name="CIHI Subheading 3 2 2 2 2 3 5 2" xfId="13642" xr:uid="{00000000-0005-0000-0000-000038350000}"/>
    <cellStyle name="CIHI Subheading 3 2 2 2 2 3 5 2 2" xfId="36014" xr:uid="{F97082C3-5C95-4B39-9CB5-DE4D742A5165}"/>
    <cellStyle name="CIHI Subheading 3 2 2 2 2 3 5 3" xfId="36013" xr:uid="{266C1286-DD3E-4353-9358-528F969BFBF2}"/>
    <cellStyle name="CIHI Subheading 3 2 2 2 2 3 6" xfId="13643" xr:uid="{00000000-0005-0000-0000-000039350000}"/>
    <cellStyle name="CIHI Subheading 3 2 2 2 2 3 6 2" xfId="13644" xr:uid="{00000000-0005-0000-0000-00003A350000}"/>
    <cellStyle name="CIHI Subheading 3 2 2 2 2 3 6 2 2" xfId="36016" xr:uid="{966F8778-6099-4D4B-8547-F28942E22E35}"/>
    <cellStyle name="CIHI Subheading 3 2 2 2 2 3 6 3" xfId="36015" xr:uid="{93E718C2-7F53-4670-A66D-52EC880759E0}"/>
    <cellStyle name="CIHI Subheading 3 2 2 2 2 3 7" xfId="13645" xr:uid="{00000000-0005-0000-0000-00003B350000}"/>
    <cellStyle name="CIHI Subheading 3 2 2 2 2 3 7 2" xfId="36017" xr:uid="{37D76BB9-97F9-440A-817A-32F0FB1478B7}"/>
    <cellStyle name="CIHI Subheading 3 2 2 2 2 3 8" xfId="13646" xr:uid="{00000000-0005-0000-0000-00003C350000}"/>
    <cellStyle name="CIHI Subheading 3 2 2 2 2 3 8 2" xfId="36018" xr:uid="{89EA08A0-AD7B-4567-AA28-A14DB784E293}"/>
    <cellStyle name="CIHI Subheading 3 2 2 2 2 3 9" xfId="35998" xr:uid="{51D0F405-B1F7-402B-9C76-78FC24063089}"/>
    <cellStyle name="CIHI Subheading 3 2 2 2 2 4" xfId="13647" xr:uid="{00000000-0005-0000-0000-00003D350000}"/>
    <cellStyle name="CIHI Subheading 3 2 2 2 2 4 2" xfId="13648" xr:uid="{00000000-0005-0000-0000-00003E350000}"/>
    <cellStyle name="CIHI Subheading 3 2 2 2 2 4 2 2" xfId="13649" xr:uid="{00000000-0005-0000-0000-00003F350000}"/>
    <cellStyle name="CIHI Subheading 3 2 2 2 2 4 2 2 2" xfId="13650" xr:uid="{00000000-0005-0000-0000-000040350000}"/>
    <cellStyle name="CIHI Subheading 3 2 2 2 2 4 2 2 2 2" xfId="36022" xr:uid="{2143F851-8B6C-47CE-B0C1-5C65CB39BEEA}"/>
    <cellStyle name="CIHI Subheading 3 2 2 2 2 4 2 2 3" xfId="36021" xr:uid="{22BD32DE-04ED-449B-BBFC-A5AD7560110C}"/>
    <cellStyle name="CIHI Subheading 3 2 2 2 2 4 2 3" xfId="13651" xr:uid="{00000000-0005-0000-0000-000041350000}"/>
    <cellStyle name="CIHI Subheading 3 2 2 2 2 4 2 3 2" xfId="13652" xr:uid="{00000000-0005-0000-0000-000042350000}"/>
    <cellStyle name="CIHI Subheading 3 2 2 2 2 4 2 3 2 2" xfId="36024" xr:uid="{60F44186-B250-4B1E-A909-333E84942212}"/>
    <cellStyle name="CIHI Subheading 3 2 2 2 2 4 2 3 3" xfId="36023" xr:uid="{C95BC38D-6CE4-4C50-8540-355A70DE9813}"/>
    <cellStyle name="CIHI Subheading 3 2 2 2 2 4 2 4" xfId="13653" xr:uid="{00000000-0005-0000-0000-000043350000}"/>
    <cellStyle name="CIHI Subheading 3 2 2 2 2 4 2 4 2" xfId="36025" xr:uid="{A4D7D5AF-A820-4EFB-8FA8-A8113DEE3B87}"/>
    <cellStyle name="CIHI Subheading 3 2 2 2 2 4 2 5" xfId="36020" xr:uid="{783F9E15-C010-42A4-B029-F81EF57DAA0F}"/>
    <cellStyle name="CIHI Subheading 3 2 2 2 2 4 3" xfId="13654" xr:uid="{00000000-0005-0000-0000-000044350000}"/>
    <cellStyle name="CIHI Subheading 3 2 2 2 2 4 3 2" xfId="13655" xr:uid="{00000000-0005-0000-0000-000045350000}"/>
    <cellStyle name="CIHI Subheading 3 2 2 2 2 4 3 2 2" xfId="13656" xr:uid="{00000000-0005-0000-0000-000046350000}"/>
    <cellStyle name="CIHI Subheading 3 2 2 2 2 4 3 2 2 2" xfId="36028" xr:uid="{41242B45-042B-4D2F-B801-EB15D80BA07B}"/>
    <cellStyle name="CIHI Subheading 3 2 2 2 2 4 3 2 3" xfId="36027" xr:uid="{43026EA9-E74D-4EF5-8452-8B8E8B1BB73D}"/>
    <cellStyle name="CIHI Subheading 3 2 2 2 2 4 3 3" xfId="13657" xr:uid="{00000000-0005-0000-0000-000047350000}"/>
    <cellStyle name="CIHI Subheading 3 2 2 2 2 4 3 3 2" xfId="13658" xr:uid="{00000000-0005-0000-0000-000048350000}"/>
    <cellStyle name="CIHI Subheading 3 2 2 2 2 4 3 3 2 2" xfId="36030" xr:uid="{2E07C1E2-2EA9-42A5-95CA-E5F0D3D12000}"/>
    <cellStyle name="CIHI Subheading 3 2 2 2 2 4 3 3 3" xfId="36029" xr:uid="{EA9AC7D3-55B3-4CC6-879C-27AF3931AA7B}"/>
    <cellStyle name="CIHI Subheading 3 2 2 2 2 4 3 4" xfId="13659" xr:uid="{00000000-0005-0000-0000-000049350000}"/>
    <cellStyle name="CIHI Subheading 3 2 2 2 2 4 3 4 2" xfId="36031" xr:uid="{ACD90CEE-6B0F-4FCE-9F21-25FA657AED00}"/>
    <cellStyle name="CIHI Subheading 3 2 2 2 2 4 3 5" xfId="36026" xr:uid="{55CF9E10-DDA9-4CAF-8D66-F1EC49C91DE7}"/>
    <cellStyle name="CIHI Subheading 3 2 2 2 2 4 4" xfId="13660" xr:uid="{00000000-0005-0000-0000-00004A350000}"/>
    <cellStyle name="CIHI Subheading 3 2 2 2 2 4 4 2" xfId="13661" xr:uid="{00000000-0005-0000-0000-00004B350000}"/>
    <cellStyle name="CIHI Subheading 3 2 2 2 2 4 4 2 2" xfId="36033" xr:uid="{FB4AF963-5A83-45CB-A8DA-AFEC805A9404}"/>
    <cellStyle name="CIHI Subheading 3 2 2 2 2 4 4 3" xfId="36032" xr:uid="{EDA08E43-FDBD-464D-BF59-BA1062859610}"/>
    <cellStyle name="CIHI Subheading 3 2 2 2 2 4 5" xfId="13662" xr:uid="{00000000-0005-0000-0000-00004C350000}"/>
    <cellStyle name="CIHI Subheading 3 2 2 2 2 4 5 2" xfId="13663" xr:uid="{00000000-0005-0000-0000-00004D350000}"/>
    <cellStyle name="CIHI Subheading 3 2 2 2 2 4 5 2 2" xfId="36035" xr:uid="{9263D2CB-14D7-4D99-9A06-36C935ABA88F}"/>
    <cellStyle name="CIHI Subheading 3 2 2 2 2 4 5 3" xfId="36034" xr:uid="{3E7B816F-33CF-407A-8913-AEC017BD974A}"/>
    <cellStyle name="CIHI Subheading 3 2 2 2 2 4 6" xfId="13664" xr:uid="{00000000-0005-0000-0000-00004E350000}"/>
    <cellStyle name="CIHI Subheading 3 2 2 2 2 4 6 2" xfId="13665" xr:uid="{00000000-0005-0000-0000-00004F350000}"/>
    <cellStyle name="CIHI Subheading 3 2 2 2 2 4 6 2 2" xfId="36037" xr:uid="{7DF6908C-C318-4481-A87C-B49C2C5B9A2E}"/>
    <cellStyle name="CIHI Subheading 3 2 2 2 2 4 6 3" xfId="36036" xr:uid="{978F8E38-B007-47B3-A471-4B1572FFBD0B}"/>
    <cellStyle name="CIHI Subheading 3 2 2 2 2 4 7" xfId="13666" xr:uid="{00000000-0005-0000-0000-000050350000}"/>
    <cellStyle name="CIHI Subheading 3 2 2 2 2 4 7 2" xfId="36038" xr:uid="{0F8DB541-E97E-4512-BE88-39A17A51962C}"/>
    <cellStyle name="CIHI Subheading 3 2 2 2 2 4 8" xfId="13667" xr:uid="{00000000-0005-0000-0000-000051350000}"/>
    <cellStyle name="CIHI Subheading 3 2 2 2 2 4 8 2" xfId="36039" xr:uid="{F2DD44F4-B3AC-43B1-9A44-23358B63CB0E}"/>
    <cellStyle name="CIHI Subheading 3 2 2 2 2 4 9" xfId="36019" xr:uid="{2A7B96A8-B286-422F-A9A0-21EF9EFA70BA}"/>
    <cellStyle name="CIHI Subheading 3 2 2 2 2 5" xfId="13668" xr:uid="{00000000-0005-0000-0000-000052350000}"/>
    <cellStyle name="CIHI Subheading 3 2 2 2 2 5 2" xfId="13669" xr:uid="{00000000-0005-0000-0000-000053350000}"/>
    <cellStyle name="CIHI Subheading 3 2 2 2 2 5 2 2" xfId="13670" xr:uid="{00000000-0005-0000-0000-000054350000}"/>
    <cellStyle name="CIHI Subheading 3 2 2 2 2 5 2 2 2" xfId="13671" xr:uid="{00000000-0005-0000-0000-000055350000}"/>
    <cellStyle name="CIHI Subheading 3 2 2 2 2 5 2 2 2 2" xfId="36043" xr:uid="{710B36BF-1C99-4349-BE90-CB86FF559DE5}"/>
    <cellStyle name="CIHI Subheading 3 2 2 2 2 5 2 2 3" xfId="36042" xr:uid="{19342D6A-97AB-470A-8D47-2F8ED514CDFE}"/>
    <cellStyle name="CIHI Subheading 3 2 2 2 2 5 2 3" xfId="13672" xr:uid="{00000000-0005-0000-0000-000056350000}"/>
    <cellStyle name="CIHI Subheading 3 2 2 2 2 5 2 3 2" xfId="13673" xr:uid="{00000000-0005-0000-0000-000057350000}"/>
    <cellStyle name="CIHI Subheading 3 2 2 2 2 5 2 3 2 2" xfId="36045" xr:uid="{4DF8C749-3C25-40B0-B8D6-79A3F04865F0}"/>
    <cellStyle name="CIHI Subheading 3 2 2 2 2 5 2 3 3" xfId="36044" xr:uid="{446E429E-6274-43DC-BB92-EEB7885D3250}"/>
    <cellStyle name="CIHI Subheading 3 2 2 2 2 5 2 4" xfId="13674" xr:uid="{00000000-0005-0000-0000-000058350000}"/>
    <cellStyle name="CIHI Subheading 3 2 2 2 2 5 2 4 2" xfId="36046" xr:uid="{396EEB3C-2CE8-4B84-A59E-F2DD5A331277}"/>
    <cellStyle name="CIHI Subheading 3 2 2 2 2 5 2 5" xfId="36041" xr:uid="{0B6B2426-0272-40E6-9875-805D3E52E871}"/>
    <cellStyle name="CIHI Subheading 3 2 2 2 2 5 3" xfId="13675" xr:uid="{00000000-0005-0000-0000-000059350000}"/>
    <cellStyle name="CIHI Subheading 3 2 2 2 2 5 3 2" xfId="13676" xr:uid="{00000000-0005-0000-0000-00005A350000}"/>
    <cellStyle name="CIHI Subheading 3 2 2 2 2 5 3 2 2" xfId="13677" xr:uid="{00000000-0005-0000-0000-00005B350000}"/>
    <cellStyle name="CIHI Subheading 3 2 2 2 2 5 3 2 2 2" xfId="36049" xr:uid="{3E1E2BFD-45E0-46BD-A04A-8AC3A3C5121F}"/>
    <cellStyle name="CIHI Subheading 3 2 2 2 2 5 3 2 3" xfId="36048" xr:uid="{6E5D9A01-93DA-4409-9D21-4A80284F9924}"/>
    <cellStyle name="CIHI Subheading 3 2 2 2 2 5 3 3" xfId="13678" xr:uid="{00000000-0005-0000-0000-00005C350000}"/>
    <cellStyle name="CIHI Subheading 3 2 2 2 2 5 3 3 2" xfId="13679" xr:uid="{00000000-0005-0000-0000-00005D350000}"/>
    <cellStyle name="CIHI Subheading 3 2 2 2 2 5 3 3 2 2" xfId="36051" xr:uid="{2600445D-ED94-4FBF-8DAD-A1471EC25330}"/>
    <cellStyle name="CIHI Subheading 3 2 2 2 2 5 3 3 3" xfId="36050" xr:uid="{777538A9-B7F3-451A-A5A4-73D3456FA443}"/>
    <cellStyle name="CIHI Subheading 3 2 2 2 2 5 3 4" xfId="13680" xr:uid="{00000000-0005-0000-0000-00005E350000}"/>
    <cellStyle name="CIHI Subheading 3 2 2 2 2 5 3 4 2" xfId="36052" xr:uid="{F92CE731-725F-4F77-84DB-4B72E5EBA551}"/>
    <cellStyle name="CIHI Subheading 3 2 2 2 2 5 3 5" xfId="36047" xr:uid="{BE1442F8-241B-4B86-BB98-FFCD5DE6EBAD}"/>
    <cellStyle name="CIHI Subheading 3 2 2 2 2 5 4" xfId="13681" xr:uid="{00000000-0005-0000-0000-00005F350000}"/>
    <cellStyle name="CIHI Subheading 3 2 2 2 2 5 4 2" xfId="13682" xr:uid="{00000000-0005-0000-0000-000060350000}"/>
    <cellStyle name="CIHI Subheading 3 2 2 2 2 5 4 2 2" xfId="36054" xr:uid="{DA25CA91-8438-4C8C-B161-50130F18C6A1}"/>
    <cellStyle name="CIHI Subheading 3 2 2 2 2 5 4 3" xfId="36053" xr:uid="{CB40F8C2-1A59-4A18-96D2-3CD8F2B82660}"/>
    <cellStyle name="CIHI Subheading 3 2 2 2 2 5 5" xfId="13683" xr:uid="{00000000-0005-0000-0000-000061350000}"/>
    <cellStyle name="CIHI Subheading 3 2 2 2 2 5 5 2" xfId="13684" xr:uid="{00000000-0005-0000-0000-000062350000}"/>
    <cellStyle name="CIHI Subheading 3 2 2 2 2 5 5 2 2" xfId="36056" xr:uid="{76F1E0EB-3794-429A-B13F-A031399DC111}"/>
    <cellStyle name="CIHI Subheading 3 2 2 2 2 5 5 3" xfId="36055" xr:uid="{4DA1AF8D-E414-4934-8DD8-C0C69EA73460}"/>
    <cellStyle name="CIHI Subheading 3 2 2 2 2 5 6" xfId="13685" xr:uid="{00000000-0005-0000-0000-000063350000}"/>
    <cellStyle name="CIHI Subheading 3 2 2 2 2 5 6 2" xfId="13686" xr:uid="{00000000-0005-0000-0000-000064350000}"/>
    <cellStyle name="CIHI Subheading 3 2 2 2 2 5 6 2 2" xfId="36058" xr:uid="{F1EA5A80-42C6-4073-93A4-02534039735E}"/>
    <cellStyle name="CIHI Subheading 3 2 2 2 2 5 6 3" xfId="36057" xr:uid="{B739C811-3267-4B87-B1A9-73E73F74D35D}"/>
    <cellStyle name="CIHI Subheading 3 2 2 2 2 5 7" xfId="13687" xr:uid="{00000000-0005-0000-0000-000065350000}"/>
    <cellStyle name="CIHI Subheading 3 2 2 2 2 5 7 2" xfId="36059" xr:uid="{6E7C7181-92B9-47FA-8134-F6E71B87620C}"/>
    <cellStyle name="CIHI Subheading 3 2 2 2 2 5 8" xfId="13688" xr:uid="{00000000-0005-0000-0000-000066350000}"/>
    <cellStyle name="CIHI Subheading 3 2 2 2 2 5 8 2" xfId="36060" xr:uid="{65CA13FC-04C2-43EF-A3F1-A4703ECB8FD7}"/>
    <cellStyle name="CIHI Subheading 3 2 2 2 2 5 9" xfId="36040" xr:uid="{12F898F0-A34E-4F4E-861C-270920887160}"/>
    <cellStyle name="CIHI Subheading 3 2 2 2 2 6" xfId="13689" xr:uid="{00000000-0005-0000-0000-000067350000}"/>
    <cellStyle name="CIHI Subheading 3 2 2 2 2 6 2" xfId="13690" xr:uid="{00000000-0005-0000-0000-000068350000}"/>
    <cellStyle name="CIHI Subheading 3 2 2 2 2 6 2 2" xfId="13691" xr:uid="{00000000-0005-0000-0000-000069350000}"/>
    <cellStyle name="CIHI Subheading 3 2 2 2 2 6 2 2 2" xfId="13692" xr:uid="{00000000-0005-0000-0000-00006A350000}"/>
    <cellStyle name="CIHI Subheading 3 2 2 2 2 6 2 2 2 2" xfId="36064" xr:uid="{506A7191-628B-4CCA-A537-573EFE72EC14}"/>
    <cellStyle name="CIHI Subheading 3 2 2 2 2 6 2 2 3" xfId="36063" xr:uid="{3178ABAB-7543-47A8-AE49-D290CA45BF72}"/>
    <cellStyle name="CIHI Subheading 3 2 2 2 2 6 2 3" xfId="13693" xr:uid="{00000000-0005-0000-0000-00006B350000}"/>
    <cellStyle name="CIHI Subheading 3 2 2 2 2 6 2 3 2" xfId="13694" xr:uid="{00000000-0005-0000-0000-00006C350000}"/>
    <cellStyle name="CIHI Subheading 3 2 2 2 2 6 2 3 2 2" xfId="36066" xr:uid="{B05406BD-2440-45D8-AD0A-264F3A8BAAD0}"/>
    <cellStyle name="CIHI Subheading 3 2 2 2 2 6 2 3 3" xfId="36065" xr:uid="{5D972C15-2B24-4074-BDAC-5CD5908994E7}"/>
    <cellStyle name="CIHI Subheading 3 2 2 2 2 6 2 4" xfId="13695" xr:uid="{00000000-0005-0000-0000-00006D350000}"/>
    <cellStyle name="CIHI Subheading 3 2 2 2 2 6 2 4 2" xfId="36067" xr:uid="{7CED2677-2CD0-4CEC-B6E2-D4B3CFC6E12B}"/>
    <cellStyle name="CIHI Subheading 3 2 2 2 2 6 2 5" xfId="36062" xr:uid="{5D12C1F5-7BBD-424A-82AD-8B1758B01040}"/>
    <cellStyle name="CIHI Subheading 3 2 2 2 2 6 3" xfId="13696" xr:uid="{00000000-0005-0000-0000-00006E350000}"/>
    <cellStyle name="CIHI Subheading 3 2 2 2 2 6 3 2" xfId="13697" xr:uid="{00000000-0005-0000-0000-00006F350000}"/>
    <cellStyle name="CIHI Subheading 3 2 2 2 2 6 3 2 2" xfId="13698" xr:uid="{00000000-0005-0000-0000-000070350000}"/>
    <cellStyle name="CIHI Subheading 3 2 2 2 2 6 3 2 2 2" xfId="36070" xr:uid="{B181D799-2A95-49E4-895C-B9AA34FE6FA1}"/>
    <cellStyle name="CIHI Subheading 3 2 2 2 2 6 3 2 3" xfId="36069" xr:uid="{453B36C5-6B71-47C1-8742-BFB9A605CEAF}"/>
    <cellStyle name="CIHI Subheading 3 2 2 2 2 6 3 3" xfId="13699" xr:uid="{00000000-0005-0000-0000-000071350000}"/>
    <cellStyle name="CIHI Subheading 3 2 2 2 2 6 3 3 2" xfId="13700" xr:uid="{00000000-0005-0000-0000-000072350000}"/>
    <cellStyle name="CIHI Subheading 3 2 2 2 2 6 3 3 2 2" xfId="36072" xr:uid="{FF56D926-468E-4FEE-B8AB-4DA5A06F0122}"/>
    <cellStyle name="CIHI Subheading 3 2 2 2 2 6 3 3 3" xfId="36071" xr:uid="{B4490CA4-2EA4-4E20-81B9-81ADC11B29E1}"/>
    <cellStyle name="CIHI Subheading 3 2 2 2 2 6 3 4" xfId="13701" xr:uid="{00000000-0005-0000-0000-000073350000}"/>
    <cellStyle name="CIHI Subheading 3 2 2 2 2 6 3 4 2" xfId="36073" xr:uid="{3271B62D-E688-412C-923F-8F5C6D33255D}"/>
    <cellStyle name="CIHI Subheading 3 2 2 2 2 6 3 5" xfId="36068" xr:uid="{D58980D1-FF4E-4523-95F9-88C62D11F384}"/>
    <cellStyle name="CIHI Subheading 3 2 2 2 2 6 4" xfId="13702" xr:uid="{00000000-0005-0000-0000-000074350000}"/>
    <cellStyle name="CIHI Subheading 3 2 2 2 2 6 4 2" xfId="13703" xr:uid="{00000000-0005-0000-0000-000075350000}"/>
    <cellStyle name="CIHI Subheading 3 2 2 2 2 6 4 2 2" xfId="36075" xr:uid="{6819BA11-932A-44CC-B24A-E63529790C8C}"/>
    <cellStyle name="CIHI Subheading 3 2 2 2 2 6 4 3" xfId="36074" xr:uid="{9555333E-0AA4-4294-9CB3-18EF7ABA3729}"/>
    <cellStyle name="CIHI Subheading 3 2 2 2 2 6 5" xfId="13704" xr:uid="{00000000-0005-0000-0000-000076350000}"/>
    <cellStyle name="CIHI Subheading 3 2 2 2 2 6 5 2" xfId="13705" xr:uid="{00000000-0005-0000-0000-000077350000}"/>
    <cellStyle name="CIHI Subheading 3 2 2 2 2 6 5 2 2" xfId="36077" xr:uid="{A793106D-7237-4F80-88EC-3A137FE71A6D}"/>
    <cellStyle name="CIHI Subheading 3 2 2 2 2 6 5 3" xfId="36076" xr:uid="{4B663A21-9A10-44F2-BFE9-F5F3F8355C2E}"/>
    <cellStyle name="CIHI Subheading 3 2 2 2 2 6 6" xfId="13706" xr:uid="{00000000-0005-0000-0000-000078350000}"/>
    <cellStyle name="CIHI Subheading 3 2 2 2 2 6 6 2" xfId="13707" xr:uid="{00000000-0005-0000-0000-000079350000}"/>
    <cellStyle name="CIHI Subheading 3 2 2 2 2 6 6 2 2" xfId="36079" xr:uid="{7E7EFC48-3134-45AC-A91E-5DCD335AA1B7}"/>
    <cellStyle name="CIHI Subheading 3 2 2 2 2 6 6 3" xfId="36078" xr:uid="{958EB2E9-DA8D-4F20-8E84-1D25594E6AFC}"/>
    <cellStyle name="CIHI Subheading 3 2 2 2 2 6 7" xfId="13708" xr:uid="{00000000-0005-0000-0000-00007A350000}"/>
    <cellStyle name="CIHI Subheading 3 2 2 2 2 6 7 2" xfId="36080" xr:uid="{681DD6F9-D488-4B1C-978D-C19C11048061}"/>
    <cellStyle name="CIHI Subheading 3 2 2 2 2 6 8" xfId="13709" xr:uid="{00000000-0005-0000-0000-00007B350000}"/>
    <cellStyle name="CIHI Subheading 3 2 2 2 2 6 8 2" xfId="36081" xr:uid="{65944224-E3C7-41A0-AC9B-EE95C6D53DFC}"/>
    <cellStyle name="CIHI Subheading 3 2 2 2 2 6 9" xfId="36061" xr:uid="{AA189D8B-A8CC-4C9E-A186-2E55F217687A}"/>
    <cellStyle name="CIHI Subheading 3 2 2 2 2 7" xfId="13710" xr:uid="{00000000-0005-0000-0000-00007C350000}"/>
    <cellStyle name="CIHI Subheading 3 2 2 2 2 7 2" xfId="13711" xr:uid="{00000000-0005-0000-0000-00007D350000}"/>
    <cellStyle name="CIHI Subheading 3 2 2 2 2 7 2 2" xfId="13712" xr:uid="{00000000-0005-0000-0000-00007E350000}"/>
    <cellStyle name="CIHI Subheading 3 2 2 2 2 7 2 2 2" xfId="13713" xr:uid="{00000000-0005-0000-0000-00007F350000}"/>
    <cellStyle name="CIHI Subheading 3 2 2 2 2 7 2 2 2 2" xfId="36085" xr:uid="{7078C2D1-E93C-4C10-9854-24270D724CBE}"/>
    <cellStyle name="CIHI Subheading 3 2 2 2 2 7 2 2 3" xfId="36084" xr:uid="{709253F0-55F3-455B-9CD9-BF052EFC8D52}"/>
    <cellStyle name="CIHI Subheading 3 2 2 2 2 7 2 3" xfId="13714" xr:uid="{00000000-0005-0000-0000-000080350000}"/>
    <cellStyle name="CIHI Subheading 3 2 2 2 2 7 2 3 2" xfId="13715" xr:uid="{00000000-0005-0000-0000-000081350000}"/>
    <cellStyle name="CIHI Subheading 3 2 2 2 2 7 2 3 2 2" xfId="36087" xr:uid="{92A8E8D9-3245-492C-A2E7-3EA79AEAE1A5}"/>
    <cellStyle name="CIHI Subheading 3 2 2 2 2 7 2 3 3" xfId="36086" xr:uid="{5B0867DC-E553-4172-BC1A-2DF41240B585}"/>
    <cellStyle name="CIHI Subheading 3 2 2 2 2 7 2 4" xfId="13716" xr:uid="{00000000-0005-0000-0000-000082350000}"/>
    <cellStyle name="CIHI Subheading 3 2 2 2 2 7 2 4 2" xfId="36088" xr:uid="{4A3A4BCE-F2C2-4785-9A7A-D29D00238B4C}"/>
    <cellStyle name="CIHI Subheading 3 2 2 2 2 7 2 5" xfId="36083" xr:uid="{341391FA-C29C-4EFC-9735-9D5F72660E99}"/>
    <cellStyle name="CIHI Subheading 3 2 2 2 2 7 3" xfId="13717" xr:uid="{00000000-0005-0000-0000-000083350000}"/>
    <cellStyle name="CIHI Subheading 3 2 2 2 2 7 3 2" xfId="13718" xr:uid="{00000000-0005-0000-0000-000084350000}"/>
    <cellStyle name="CIHI Subheading 3 2 2 2 2 7 3 2 2" xfId="13719" xr:uid="{00000000-0005-0000-0000-000085350000}"/>
    <cellStyle name="CIHI Subheading 3 2 2 2 2 7 3 2 2 2" xfId="36091" xr:uid="{19BEF419-D9D6-498A-AD88-8AD4ADB52273}"/>
    <cellStyle name="CIHI Subheading 3 2 2 2 2 7 3 2 3" xfId="36090" xr:uid="{A9CC5974-038F-4C6A-A225-4BD7E3105BAE}"/>
    <cellStyle name="CIHI Subheading 3 2 2 2 2 7 3 3" xfId="13720" xr:uid="{00000000-0005-0000-0000-000086350000}"/>
    <cellStyle name="CIHI Subheading 3 2 2 2 2 7 3 3 2" xfId="13721" xr:uid="{00000000-0005-0000-0000-000087350000}"/>
    <cellStyle name="CIHI Subheading 3 2 2 2 2 7 3 3 2 2" xfId="36093" xr:uid="{966BAD58-FD87-4DD7-B00A-8BD0F9C69CD1}"/>
    <cellStyle name="CIHI Subheading 3 2 2 2 2 7 3 3 3" xfId="36092" xr:uid="{09ECFAB1-D4BD-4FCF-8E32-8C5CAF1315C1}"/>
    <cellStyle name="CIHI Subheading 3 2 2 2 2 7 3 4" xfId="13722" xr:uid="{00000000-0005-0000-0000-000088350000}"/>
    <cellStyle name="CIHI Subheading 3 2 2 2 2 7 3 4 2" xfId="36094" xr:uid="{826948D3-2FF0-4A18-8810-BA1E7387110F}"/>
    <cellStyle name="CIHI Subheading 3 2 2 2 2 7 3 5" xfId="36089" xr:uid="{BE2DED9A-5A17-4B87-9369-AF80126F319F}"/>
    <cellStyle name="CIHI Subheading 3 2 2 2 2 7 4" xfId="13723" xr:uid="{00000000-0005-0000-0000-000089350000}"/>
    <cellStyle name="CIHI Subheading 3 2 2 2 2 7 4 2" xfId="13724" xr:uid="{00000000-0005-0000-0000-00008A350000}"/>
    <cellStyle name="CIHI Subheading 3 2 2 2 2 7 4 2 2" xfId="36096" xr:uid="{234B7C4C-D6DD-4E45-A0DE-03FC58A83D8D}"/>
    <cellStyle name="CIHI Subheading 3 2 2 2 2 7 4 3" xfId="36095" xr:uid="{B25A2FF4-D914-4F46-99C4-3F630A2CC098}"/>
    <cellStyle name="CIHI Subheading 3 2 2 2 2 7 5" xfId="13725" xr:uid="{00000000-0005-0000-0000-00008B350000}"/>
    <cellStyle name="CIHI Subheading 3 2 2 2 2 7 5 2" xfId="13726" xr:uid="{00000000-0005-0000-0000-00008C350000}"/>
    <cellStyle name="CIHI Subheading 3 2 2 2 2 7 5 2 2" xfId="36098" xr:uid="{47C8FAB1-2381-4CDC-9B48-31D9136417B0}"/>
    <cellStyle name="CIHI Subheading 3 2 2 2 2 7 5 3" xfId="36097" xr:uid="{5506CC9C-EE11-4CE1-B1EE-34093360C4BA}"/>
    <cellStyle name="CIHI Subheading 3 2 2 2 2 7 6" xfId="13727" xr:uid="{00000000-0005-0000-0000-00008D350000}"/>
    <cellStyle name="CIHI Subheading 3 2 2 2 2 7 6 2" xfId="13728" xr:uid="{00000000-0005-0000-0000-00008E350000}"/>
    <cellStyle name="CIHI Subheading 3 2 2 2 2 7 6 2 2" xfId="36100" xr:uid="{F93A3EED-749C-4219-B0F6-EA86235F9A1C}"/>
    <cellStyle name="CIHI Subheading 3 2 2 2 2 7 6 3" xfId="36099" xr:uid="{5FF3EBA7-4A41-47C1-929D-F442C6C0C9ED}"/>
    <cellStyle name="CIHI Subheading 3 2 2 2 2 7 7" xfId="13729" xr:uid="{00000000-0005-0000-0000-00008F350000}"/>
    <cellStyle name="CIHI Subheading 3 2 2 2 2 7 7 2" xfId="36101" xr:uid="{FBA7742E-2BDB-4B8A-8804-086813841E0D}"/>
    <cellStyle name="CIHI Subheading 3 2 2 2 2 7 8" xfId="13730" xr:uid="{00000000-0005-0000-0000-000090350000}"/>
    <cellStyle name="CIHI Subheading 3 2 2 2 2 7 8 2" xfId="36102" xr:uid="{9518A6B7-91DA-43EE-BC87-1DDB31544DAD}"/>
    <cellStyle name="CIHI Subheading 3 2 2 2 2 7 9" xfId="36082" xr:uid="{84AEC78F-8D4C-4894-A0E1-77D93B3EF961}"/>
    <cellStyle name="CIHI Subheading 3 2 2 2 2 8" xfId="13731" xr:uid="{00000000-0005-0000-0000-000091350000}"/>
    <cellStyle name="CIHI Subheading 3 2 2 2 2 8 2" xfId="13732" xr:uid="{00000000-0005-0000-0000-000092350000}"/>
    <cellStyle name="CIHI Subheading 3 2 2 2 2 8 2 2" xfId="13733" xr:uid="{00000000-0005-0000-0000-000093350000}"/>
    <cellStyle name="CIHI Subheading 3 2 2 2 2 8 2 2 2" xfId="13734" xr:uid="{00000000-0005-0000-0000-000094350000}"/>
    <cellStyle name="CIHI Subheading 3 2 2 2 2 8 2 2 2 2" xfId="36106" xr:uid="{C5152C59-CE52-4274-B44B-F56D754E9258}"/>
    <cellStyle name="CIHI Subheading 3 2 2 2 2 8 2 2 3" xfId="36105" xr:uid="{DBED111E-ADDB-481F-823F-DE2DFCC281F1}"/>
    <cellStyle name="CIHI Subheading 3 2 2 2 2 8 2 3" xfId="13735" xr:uid="{00000000-0005-0000-0000-000095350000}"/>
    <cellStyle name="CIHI Subheading 3 2 2 2 2 8 2 3 2" xfId="13736" xr:uid="{00000000-0005-0000-0000-000096350000}"/>
    <cellStyle name="CIHI Subheading 3 2 2 2 2 8 2 3 2 2" xfId="36108" xr:uid="{1D692306-56E3-41BA-A0E7-4B3791579B06}"/>
    <cellStyle name="CIHI Subheading 3 2 2 2 2 8 2 3 3" xfId="36107" xr:uid="{5E9BED16-F224-4408-9368-B080A6D66EEB}"/>
    <cellStyle name="CIHI Subheading 3 2 2 2 2 8 2 4" xfId="13737" xr:uid="{00000000-0005-0000-0000-000097350000}"/>
    <cellStyle name="CIHI Subheading 3 2 2 2 2 8 2 4 2" xfId="36109" xr:uid="{49226D94-E676-490F-8C65-5BCDE0300537}"/>
    <cellStyle name="CIHI Subheading 3 2 2 2 2 8 2 5" xfId="36104" xr:uid="{BBFB8928-C41D-4C52-AF7E-4D0A4EC523FD}"/>
    <cellStyle name="CIHI Subheading 3 2 2 2 2 8 3" xfId="13738" xr:uid="{00000000-0005-0000-0000-000098350000}"/>
    <cellStyle name="CIHI Subheading 3 2 2 2 2 8 3 2" xfId="13739" xr:uid="{00000000-0005-0000-0000-000099350000}"/>
    <cellStyle name="CIHI Subheading 3 2 2 2 2 8 3 2 2" xfId="13740" xr:uid="{00000000-0005-0000-0000-00009A350000}"/>
    <cellStyle name="CIHI Subheading 3 2 2 2 2 8 3 2 2 2" xfId="36112" xr:uid="{32E11CA2-E149-4D77-8425-C7C426584A82}"/>
    <cellStyle name="CIHI Subheading 3 2 2 2 2 8 3 2 3" xfId="36111" xr:uid="{FD5CA361-D136-43C2-9954-1EE85BBD3336}"/>
    <cellStyle name="CIHI Subheading 3 2 2 2 2 8 3 3" xfId="13741" xr:uid="{00000000-0005-0000-0000-00009B350000}"/>
    <cellStyle name="CIHI Subheading 3 2 2 2 2 8 3 3 2" xfId="13742" xr:uid="{00000000-0005-0000-0000-00009C350000}"/>
    <cellStyle name="CIHI Subheading 3 2 2 2 2 8 3 3 2 2" xfId="36114" xr:uid="{7FD3965C-6DAF-422C-BBD8-7A8F03297845}"/>
    <cellStyle name="CIHI Subheading 3 2 2 2 2 8 3 3 3" xfId="36113" xr:uid="{147ABC8C-4416-4685-9E7C-4EC1DB0B4C46}"/>
    <cellStyle name="CIHI Subheading 3 2 2 2 2 8 3 4" xfId="13743" xr:uid="{00000000-0005-0000-0000-00009D350000}"/>
    <cellStyle name="CIHI Subheading 3 2 2 2 2 8 3 4 2" xfId="36115" xr:uid="{9275D81B-B3F1-416F-892D-CADAEA36CF17}"/>
    <cellStyle name="CIHI Subheading 3 2 2 2 2 8 3 5" xfId="36110" xr:uid="{644D0038-E7AD-4567-AEE7-F85DBCB5157B}"/>
    <cellStyle name="CIHI Subheading 3 2 2 2 2 8 4" xfId="13744" xr:uid="{00000000-0005-0000-0000-00009E350000}"/>
    <cellStyle name="CIHI Subheading 3 2 2 2 2 8 4 2" xfId="13745" xr:uid="{00000000-0005-0000-0000-00009F350000}"/>
    <cellStyle name="CIHI Subheading 3 2 2 2 2 8 4 2 2" xfId="36117" xr:uid="{706018D9-D6FF-4AAA-AB42-F957097EC909}"/>
    <cellStyle name="CIHI Subheading 3 2 2 2 2 8 4 3" xfId="36116" xr:uid="{07E4DB20-7037-4824-958D-0F3726026A68}"/>
    <cellStyle name="CIHI Subheading 3 2 2 2 2 8 5" xfId="13746" xr:uid="{00000000-0005-0000-0000-0000A0350000}"/>
    <cellStyle name="CIHI Subheading 3 2 2 2 2 8 5 2" xfId="13747" xr:uid="{00000000-0005-0000-0000-0000A1350000}"/>
    <cellStyle name="CIHI Subheading 3 2 2 2 2 8 5 2 2" xfId="36119" xr:uid="{AE165C36-CA5F-4ABD-A1BF-1446D111FC12}"/>
    <cellStyle name="CIHI Subheading 3 2 2 2 2 8 5 3" xfId="36118" xr:uid="{04B64E05-D42F-4AB6-80C7-B7CB1DF07506}"/>
    <cellStyle name="CIHI Subheading 3 2 2 2 2 8 6" xfId="13748" xr:uid="{00000000-0005-0000-0000-0000A2350000}"/>
    <cellStyle name="CIHI Subheading 3 2 2 2 2 8 6 2" xfId="13749" xr:uid="{00000000-0005-0000-0000-0000A3350000}"/>
    <cellStyle name="CIHI Subheading 3 2 2 2 2 8 6 2 2" xfId="36121" xr:uid="{C83ED080-06AE-43E1-8841-D1E01AEAE8FB}"/>
    <cellStyle name="CIHI Subheading 3 2 2 2 2 8 6 3" xfId="36120" xr:uid="{DDAD908C-3AC8-4C70-99ED-208F82767C8C}"/>
    <cellStyle name="CIHI Subheading 3 2 2 2 2 8 7" xfId="13750" xr:uid="{00000000-0005-0000-0000-0000A4350000}"/>
    <cellStyle name="CIHI Subheading 3 2 2 2 2 8 7 2" xfId="36122" xr:uid="{59E15F88-AACB-4E0C-947B-9B3CCDCE0BA9}"/>
    <cellStyle name="CIHI Subheading 3 2 2 2 2 8 8" xfId="13751" xr:uid="{00000000-0005-0000-0000-0000A5350000}"/>
    <cellStyle name="CIHI Subheading 3 2 2 2 2 8 8 2" xfId="36123" xr:uid="{0D2DE34E-7F9A-4FAB-9640-F12B5570EA55}"/>
    <cellStyle name="CIHI Subheading 3 2 2 2 2 8 9" xfId="36103" xr:uid="{F80CAD25-95BB-4531-BD1D-F1871F4FD751}"/>
    <cellStyle name="CIHI Subheading 3 2 2 2 2 9" xfId="13752" xr:uid="{00000000-0005-0000-0000-0000A6350000}"/>
    <cellStyle name="CIHI Subheading 3 2 2 2 2 9 2" xfId="13753" xr:uid="{00000000-0005-0000-0000-0000A7350000}"/>
    <cellStyle name="CIHI Subheading 3 2 2 2 2 9 2 2" xfId="13754" xr:uid="{00000000-0005-0000-0000-0000A8350000}"/>
    <cellStyle name="CIHI Subheading 3 2 2 2 2 9 2 2 2" xfId="13755" xr:uid="{00000000-0005-0000-0000-0000A9350000}"/>
    <cellStyle name="CIHI Subheading 3 2 2 2 2 9 2 2 2 2" xfId="36127" xr:uid="{FFB86979-EC76-4E27-B7D0-19DF699CE784}"/>
    <cellStyle name="CIHI Subheading 3 2 2 2 2 9 2 2 3" xfId="36126" xr:uid="{D4061DEA-20F2-46B1-A13C-203D5CD9A5BE}"/>
    <cellStyle name="CIHI Subheading 3 2 2 2 2 9 2 3" xfId="13756" xr:uid="{00000000-0005-0000-0000-0000AA350000}"/>
    <cellStyle name="CIHI Subheading 3 2 2 2 2 9 2 3 2" xfId="13757" xr:uid="{00000000-0005-0000-0000-0000AB350000}"/>
    <cellStyle name="CIHI Subheading 3 2 2 2 2 9 2 3 2 2" xfId="36129" xr:uid="{48053636-18BD-47AA-9463-31DA6837DAF6}"/>
    <cellStyle name="CIHI Subheading 3 2 2 2 2 9 2 3 3" xfId="36128" xr:uid="{16160312-1623-466F-A6D2-0F5640F084AC}"/>
    <cellStyle name="CIHI Subheading 3 2 2 2 2 9 2 4" xfId="13758" xr:uid="{00000000-0005-0000-0000-0000AC350000}"/>
    <cellStyle name="CIHI Subheading 3 2 2 2 2 9 2 4 2" xfId="36130" xr:uid="{3D6CBBA9-2EC0-490F-93B9-2BA78ADA3453}"/>
    <cellStyle name="CIHI Subheading 3 2 2 2 2 9 2 5" xfId="36125" xr:uid="{D71A04DE-6517-490A-9092-5B9C20D21306}"/>
    <cellStyle name="CIHI Subheading 3 2 2 2 2 9 3" xfId="13759" xr:uid="{00000000-0005-0000-0000-0000AD350000}"/>
    <cellStyle name="CIHI Subheading 3 2 2 2 2 9 3 2" xfId="13760" xr:uid="{00000000-0005-0000-0000-0000AE350000}"/>
    <cellStyle name="CIHI Subheading 3 2 2 2 2 9 3 2 2" xfId="13761" xr:uid="{00000000-0005-0000-0000-0000AF350000}"/>
    <cellStyle name="CIHI Subheading 3 2 2 2 2 9 3 2 2 2" xfId="36133" xr:uid="{8AD0658F-09AE-45E7-8E8B-1BE7904D58C0}"/>
    <cellStyle name="CIHI Subheading 3 2 2 2 2 9 3 2 3" xfId="36132" xr:uid="{950C2E4D-1343-46BB-87A9-A3A66D9F787E}"/>
    <cellStyle name="CIHI Subheading 3 2 2 2 2 9 3 3" xfId="13762" xr:uid="{00000000-0005-0000-0000-0000B0350000}"/>
    <cellStyle name="CIHI Subheading 3 2 2 2 2 9 3 3 2" xfId="13763" xr:uid="{00000000-0005-0000-0000-0000B1350000}"/>
    <cellStyle name="CIHI Subheading 3 2 2 2 2 9 3 3 2 2" xfId="36135" xr:uid="{38CBC3C0-E194-47B5-B916-6C217B9A7327}"/>
    <cellStyle name="CIHI Subheading 3 2 2 2 2 9 3 3 3" xfId="36134" xr:uid="{CACBA750-C930-469D-BCA2-B68DD5F0E24F}"/>
    <cellStyle name="CIHI Subheading 3 2 2 2 2 9 3 4" xfId="13764" xr:uid="{00000000-0005-0000-0000-0000B2350000}"/>
    <cellStyle name="CIHI Subheading 3 2 2 2 2 9 3 4 2" xfId="36136" xr:uid="{0521B2D9-E1F8-4F5C-B60C-8BB76DAAC36C}"/>
    <cellStyle name="CIHI Subheading 3 2 2 2 2 9 3 5" xfId="36131" xr:uid="{ABF17DF1-9F39-496C-A4CB-492C4D6304E3}"/>
    <cellStyle name="CIHI Subheading 3 2 2 2 2 9 4" xfId="13765" xr:uid="{00000000-0005-0000-0000-0000B3350000}"/>
    <cellStyle name="CIHI Subheading 3 2 2 2 2 9 4 2" xfId="13766" xr:uid="{00000000-0005-0000-0000-0000B4350000}"/>
    <cellStyle name="CIHI Subheading 3 2 2 2 2 9 4 2 2" xfId="36138" xr:uid="{01A6E16D-878B-412E-BC28-4A2697C8020B}"/>
    <cellStyle name="CIHI Subheading 3 2 2 2 2 9 4 3" xfId="36137" xr:uid="{C9AA0C2E-8690-4259-BC2D-1319353F6695}"/>
    <cellStyle name="CIHI Subheading 3 2 2 2 2 9 5" xfId="13767" xr:uid="{00000000-0005-0000-0000-0000B5350000}"/>
    <cellStyle name="CIHI Subheading 3 2 2 2 2 9 5 2" xfId="13768" xr:uid="{00000000-0005-0000-0000-0000B6350000}"/>
    <cellStyle name="CIHI Subheading 3 2 2 2 2 9 5 2 2" xfId="36140" xr:uid="{954AB1A3-EDF7-434F-AD83-4A203696CA7C}"/>
    <cellStyle name="CIHI Subheading 3 2 2 2 2 9 5 3" xfId="36139" xr:uid="{71CA05AA-F198-4059-B46A-19C044BA5503}"/>
    <cellStyle name="CIHI Subheading 3 2 2 2 2 9 6" xfId="13769" xr:uid="{00000000-0005-0000-0000-0000B7350000}"/>
    <cellStyle name="CIHI Subheading 3 2 2 2 2 9 6 2" xfId="13770" xr:uid="{00000000-0005-0000-0000-0000B8350000}"/>
    <cellStyle name="CIHI Subheading 3 2 2 2 2 9 6 2 2" xfId="36142" xr:uid="{9B3D1759-575E-488C-9774-E612D34DC8FE}"/>
    <cellStyle name="CIHI Subheading 3 2 2 2 2 9 6 3" xfId="36141" xr:uid="{56DA4C7D-4FAC-4CDF-A13E-E3D557EF2F96}"/>
    <cellStyle name="CIHI Subheading 3 2 2 2 2 9 7" xfId="13771" xr:uid="{00000000-0005-0000-0000-0000B9350000}"/>
    <cellStyle name="CIHI Subheading 3 2 2 2 2 9 7 2" xfId="36143" xr:uid="{70023978-0BBC-4531-B982-173E8B4772BC}"/>
    <cellStyle name="CIHI Subheading 3 2 2 2 2 9 8" xfId="13772" xr:uid="{00000000-0005-0000-0000-0000BA350000}"/>
    <cellStyle name="CIHI Subheading 3 2 2 2 2 9 8 2" xfId="36144" xr:uid="{9F9E6395-5ADF-413F-8FFC-B22101556487}"/>
    <cellStyle name="CIHI Subheading 3 2 2 2 2 9 9" xfId="36124" xr:uid="{C6BA0D93-EB76-4FE0-A4F7-3F9C023A7B3D}"/>
    <cellStyle name="CIHI Subheading 3 2 2 2 20" xfId="13773" xr:uid="{00000000-0005-0000-0000-0000BB350000}"/>
    <cellStyle name="CIHI Subheading 3 2 2 2 20 2" xfId="36145" xr:uid="{F0D5C57E-C702-4F39-8B00-1BC1F6C9B9D6}"/>
    <cellStyle name="CIHI Subheading 3 2 2 2 21" xfId="35757" xr:uid="{4B0AA185-1AE0-4D5C-B00F-525F7765688E}"/>
    <cellStyle name="CIHI Subheading 3 2 2 2 3" xfId="13774" xr:uid="{00000000-0005-0000-0000-0000BC350000}"/>
    <cellStyle name="CIHI Subheading 3 2 2 2 3 2" xfId="13775" xr:uid="{00000000-0005-0000-0000-0000BD350000}"/>
    <cellStyle name="CIHI Subheading 3 2 2 2 3 2 2" xfId="13776" xr:uid="{00000000-0005-0000-0000-0000BE350000}"/>
    <cellStyle name="CIHI Subheading 3 2 2 2 3 2 2 2" xfId="13777" xr:uid="{00000000-0005-0000-0000-0000BF350000}"/>
    <cellStyle name="CIHI Subheading 3 2 2 2 3 2 2 2 2" xfId="36149" xr:uid="{E5FAE4F8-77EB-468B-9A30-0D606BA9EC2E}"/>
    <cellStyle name="CIHI Subheading 3 2 2 2 3 2 2 3" xfId="36148" xr:uid="{893449F7-D730-4693-9DD1-2AE56816564E}"/>
    <cellStyle name="CIHI Subheading 3 2 2 2 3 2 3" xfId="13778" xr:uid="{00000000-0005-0000-0000-0000C0350000}"/>
    <cellStyle name="CIHI Subheading 3 2 2 2 3 2 3 2" xfId="13779" xr:uid="{00000000-0005-0000-0000-0000C1350000}"/>
    <cellStyle name="CIHI Subheading 3 2 2 2 3 2 3 2 2" xfId="36151" xr:uid="{1029AE5C-FF95-4FE6-BAF2-52F112B6583E}"/>
    <cellStyle name="CIHI Subheading 3 2 2 2 3 2 3 3" xfId="36150" xr:uid="{905E718B-E682-4E7F-AA8A-5FF20345A829}"/>
    <cellStyle name="CIHI Subheading 3 2 2 2 3 2 4" xfId="13780" xr:uid="{00000000-0005-0000-0000-0000C2350000}"/>
    <cellStyle name="CIHI Subheading 3 2 2 2 3 2 4 2" xfId="36152" xr:uid="{07EADFBD-542F-4B91-8E01-D6760D9B7D77}"/>
    <cellStyle name="CIHI Subheading 3 2 2 2 3 2 5" xfId="36147" xr:uid="{48BCC47A-19EC-4480-98A4-CE219E402542}"/>
    <cellStyle name="CIHI Subheading 3 2 2 2 3 3" xfId="13781" xr:uid="{00000000-0005-0000-0000-0000C3350000}"/>
    <cellStyle name="CIHI Subheading 3 2 2 2 3 3 2" xfId="13782" xr:uid="{00000000-0005-0000-0000-0000C4350000}"/>
    <cellStyle name="CIHI Subheading 3 2 2 2 3 3 2 2" xfId="13783" xr:uid="{00000000-0005-0000-0000-0000C5350000}"/>
    <cellStyle name="CIHI Subheading 3 2 2 2 3 3 2 2 2" xfId="36155" xr:uid="{1EA990B9-29E0-47D5-BD97-987A1E7239C4}"/>
    <cellStyle name="CIHI Subheading 3 2 2 2 3 3 2 3" xfId="36154" xr:uid="{EAB405E8-798D-4EA7-99B9-1C5BFCC9E287}"/>
    <cellStyle name="CIHI Subheading 3 2 2 2 3 3 3" xfId="13784" xr:uid="{00000000-0005-0000-0000-0000C6350000}"/>
    <cellStyle name="CIHI Subheading 3 2 2 2 3 3 3 2" xfId="13785" xr:uid="{00000000-0005-0000-0000-0000C7350000}"/>
    <cellStyle name="CIHI Subheading 3 2 2 2 3 3 3 2 2" xfId="36157" xr:uid="{E45E3CCA-02F3-40C2-BE05-B05B10CB3C73}"/>
    <cellStyle name="CIHI Subheading 3 2 2 2 3 3 3 3" xfId="36156" xr:uid="{93D09BB9-AAF0-4695-9F88-FDBBFADC13B2}"/>
    <cellStyle name="CIHI Subheading 3 2 2 2 3 3 4" xfId="13786" xr:uid="{00000000-0005-0000-0000-0000C8350000}"/>
    <cellStyle name="CIHI Subheading 3 2 2 2 3 3 4 2" xfId="36158" xr:uid="{4983785E-8BC8-440E-82A4-69270ACFA145}"/>
    <cellStyle name="CIHI Subheading 3 2 2 2 3 3 5" xfId="36153" xr:uid="{CBE86E3B-AEB9-4480-BD14-ABA8D7727603}"/>
    <cellStyle name="CIHI Subheading 3 2 2 2 3 4" xfId="13787" xr:uid="{00000000-0005-0000-0000-0000C9350000}"/>
    <cellStyle name="CIHI Subheading 3 2 2 2 3 4 2" xfId="13788" xr:uid="{00000000-0005-0000-0000-0000CA350000}"/>
    <cellStyle name="CIHI Subheading 3 2 2 2 3 4 2 2" xfId="36160" xr:uid="{B886E026-4223-4FF3-B846-5F26662BB243}"/>
    <cellStyle name="CIHI Subheading 3 2 2 2 3 4 3" xfId="36159" xr:uid="{0473AE96-5DF9-4BCA-923A-7C97F3B67CC2}"/>
    <cellStyle name="CIHI Subheading 3 2 2 2 3 5" xfId="13789" xr:uid="{00000000-0005-0000-0000-0000CB350000}"/>
    <cellStyle name="CIHI Subheading 3 2 2 2 3 5 2" xfId="13790" xr:uid="{00000000-0005-0000-0000-0000CC350000}"/>
    <cellStyle name="CIHI Subheading 3 2 2 2 3 5 2 2" xfId="36162" xr:uid="{352C9266-DF19-46AE-AFDD-3EDF74D08498}"/>
    <cellStyle name="CIHI Subheading 3 2 2 2 3 5 3" xfId="36161" xr:uid="{E15A8A22-2374-47EB-B728-C6260AB24FD6}"/>
    <cellStyle name="CIHI Subheading 3 2 2 2 3 6" xfId="13791" xr:uid="{00000000-0005-0000-0000-0000CD350000}"/>
    <cellStyle name="CIHI Subheading 3 2 2 2 3 6 2" xfId="13792" xr:uid="{00000000-0005-0000-0000-0000CE350000}"/>
    <cellStyle name="CIHI Subheading 3 2 2 2 3 6 2 2" xfId="36164" xr:uid="{416B9DA1-F39F-4DDD-AD03-A50AAE0B94A5}"/>
    <cellStyle name="CIHI Subheading 3 2 2 2 3 6 3" xfId="36163" xr:uid="{1DFA2796-F852-49B7-A1F3-F5112B2CA20A}"/>
    <cellStyle name="CIHI Subheading 3 2 2 2 3 7" xfId="13793" xr:uid="{00000000-0005-0000-0000-0000CF350000}"/>
    <cellStyle name="CIHI Subheading 3 2 2 2 3 7 2" xfId="36165" xr:uid="{545330E7-2A5D-47E9-AFF2-BCCFF6183857}"/>
    <cellStyle name="CIHI Subheading 3 2 2 2 3 8" xfId="13794" xr:uid="{00000000-0005-0000-0000-0000D0350000}"/>
    <cellStyle name="CIHI Subheading 3 2 2 2 3 8 2" xfId="36166" xr:uid="{3DF041B1-F75C-487C-94C5-449F22E85ECF}"/>
    <cellStyle name="CIHI Subheading 3 2 2 2 3 9" xfId="36146" xr:uid="{C33E3845-B620-4285-BDC5-79FA977F6425}"/>
    <cellStyle name="CIHI Subheading 3 2 2 2 4" xfId="13795" xr:uid="{00000000-0005-0000-0000-0000D1350000}"/>
    <cellStyle name="CIHI Subheading 3 2 2 2 4 2" xfId="13796" xr:uid="{00000000-0005-0000-0000-0000D2350000}"/>
    <cellStyle name="CIHI Subheading 3 2 2 2 4 2 2" xfId="13797" xr:uid="{00000000-0005-0000-0000-0000D3350000}"/>
    <cellStyle name="CIHI Subheading 3 2 2 2 4 2 2 2" xfId="13798" xr:uid="{00000000-0005-0000-0000-0000D4350000}"/>
    <cellStyle name="CIHI Subheading 3 2 2 2 4 2 2 2 2" xfId="36170" xr:uid="{C3EDCE80-56BD-4DBE-951D-529B05A77AD1}"/>
    <cellStyle name="CIHI Subheading 3 2 2 2 4 2 2 3" xfId="36169" xr:uid="{4BAE25D0-D336-438D-AA39-2649F1BED222}"/>
    <cellStyle name="CIHI Subheading 3 2 2 2 4 2 3" xfId="13799" xr:uid="{00000000-0005-0000-0000-0000D5350000}"/>
    <cellStyle name="CIHI Subheading 3 2 2 2 4 2 3 2" xfId="13800" xr:uid="{00000000-0005-0000-0000-0000D6350000}"/>
    <cellStyle name="CIHI Subheading 3 2 2 2 4 2 3 2 2" xfId="36172" xr:uid="{DF9C9645-7533-446D-B329-0456B9CB6C9D}"/>
    <cellStyle name="CIHI Subheading 3 2 2 2 4 2 3 3" xfId="36171" xr:uid="{4984534F-2DE5-4219-BA21-1A042074B53A}"/>
    <cellStyle name="CIHI Subheading 3 2 2 2 4 2 4" xfId="13801" xr:uid="{00000000-0005-0000-0000-0000D7350000}"/>
    <cellStyle name="CIHI Subheading 3 2 2 2 4 2 4 2" xfId="36173" xr:uid="{5F354466-E6BB-4EF0-B964-8E5D9B1E4951}"/>
    <cellStyle name="CIHI Subheading 3 2 2 2 4 2 5" xfId="36168" xr:uid="{B48BAC32-FE2E-4D58-87D4-715D170134C5}"/>
    <cellStyle name="CIHI Subheading 3 2 2 2 4 3" xfId="13802" xr:uid="{00000000-0005-0000-0000-0000D8350000}"/>
    <cellStyle name="CIHI Subheading 3 2 2 2 4 3 2" xfId="13803" xr:uid="{00000000-0005-0000-0000-0000D9350000}"/>
    <cellStyle name="CIHI Subheading 3 2 2 2 4 3 2 2" xfId="13804" xr:uid="{00000000-0005-0000-0000-0000DA350000}"/>
    <cellStyle name="CIHI Subheading 3 2 2 2 4 3 2 2 2" xfId="36176" xr:uid="{0EB09AA0-6669-42AF-BC97-C45A5583E599}"/>
    <cellStyle name="CIHI Subheading 3 2 2 2 4 3 2 3" xfId="36175" xr:uid="{1146BDF6-22F5-42CA-BBF5-793D168F8E34}"/>
    <cellStyle name="CIHI Subheading 3 2 2 2 4 3 3" xfId="13805" xr:uid="{00000000-0005-0000-0000-0000DB350000}"/>
    <cellStyle name="CIHI Subheading 3 2 2 2 4 3 3 2" xfId="13806" xr:uid="{00000000-0005-0000-0000-0000DC350000}"/>
    <cellStyle name="CIHI Subheading 3 2 2 2 4 3 3 2 2" xfId="36178" xr:uid="{A4DDBE7C-7279-42F5-91FE-C6D5AC887617}"/>
    <cellStyle name="CIHI Subheading 3 2 2 2 4 3 3 3" xfId="36177" xr:uid="{59B3B69C-D9C0-4800-AEF6-5FAFFE09D9D0}"/>
    <cellStyle name="CIHI Subheading 3 2 2 2 4 3 4" xfId="13807" xr:uid="{00000000-0005-0000-0000-0000DD350000}"/>
    <cellStyle name="CIHI Subheading 3 2 2 2 4 3 4 2" xfId="36179" xr:uid="{1489A487-C594-4079-99DD-05680FBB3D28}"/>
    <cellStyle name="CIHI Subheading 3 2 2 2 4 3 5" xfId="36174" xr:uid="{5D43B1DD-429C-4BAA-AA08-BC4202DD4AD1}"/>
    <cellStyle name="CIHI Subheading 3 2 2 2 4 4" xfId="13808" xr:uid="{00000000-0005-0000-0000-0000DE350000}"/>
    <cellStyle name="CIHI Subheading 3 2 2 2 4 4 2" xfId="13809" xr:uid="{00000000-0005-0000-0000-0000DF350000}"/>
    <cellStyle name="CIHI Subheading 3 2 2 2 4 4 2 2" xfId="36181" xr:uid="{8FD6856A-0AF4-4854-9A1F-8F88C85FB688}"/>
    <cellStyle name="CIHI Subheading 3 2 2 2 4 4 3" xfId="36180" xr:uid="{68C71E2D-E584-4FE4-A583-DD850FC7EB71}"/>
    <cellStyle name="CIHI Subheading 3 2 2 2 4 5" xfId="13810" xr:uid="{00000000-0005-0000-0000-0000E0350000}"/>
    <cellStyle name="CIHI Subheading 3 2 2 2 4 5 2" xfId="13811" xr:uid="{00000000-0005-0000-0000-0000E1350000}"/>
    <cellStyle name="CIHI Subheading 3 2 2 2 4 5 2 2" xfId="36183" xr:uid="{BB737D10-901B-4EDF-AE94-92192CBCC101}"/>
    <cellStyle name="CIHI Subheading 3 2 2 2 4 5 3" xfId="36182" xr:uid="{523A1CC1-8EFC-49C5-8C38-6C5460DFB7A8}"/>
    <cellStyle name="CIHI Subheading 3 2 2 2 4 6" xfId="13812" xr:uid="{00000000-0005-0000-0000-0000E2350000}"/>
    <cellStyle name="CIHI Subheading 3 2 2 2 4 6 2" xfId="13813" xr:uid="{00000000-0005-0000-0000-0000E3350000}"/>
    <cellStyle name="CIHI Subheading 3 2 2 2 4 6 2 2" xfId="36185" xr:uid="{D0F1E5D9-12F0-4589-89CF-B91883D1DB0E}"/>
    <cellStyle name="CIHI Subheading 3 2 2 2 4 6 3" xfId="36184" xr:uid="{4C2F776D-6DEA-434B-BAFF-132387A9F3DE}"/>
    <cellStyle name="CIHI Subheading 3 2 2 2 4 7" xfId="13814" xr:uid="{00000000-0005-0000-0000-0000E4350000}"/>
    <cellStyle name="CIHI Subheading 3 2 2 2 4 7 2" xfId="36186" xr:uid="{54B5ABC3-2575-4BCA-BE3C-132E7FA0ACAA}"/>
    <cellStyle name="CIHI Subheading 3 2 2 2 4 8" xfId="13815" xr:uid="{00000000-0005-0000-0000-0000E5350000}"/>
    <cellStyle name="CIHI Subheading 3 2 2 2 4 8 2" xfId="36187" xr:uid="{00EE777E-2A34-483E-8B4A-E6DA43CB2BA0}"/>
    <cellStyle name="CIHI Subheading 3 2 2 2 4 9" xfId="36167" xr:uid="{3C7F62E2-5BD9-4775-8BC0-C0AE99116B95}"/>
    <cellStyle name="CIHI Subheading 3 2 2 2 5" xfId="13816" xr:uid="{00000000-0005-0000-0000-0000E6350000}"/>
    <cellStyle name="CIHI Subheading 3 2 2 2 5 2" xfId="13817" xr:uid="{00000000-0005-0000-0000-0000E7350000}"/>
    <cellStyle name="CIHI Subheading 3 2 2 2 5 2 2" xfId="13818" xr:uid="{00000000-0005-0000-0000-0000E8350000}"/>
    <cellStyle name="CIHI Subheading 3 2 2 2 5 2 2 2" xfId="13819" xr:uid="{00000000-0005-0000-0000-0000E9350000}"/>
    <cellStyle name="CIHI Subheading 3 2 2 2 5 2 2 2 2" xfId="36191" xr:uid="{6A5BA1AE-245C-4A2D-8FF0-6E141EF24B3B}"/>
    <cellStyle name="CIHI Subheading 3 2 2 2 5 2 2 3" xfId="36190" xr:uid="{F9206C5D-78C3-4F4E-9465-B492D793A974}"/>
    <cellStyle name="CIHI Subheading 3 2 2 2 5 2 3" xfId="13820" xr:uid="{00000000-0005-0000-0000-0000EA350000}"/>
    <cellStyle name="CIHI Subheading 3 2 2 2 5 2 3 2" xfId="13821" xr:uid="{00000000-0005-0000-0000-0000EB350000}"/>
    <cellStyle name="CIHI Subheading 3 2 2 2 5 2 3 2 2" xfId="36193" xr:uid="{B533DD95-0A54-4A45-8AC4-178101CAF389}"/>
    <cellStyle name="CIHI Subheading 3 2 2 2 5 2 3 3" xfId="36192" xr:uid="{C14B13D5-FB84-46FC-8D49-85801AD47DA6}"/>
    <cellStyle name="CIHI Subheading 3 2 2 2 5 2 4" xfId="13822" xr:uid="{00000000-0005-0000-0000-0000EC350000}"/>
    <cellStyle name="CIHI Subheading 3 2 2 2 5 2 4 2" xfId="36194" xr:uid="{0AA210CC-7799-4C8A-9F87-DB8431D92731}"/>
    <cellStyle name="CIHI Subheading 3 2 2 2 5 2 5" xfId="36189" xr:uid="{9E9A302D-B354-41FA-ACF1-763D62DF07CA}"/>
    <cellStyle name="CIHI Subheading 3 2 2 2 5 3" xfId="13823" xr:uid="{00000000-0005-0000-0000-0000ED350000}"/>
    <cellStyle name="CIHI Subheading 3 2 2 2 5 3 2" xfId="13824" xr:uid="{00000000-0005-0000-0000-0000EE350000}"/>
    <cellStyle name="CIHI Subheading 3 2 2 2 5 3 2 2" xfId="13825" xr:uid="{00000000-0005-0000-0000-0000EF350000}"/>
    <cellStyle name="CIHI Subheading 3 2 2 2 5 3 2 2 2" xfId="36197" xr:uid="{23FF59D5-3234-44E0-8AE6-FA5C97DA3557}"/>
    <cellStyle name="CIHI Subheading 3 2 2 2 5 3 2 3" xfId="36196" xr:uid="{485750B2-2D1E-4617-B9EC-2F27192D71E7}"/>
    <cellStyle name="CIHI Subheading 3 2 2 2 5 3 3" xfId="13826" xr:uid="{00000000-0005-0000-0000-0000F0350000}"/>
    <cellStyle name="CIHI Subheading 3 2 2 2 5 3 3 2" xfId="13827" xr:uid="{00000000-0005-0000-0000-0000F1350000}"/>
    <cellStyle name="CIHI Subheading 3 2 2 2 5 3 3 2 2" xfId="36199" xr:uid="{2AE262D9-B02C-4342-9E30-2C621391DC31}"/>
    <cellStyle name="CIHI Subheading 3 2 2 2 5 3 3 3" xfId="36198" xr:uid="{8A6860C8-8E51-4A09-A18D-BC0C187C0DB6}"/>
    <cellStyle name="CIHI Subheading 3 2 2 2 5 3 4" xfId="13828" xr:uid="{00000000-0005-0000-0000-0000F2350000}"/>
    <cellStyle name="CIHI Subheading 3 2 2 2 5 3 4 2" xfId="36200" xr:uid="{CB07ACF2-884B-45E9-9E61-DB1FC818A0FF}"/>
    <cellStyle name="CIHI Subheading 3 2 2 2 5 3 5" xfId="36195" xr:uid="{243AAA93-746B-4D2F-8C74-DD6AF985D56E}"/>
    <cellStyle name="CIHI Subheading 3 2 2 2 5 4" xfId="13829" xr:uid="{00000000-0005-0000-0000-0000F3350000}"/>
    <cellStyle name="CIHI Subheading 3 2 2 2 5 4 2" xfId="13830" xr:uid="{00000000-0005-0000-0000-0000F4350000}"/>
    <cellStyle name="CIHI Subheading 3 2 2 2 5 4 2 2" xfId="36202" xr:uid="{9A9683BE-6148-4C12-978A-5BC4BD658536}"/>
    <cellStyle name="CIHI Subheading 3 2 2 2 5 4 3" xfId="36201" xr:uid="{9352BFD4-CAD9-4A4A-9A72-F7E7BD8E7EE5}"/>
    <cellStyle name="CIHI Subheading 3 2 2 2 5 5" xfId="13831" xr:uid="{00000000-0005-0000-0000-0000F5350000}"/>
    <cellStyle name="CIHI Subheading 3 2 2 2 5 5 2" xfId="13832" xr:uid="{00000000-0005-0000-0000-0000F6350000}"/>
    <cellStyle name="CIHI Subheading 3 2 2 2 5 5 2 2" xfId="36204" xr:uid="{C961E093-BD07-4ED7-8D46-42806C923923}"/>
    <cellStyle name="CIHI Subheading 3 2 2 2 5 5 3" xfId="36203" xr:uid="{317B4A48-617B-412F-AED5-13835BC69415}"/>
    <cellStyle name="CIHI Subheading 3 2 2 2 5 6" xfId="13833" xr:uid="{00000000-0005-0000-0000-0000F7350000}"/>
    <cellStyle name="CIHI Subheading 3 2 2 2 5 6 2" xfId="13834" xr:uid="{00000000-0005-0000-0000-0000F8350000}"/>
    <cellStyle name="CIHI Subheading 3 2 2 2 5 6 2 2" xfId="36206" xr:uid="{EB6973F0-E604-47AB-B836-EF949DB98B4A}"/>
    <cellStyle name="CIHI Subheading 3 2 2 2 5 6 3" xfId="36205" xr:uid="{DF75FDFE-9B94-4F4C-9326-805EDC24486A}"/>
    <cellStyle name="CIHI Subheading 3 2 2 2 5 7" xfId="13835" xr:uid="{00000000-0005-0000-0000-0000F9350000}"/>
    <cellStyle name="CIHI Subheading 3 2 2 2 5 7 2" xfId="36207" xr:uid="{0C4269DB-D7FD-45CE-985F-13F1050E4065}"/>
    <cellStyle name="CIHI Subheading 3 2 2 2 5 8" xfId="13836" xr:uid="{00000000-0005-0000-0000-0000FA350000}"/>
    <cellStyle name="CIHI Subheading 3 2 2 2 5 8 2" xfId="36208" xr:uid="{E00262B8-DC25-4D4E-B43E-50FC7D07AD0A}"/>
    <cellStyle name="CIHI Subheading 3 2 2 2 5 9" xfId="36188" xr:uid="{126CE6E2-836A-4FB1-BBD3-86AE6D0D6D74}"/>
    <cellStyle name="CIHI Subheading 3 2 2 2 6" xfId="13837" xr:uid="{00000000-0005-0000-0000-0000FB350000}"/>
    <cellStyle name="CIHI Subheading 3 2 2 2 6 2" xfId="13838" xr:uid="{00000000-0005-0000-0000-0000FC350000}"/>
    <cellStyle name="CIHI Subheading 3 2 2 2 6 2 2" xfId="13839" xr:uid="{00000000-0005-0000-0000-0000FD350000}"/>
    <cellStyle name="CIHI Subheading 3 2 2 2 6 2 2 2" xfId="13840" xr:uid="{00000000-0005-0000-0000-0000FE350000}"/>
    <cellStyle name="CIHI Subheading 3 2 2 2 6 2 2 2 2" xfId="36212" xr:uid="{3126444C-1242-4776-86C7-EDD1AB3C2A07}"/>
    <cellStyle name="CIHI Subheading 3 2 2 2 6 2 2 3" xfId="36211" xr:uid="{586C6E6B-7E35-43BD-BD1F-1CD37B4AA810}"/>
    <cellStyle name="CIHI Subheading 3 2 2 2 6 2 3" xfId="13841" xr:uid="{00000000-0005-0000-0000-0000FF350000}"/>
    <cellStyle name="CIHI Subheading 3 2 2 2 6 2 3 2" xfId="13842" xr:uid="{00000000-0005-0000-0000-000000360000}"/>
    <cellStyle name="CIHI Subheading 3 2 2 2 6 2 3 2 2" xfId="36214" xr:uid="{2F9A4294-71D9-4A59-9AE7-C199A4067B6E}"/>
    <cellStyle name="CIHI Subheading 3 2 2 2 6 2 3 3" xfId="36213" xr:uid="{31613B8A-5F97-4FC2-AE4A-3A112FAFBF2E}"/>
    <cellStyle name="CIHI Subheading 3 2 2 2 6 2 4" xfId="13843" xr:uid="{00000000-0005-0000-0000-000001360000}"/>
    <cellStyle name="CIHI Subheading 3 2 2 2 6 2 4 2" xfId="36215" xr:uid="{B48EA2D6-F090-441E-9F7E-B63D0E697D7A}"/>
    <cellStyle name="CIHI Subheading 3 2 2 2 6 2 5" xfId="36210" xr:uid="{A2BCA02E-4FA8-4E2C-9CC0-A8FA4A462D9C}"/>
    <cellStyle name="CIHI Subheading 3 2 2 2 6 3" xfId="13844" xr:uid="{00000000-0005-0000-0000-000002360000}"/>
    <cellStyle name="CIHI Subheading 3 2 2 2 6 3 2" xfId="13845" xr:uid="{00000000-0005-0000-0000-000003360000}"/>
    <cellStyle name="CIHI Subheading 3 2 2 2 6 3 2 2" xfId="13846" xr:uid="{00000000-0005-0000-0000-000004360000}"/>
    <cellStyle name="CIHI Subheading 3 2 2 2 6 3 2 2 2" xfId="36218" xr:uid="{00EBF80D-8F80-45F3-9BBE-3FE60B9DC5A3}"/>
    <cellStyle name="CIHI Subheading 3 2 2 2 6 3 2 3" xfId="36217" xr:uid="{CF62351B-5BAC-4BC1-AA46-D74B2FF52BD8}"/>
    <cellStyle name="CIHI Subheading 3 2 2 2 6 3 3" xfId="13847" xr:uid="{00000000-0005-0000-0000-000005360000}"/>
    <cellStyle name="CIHI Subheading 3 2 2 2 6 3 3 2" xfId="13848" xr:uid="{00000000-0005-0000-0000-000006360000}"/>
    <cellStyle name="CIHI Subheading 3 2 2 2 6 3 3 2 2" xfId="36220" xr:uid="{513EAE7E-6E20-4DC9-9DE6-5A23529CACE8}"/>
    <cellStyle name="CIHI Subheading 3 2 2 2 6 3 3 3" xfId="36219" xr:uid="{E77A1DD6-AFDD-4C3D-880C-700557427FD3}"/>
    <cellStyle name="CIHI Subheading 3 2 2 2 6 3 4" xfId="13849" xr:uid="{00000000-0005-0000-0000-000007360000}"/>
    <cellStyle name="CIHI Subheading 3 2 2 2 6 3 4 2" xfId="36221" xr:uid="{B4571CB3-C394-4851-8DCC-017FC510DE08}"/>
    <cellStyle name="CIHI Subheading 3 2 2 2 6 3 5" xfId="36216" xr:uid="{1FE42E8B-C8EE-4EE0-A3B1-183C4505690F}"/>
    <cellStyle name="CIHI Subheading 3 2 2 2 6 4" xfId="13850" xr:uid="{00000000-0005-0000-0000-000008360000}"/>
    <cellStyle name="CIHI Subheading 3 2 2 2 6 4 2" xfId="13851" xr:uid="{00000000-0005-0000-0000-000009360000}"/>
    <cellStyle name="CIHI Subheading 3 2 2 2 6 4 2 2" xfId="36223" xr:uid="{4380996C-7C52-4EAD-BFB9-CBA19483782A}"/>
    <cellStyle name="CIHI Subheading 3 2 2 2 6 4 3" xfId="36222" xr:uid="{5A2E92A4-4F54-4EED-8DA5-39993AE889AC}"/>
    <cellStyle name="CIHI Subheading 3 2 2 2 6 5" xfId="13852" xr:uid="{00000000-0005-0000-0000-00000A360000}"/>
    <cellStyle name="CIHI Subheading 3 2 2 2 6 5 2" xfId="13853" xr:uid="{00000000-0005-0000-0000-00000B360000}"/>
    <cellStyle name="CIHI Subheading 3 2 2 2 6 5 2 2" xfId="36225" xr:uid="{24F3CD96-C816-4994-9FA4-F860AEC01D38}"/>
    <cellStyle name="CIHI Subheading 3 2 2 2 6 5 3" xfId="36224" xr:uid="{BEEFE6C8-9CDA-41E2-AC9B-73A2DAD745BB}"/>
    <cellStyle name="CIHI Subheading 3 2 2 2 6 6" xfId="13854" xr:uid="{00000000-0005-0000-0000-00000C360000}"/>
    <cellStyle name="CIHI Subheading 3 2 2 2 6 6 2" xfId="13855" xr:uid="{00000000-0005-0000-0000-00000D360000}"/>
    <cellStyle name="CIHI Subheading 3 2 2 2 6 6 2 2" xfId="36227" xr:uid="{D05F7D6E-FBBB-4AB3-BBFA-FA601AADAF11}"/>
    <cellStyle name="CIHI Subheading 3 2 2 2 6 6 3" xfId="36226" xr:uid="{2FB2E26C-DF81-4002-BA7F-32126396D0E9}"/>
    <cellStyle name="CIHI Subheading 3 2 2 2 6 7" xfId="13856" xr:uid="{00000000-0005-0000-0000-00000E360000}"/>
    <cellStyle name="CIHI Subheading 3 2 2 2 6 7 2" xfId="36228" xr:uid="{31620268-D3C7-426A-86A3-1D056A95E803}"/>
    <cellStyle name="CIHI Subheading 3 2 2 2 6 8" xfId="13857" xr:uid="{00000000-0005-0000-0000-00000F360000}"/>
    <cellStyle name="CIHI Subheading 3 2 2 2 6 8 2" xfId="36229" xr:uid="{14CC6FAA-BA6A-4297-9370-FE86972594FD}"/>
    <cellStyle name="CIHI Subheading 3 2 2 2 6 9" xfId="36209" xr:uid="{87128DD4-6380-4518-888A-4C52508BEFC7}"/>
    <cellStyle name="CIHI Subheading 3 2 2 2 7" xfId="13858" xr:uid="{00000000-0005-0000-0000-000010360000}"/>
    <cellStyle name="CIHI Subheading 3 2 2 2 7 2" xfId="13859" xr:uid="{00000000-0005-0000-0000-000011360000}"/>
    <cellStyle name="CIHI Subheading 3 2 2 2 7 2 2" xfId="13860" xr:uid="{00000000-0005-0000-0000-000012360000}"/>
    <cellStyle name="CIHI Subheading 3 2 2 2 7 2 2 2" xfId="13861" xr:uid="{00000000-0005-0000-0000-000013360000}"/>
    <cellStyle name="CIHI Subheading 3 2 2 2 7 2 2 2 2" xfId="36233" xr:uid="{C2C3C19D-6DA4-41D5-8239-0A6D6B518429}"/>
    <cellStyle name="CIHI Subheading 3 2 2 2 7 2 2 3" xfId="36232" xr:uid="{17C371C0-4BD1-4BE7-8262-8F113C731573}"/>
    <cellStyle name="CIHI Subheading 3 2 2 2 7 2 3" xfId="13862" xr:uid="{00000000-0005-0000-0000-000014360000}"/>
    <cellStyle name="CIHI Subheading 3 2 2 2 7 2 3 2" xfId="13863" xr:uid="{00000000-0005-0000-0000-000015360000}"/>
    <cellStyle name="CIHI Subheading 3 2 2 2 7 2 3 2 2" xfId="36235" xr:uid="{762DDF64-691B-4F1B-A485-58497EDF88ED}"/>
    <cellStyle name="CIHI Subheading 3 2 2 2 7 2 3 3" xfId="36234" xr:uid="{B685AF2D-0394-4672-8CB3-4F3CBD0643B0}"/>
    <cellStyle name="CIHI Subheading 3 2 2 2 7 2 4" xfId="13864" xr:uid="{00000000-0005-0000-0000-000016360000}"/>
    <cellStyle name="CIHI Subheading 3 2 2 2 7 2 4 2" xfId="36236" xr:uid="{85EDEA33-C895-4DFE-BA5D-48F59DA6806A}"/>
    <cellStyle name="CIHI Subheading 3 2 2 2 7 2 5" xfId="36231" xr:uid="{B21454B3-3E77-463A-AC2E-C9ED91C4B205}"/>
    <cellStyle name="CIHI Subheading 3 2 2 2 7 3" xfId="13865" xr:uid="{00000000-0005-0000-0000-000017360000}"/>
    <cellStyle name="CIHI Subheading 3 2 2 2 7 3 2" xfId="13866" xr:uid="{00000000-0005-0000-0000-000018360000}"/>
    <cellStyle name="CIHI Subheading 3 2 2 2 7 3 2 2" xfId="13867" xr:uid="{00000000-0005-0000-0000-000019360000}"/>
    <cellStyle name="CIHI Subheading 3 2 2 2 7 3 2 2 2" xfId="36239" xr:uid="{B046AEFA-7E14-4525-85A5-20540E8D0FB7}"/>
    <cellStyle name="CIHI Subheading 3 2 2 2 7 3 2 3" xfId="36238" xr:uid="{E13E2A82-03E2-4085-8856-166BA45EB871}"/>
    <cellStyle name="CIHI Subheading 3 2 2 2 7 3 3" xfId="13868" xr:uid="{00000000-0005-0000-0000-00001A360000}"/>
    <cellStyle name="CIHI Subheading 3 2 2 2 7 3 3 2" xfId="13869" xr:uid="{00000000-0005-0000-0000-00001B360000}"/>
    <cellStyle name="CIHI Subheading 3 2 2 2 7 3 3 2 2" xfId="36241" xr:uid="{A27D739F-6BAC-458D-8FA6-AA70A81E8015}"/>
    <cellStyle name="CIHI Subheading 3 2 2 2 7 3 3 3" xfId="36240" xr:uid="{0F52D150-9D81-4A87-B183-B0E775DBCE1C}"/>
    <cellStyle name="CIHI Subheading 3 2 2 2 7 3 4" xfId="13870" xr:uid="{00000000-0005-0000-0000-00001C360000}"/>
    <cellStyle name="CIHI Subheading 3 2 2 2 7 3 4 2" xfId="36242" xr:uid="{F791939F-BFBF-4741-952D-A272E5E99356}"/>
    <cellStyle name="CIHI Subheading 3 2 2 2 7 3 5" xfId="36237" xr:uid="{12E8A8B5-5426-4530-BBD7-034783441A49}"/>
    <cellStyle name="CIHI Subheading 3 2 2 2 7 4" xfId="13871" xr:uid="{00000000-0005-0000-0000-00001D360000}"/>
    <cellStyle name="CIHI Subheading 3 2 2 2 7 4 2" xfId="13872" xr:uid="{00000000-0005-0000-0000-00001E360000}"/>
    <cellStyle name="CIHI Subheading 3 2 2 2 7 4 2 2" xfId="36244" xr:uid="{06ABA1AE-D4F7-4148-BF06-5754BF7E918C}"/>
    <cellStyle name="CIHI Subheading 3 2 2 2 7 4 3" xfId="36243" xr:uid="{D8069749-93C2-4574-9E90-29932739B9D7}"/>
    <cellStyle name="CIHI Subheading 3 2 2 2 7 5" xfId="13873" xr:uid="{00000000-0005-0000-0000-00001F360000}"/>
    <cellStyle name="CIHI Subheading 3 2 2 2 7 5 2" xfId="13874" xr:uid="{00000000-0005-0000-0000-000020360000}"/>
    <cellStyle name="CIHI Subheading 3 2 2 2 7 5 2 2" xfId="36246" xr:uid="{DB5C0C7D-81D1-4F68-A77D-27876DD46AC7}"/>
    <cellStyle name="CIHI Subheading 3 2 2 2 7 5 3" xfId="36245" xr:uid="{360579D5-82D4-43D5-9CA0-D1481D04D08F}"/>
    <cellStyle name="CIHI Subheading 3 2 2 2 7 6" xfId="13875" xr:uid="{00000000-0005-0000-0000-000021360000}"/>
    <cellStyle name="CIHI Subheading 3 2 2 2 7 6 2" xfId="13876" xr:uid="{00000000-0005-0000-0000-000022360000}"/>
    <cellStyle name="CIHI Subheading 3 2 2 2 7 6 2 2" xfId="36248" xr:uid="{57951865-01AA-498B-9CB5-B89D31672A66}"/>
    <cellStyle name="CIHI Subheading 3 2 2 2 7 6 3" xfId="36247" xr:uid="{B10FB473-88AB-4E0C-9231-FBF9C4C59054}"/>
    <cellStyle name="CIHI Subheading 3 2 2 2 7 7" xfId="13877" xr:uid="{00000000-0005-0000-0000-000023360000}"/>
    <cellStyle name="CIHI Subheading 3 2 2 2 7 7 2" xfId="36249" xr:uid="{24F75BF4-0F0A-406C-B59F-A038CDB2161B}"/>
    <cellStyle name="CIHI Subheading 3 2 2 2 7 8" xfId="13878" xr:uid="{00000000-0005-0000-0000-000024360000}"/>
    <cellStyle name="CIHI Subheading 3 2 2 2 7 8 2" xfId="36250" xr:uid="{8BEF2BCC-7CF0-4C12-9EEC-994269E61F50}"/>
    <cellStyle name="CIHI Subheading 3 2 2 2 7 9" xfId="36230" xr:uid="{CAD5F3AA-4C15-4257-B87F-23B383826E59}"/>
    <cellStyle name="CIHI Subheading 3 2 2 2 8" xfId="13879" xr:uid="{00000000-0005-0000-0000-000025360000}"/>
    <cellStyle name="CIHI Subheading 3 2 2 2 8 2" xfId="13880" xr:uid="{00000000-0005-0000-0000-000026360000}"/>
    <cellStyle name="CIHI Subheading 3 2 2 2 8 2 2" xfId="13881" xr:uid="{00000000-0005-0000-0000-000027360000}"/>
    <cellStyle name="CIHI Subheading 3 2 2 2 8 2 2 2" xfId="13882" xr:uid="{00000000-0005-0000-0000-000028360000}"/>
    <cellStyle name="CIHI Subheading 3 2 2 2 8 2 2 2 2" xfId="36254" xr:uid="{44E7B691-F817-4350-8CE0-39A5C2084257}"/>
    <cellStyle name="CIHI Subheading 3 2 2 2 8 2 2 3" xfId="36253" xr:uid="{118F90C7-9501-4C1E-80EC-36BF876F23B1}"/>
    <cellStyle name="CIHI Subheading 3 2 2 2 8 2 3" xfId="13883" xr:uid="{00000000-0005-0000-0000-000029360000}"/>
    <cellStyle name="CIHI Subheading 3 2 2 2 8 2 3 2" xfId="13884" xr:uid="{00000000-0005-0000-0000-00002A360000}"/>
    <cellStyle name="CIHI Subheading 3 2 2 2 8 2 3 2 2" xfId="36256" xr:uid="{56606B2F-2273-480E-9D91-7854C8FFF60B}"/>
    <cellStyle name="CIHI Subheading 3 2 2 2 8 2 3 3" xfId="36255" xr:uid="{55DD608A-F89F-467D-B725-54EE224AE4BD}"/>
    <cellStyle name="CIHI Subheading 3 2 2 2 8 2 4" xfId="13885" xr:uid="{00000000-0005-0000-0000-00002B360000}"/>
    <cellStyle name="CIHI Subheading 3 2 2 2 8 2 4 2" xfId="36257" xr:uid="{4D5204FB-A070-41D3-988F-74E2E51522A5}"/>
    <cellStyle name="CIHI Subheading 3 2 2 2 8 2 5" xfId="36252" xr:uid="{B98D25A7-8798-4540-A171-AD1578F736BF}"/>
    <cellStyle name="CIHI Subheading 3 2 2 2 8 3" xfId="13886" xr:uid="{00000000-0005-0000-0000-00002C360000}"/>
    <cellStyle name="CIHI Subheading 3 2 2 2 8 3 2" xfId="13887" xr:uid="{00000000-0005-0000-0000-00002D360000}"/>
    <cellStyle name="CIHI Subheading 3 2 2 2 8 3 2 2" xfId="13888" xr:uid="{00000000-0005-0000-0000-00002E360000}"/>
    <cellStyle name="CIHI Subheading 3 2 2 2 8 3 2 2 2" xfId="36260" xr:uid="{64BF906E-6AFB-4DB2-9231-1AC9E856C16A}"/>
    <cellStyle name="CIHI Subheading 3 2 2 2 8 3 2 3" xfId="36259" xr:uid="{85B15C95-29A8-4FB5-BA94-717AF52723A4}"/>
    <cellStyle name="CIHI Subheading 3 2 2 2 8 3 3" xfId="13889" xr:uid="{00000000-0005-0000-0000-00002F360000}"/>
    <cellStyle name="CIHI Subheading 3 2 2 2 8 3 3 2" xfId="13890" xr:uid="{00000000-0005-0000-0000-000030360000}"/>
    <cellStyle name="CIHI Subheading 3 2 2 2 8 3 3 2 2" xfId="36262" xr:uid="{720DC39C-3CA8-48B6-A166-FDFFE80DBF46}"/>
    <cellStyle name="CIHI Subheading 3 2 2 2 8 3 3 3" xfId="36261" xr:uid="{8A8D6FD3-873C-4A26-A20A-3F865DAE7F9C}"/>
    <cellStyle name="CIHI Subheading 3 2 2 2 8 3 4" xfId="13891" xr:uid="{00000000-0005-0000-0000-000031360000}"/>
    <cellStyle name="CIHI Subheading 3 2 2 2 8 3 4 2" xfId="36263" xr:uid="{4895305D-2002-4682-BD70-4DAC364FC5F3}"/>
    <cellStyle name="CIHI Subheading 3 2 2 2 8 3 5" xfId="36258" xr:uid="{52641A1B-47B0-43D0-ACCC-A34851692AAA}"/>
    <cellStyle name="CIHI Subheading 3 2 2 2 8 4" xfId="13892" xr:uid="{00000000-0005-0000-0000-000032360000}"/>
    <cellStyle name="CIHI Subheading 3 2 2 2 8 4 2" xfId="13893" xr:uid="{00000000-0005-0000-0000-000033360000}"/>
    <cellStyle name="CIHI Subheading 3 2 2 2 8 4 2 2" xfId="36265" xr:uid="{99006383-4DB7-4DCD-ACA4-01DE65B5CC9F}"/>
    <cellStyle name="CIHI Subheading 3 2 2 2 8 4 3" xfId="36264" xr:uid="{0AF84FDB-1121-43C8-8380-8AC57EB86F55}"/>
    <cellStyle name="CIHI Subheading 3 2 2 2 8 5" xfId="13894" xr:uid="{00000000-0005-0000-0000-000034360000}"/>
    <cellStyle name="CIHI Subheading 3 2 2 2 8 5 2" xfId="13895" xr:uid="{00000000-0005-0000-0000-000035360000}"/>
    <cellStyle name="CIHI Subheading 3 2 2 2 8 5 2 2" xfId="36267" xr:uid="{BCA13540-D8B9-4A15-BD53-C5682665D46C}"/>
    <cellStyle name="CIHI Subheading 3 2 2 2 8 5 3" xfId="36266" xr:uid="{AA7DBB2D-744E-472C-816C-AB05BACE2300}"/>
    <cellStyle name="CIHI Subheading 3 2 2 2 8 6" xfId="13896" xr:uid="{00000000-0005-0000-0000-000036360000}"/>
    <cellStyle name="CIHI Subheading 3 2 2 2 8 6 2" xfId="13897" xr:uid="{00000000-0005-0000-0000-000037360000}"/>
    <cellStyle name="CIHI Subheading 3 2 2 2 8 6 2 2" xfId="36269" xr:uid="{15274B6D-D607-43DF-BDD0-2E23BDEEA3EF}"/>
    <cellStyle name="CIHI Subheading 3 2 2 2 8 6 3" xfId="36268" xr:uid="{ADED6128-DD4F-4ADC-8390-8997C8094CF5}"/>
    <cellStyle name="CIHI Subheading 3 2 2 2 8 7" xfId="13898" xr:uid="{00000000-0005-0000-0000-000038360000}"/>
    <cellStyle name="CIHI Subheading 3 2 2 2 8 7 2" xfId="36270" xr:uid="{175F752D-EBA5-433F-874B-F9F78E3B2DB3}"/>
    <cellStyle name="CIHI Subheading 3 2 2 2 8 8" xfId="13899" xr:uid="{00000000-0005-0000-0000-000039360000}"/>
    <cellStyle name="CIHI Subheading 3 2 2 2 8 8 2" xfId="36271" xr:uid="{BA20B703-4894-4471-9029-058859D9698F}"/>
    <cellStyle name="CIHI Subheading 3 2 2 2 8 9" xfId="36251" xr:uid="{BE6D303F-6BB2-4848-8DCA-0658B295F713}"/>
    <cellStyle name="CIHI Subheading 3 2 2 2 9" xfId="13900" xr:uid="{00000000-0005-0000-0000-00003A360000}"/>
    <cellStyle name="CIHI Subheading 3 2 2 2 9 2" xfId="13901" xr:uid="{00000000-0005-0000-0000-00003B360000}"/>
    <cellStyle name="CIHI Subheading 3 2 2 2 9 2 2" xfId="13902" xr:uid="{00000000-0005-0000-0000-00003C360000}"/>
    <cellStyle name="CIHI Subheading 3 2 2 2 9 2 2 2" xfId="13903" xr:uid="{00000000-0005-0000-0000-00003D360000}"/>
    <cellStyle name="CIHI Subheading 3 2 2 2 9 2 2 2 2" xfId="36275" xr:uid="{CF517F2D-3DF4-40C2-BC79-8F7E882CF47D}"/>
    <cellStyle name="CIHI Subheading 3 2 2 2 9 2 2 3" xfId="36274" xr:uid="{F8C23BF2-56EF-4F8D-82B3-C72CE58F530C}"/>
    <cellStyle name="CIHI Subheading 3 2 2 2 9 2 3" xfId="13904" xr:uid="{00000000-0005-0000-0000-00003E360000}"/>
    <cellStyle name="CIHI Subheading 3 2 2 2 9 2 3 2" xfId="13905" xr:uid="{00000000-0005-0000-0000-00003F360000}"/>
    <cellStyle name="CIHI Subheading 3 2 2 2 9 2 3 2 2" xfId="36277" xr:uid="{7811E980-045C-49FC-B944-4703522BC2C0}"/>
    <cellStyle name="CIHI Subheading 3 2 2 2 9 2 3 3" xfId="36276" xr:uid="{39318D6A-FE1D-410F-82F4-6E74335D172D}"/>
    <cellStyle name="CIHI Subheading 3 2 2 2 9 2 4" xfId="13906" xr:uid="{00000000-0005-0000-0000-000040360000}"/>
    <cellStyle name="CIHI Subheading 3 2 2 2 9 2 4 2" xfId="36278" xr:uid="{BDF8CD78-975C-47F5-B4C3-1184BBE8C217}"/>
    <cellStyle name="CIHI Subheading 3 2 2 2 9 2 5" xfId="36273" xr:uid="{7EA021BE-714F-4279-B204-C7811CA4FB58}"/>
    <cellStyle name="CIHI Subheading 3 2 2 2 9 3" xfId="13907" xr:uid="{00000000-0005-0000-0000-000041360000}"/>
    <cellStyle name="CIHI Subheading 3 2 2 2 9 3 2" xfId="13908" xr:uid="{00000000-0005-0000-0000-000042360000}"/>
    <cellStyle name="CIHI Subheading 3 2 2 2 9 3 2 2" xfId="13909" xr:uid="{00000000-0005-0000-0000-000043360000}"/>
    <cellStyle name="CIHI Subheading 3 2 2 2 9 3 2 2 2" xfId="36281" xr:uid="{783351AB-C6E7-4D50-83D5-E691BF764D2B}"/>
    <cellStyle name="CIHI Subheading 3 2 2 2 9 3 2 3" xfId="36280" xr:uid="{78AE3A44-E8B8-4CBD-A702-445BC07481FA}"/>
    <cellStyle name="CIHI Subheading 3 2 2 2 9 3 3" xfId="13910" xr:uid="{00000000-0005-0000-0000-000044360000}"/>
    <cellStyle name="CIHI Subheading 3 2 2 2 9 3 3 2" xfId="13911" xr:uid="{00000000-0005-0000-0000-000045360000}"/>
    <cellStyle name="CIHI Subheading 3 2 2 2 9 3 3 2 2" xfId="36283" xr:uid="{DF1AD77F-ACD0-49D4-92D2-5A4029C3B2C8}"/>
    <cellStyle name="CIHI Subheading 3 2 2 2 9 3 3 3" xfId="36282" xr:uid="{6DB81343-082E-4362-A588-7EBBC2D29083}"/>
    <cellStyle name="CIHI Subheading 3 2 2 2 9 3 4" xfId="13912" xr:uid="{00000000-0005-0000-0000-000046360000}"/>
    <cellStyle name="CIHI Subheading 3 2 2 2 9 3 4 2" xfId="36284" xr:uid="{116A5FDD-5BE1-4061-9593-3154D3BA7349}"/>
    <cellStyle name="CIHI Subheading 3 2 2 2 9 3 5" xfId="36279" xr:uid="{FCD5EC68-58B3-4507-B24D-45CAA9D660A8}"/>
    <cellStyle name="CIHI Subheading 3 2 2 2 9 4" xfId="13913" xr:uid="{00000000-0005-0000-0000-000047360000}"/>
    <cellStyle name="CIHI Subheading 3 2 2 2 9 4 2" xfId="13914" xr:uid="{00000000-0005-0000-0000-000048360000}"/>
    <cellStyle name="CIHI Subheading 3 2 2 2 9 4 2 2" xfId="36286" xr:uid="{386A34CA-CDFF-4F37-AA5F-52B3CF853FCF}"/>
    <cellStyle name="CIHI Subheading 3 2 2 2 9 4 3" xfId="36285" xr:uid="{30CEEF13-E027-41A1-AA24-70B72C23AE42}"/>
    <cellStyle name="CIHI Subheading 3 2 2 2 9 5" xfId="13915" xr:uid="{00000000-0005-0000-0000-000049360000}"/>
    <cellStyle name="CIHI Subheading 3 2 2 2 9 5 2" xfId="13916" xr:uid="{00000000-0005-0000-0000-00004A360000}"/>
    <cellStyle name="CIHI Subheading 3 2 2 2 9 5 2 2" xfId="36288" xr:uid="{C2A48D3F-88EC-4EB7-A95A-1F7032407874}"/>
    <cellStyle name="CIHI Subheading 3 2 2 2 9 5 3" xfId="36287" xr:uid="{B6B5FA01-1216-4C35-B1CC-CAFAD9743868}"/>
    <cellStyle name="CIHI Subheading 3 2 2 2 9 6" xfId="13917" xr:uid="{00000000-0005-0000-0000-00004B360000}"/>
    <cellStyle name="CIHI Subheading 3 2 2 2 9 6 2" xfId="13918" xr:uid="{00000000-0005-0000-0000-00004C360000}"/>
    <cellStyle name="CIHI Subheading 3 2 2 2 9 6 2 2" xfId="36290" xr:uid="{AAF16A97-3D7A-4121-B6D8-7956E4D9620B}"/>
    <cellStyle name="CIHI Subheading 3 2 2 2 9 6 3" xfId="36289" xr:uid="{57A9D5EE-E13A-424F-A676-B2EB16275A02}"/>
    <cellStyle name="CIHI Subheading 3 2 2 2 9 7" xfId="13919" xr:uid="{00000000-0005-0000-0000-00004D360000}"/>
    <cellStyle name="CIHI Subheading 3 2 2 2 9 7 2" xfId="36291" xr:uid="{B44A0DED-0BA4-4C97-808A-F87D824B9839}"/>
    <cellStyle name="CIHI Subheading 3 2 2 2 9 8" xfId="13920" xr:uid="{00000000-0005-0000-0000-00004E360000}"/>
    <cellStyle name="CIHI Subheading 3 2 2 2 9 8 2" xfId="36292" xr:uid="{D1FC0AD8-736F-457D-9053-466AC92EF286}"/>
    <cellStyle name="CIHI Subheading 3 2 2 2 9 9" xfId="36272" xr:uid="{08727224-C073-4782-A9C3-4BC0B26B0D45}"/>
    <cellStyle name="CIHI Subheading 3 2 2 20" xfId="13921" xr:uid="{00000000-0005-0000-0000-00004F360000}"/>
    <cellStyle name="CIHI Subheading 3 2 2 20 2" xfId="36293" xr:uid="{FB44DEF7-9B88-41DC-BB7D-ABC2FF1711CC}"/>
    <cellStyle name="CIHI Subheading 3 2 2 21" xfId="13922" xr:uid="{00000000-0005-0000-0000-000050360000}"/>
    <cellStyle name="CIHI Subheading 3 2 2 21 2" xfId="36294" xr:uid="{AEAE7F73-FEFC-45E0-A8AF-F35E33A89E27}"/>
    <cellStyle name="CIHI Subheading 3 2 2 22" xfId="35617" xr:uid="{B5128D51-A38F-4A08-BF65-C6B078997F84}"/>
    <cellStyle name="CIHI Subheading 3 2 2 3" xfId="13923" xr:uid="{00000000-0005-0000-0000-000051360000}"/>
    <cellStyle name="CIHI Subheading 3 2 2 3 10" xfId="13924" xr:uid="{00000000-0005-0000-0000-000052360000}"/>
    <cellStyle name="CIHI Subheading 3 2 2 3 10 2" xfId="13925" xr:uid="{00000000-0005-0000-0000-000053360000}"/>
    <cellStyle name="CIHI Subheading 3 2 2 3 10 2 2" xfId="13926" xr:uid="{00000000-0005-0000-0000-000054360000}"/>
    <cellStyle name="CIHI Subheading 3 2 2 3 10 2 2 2" xfId="13927" xr:uid="{00000000-0005-0000-0000-000055360000}"/>
    <cellStyle name="CIHI Subheading 3 2 2 3 10 2 2 2 2" xfId="36299" xr:uid="{E2A09B64-17E2-46ED-9863-18A3A1F298B1}"/>
    <cellStyle name="CIHI Subheading 3 2 2 3 10 2 2 3" xfId="36298" xr:uid="{82ADC913-4CE0-4143-B937-7E028E7527EF}"/>
    <cellStyle name="CIHI Subheading 3 2 2 3 10 2 3" xfId="13928" xr:uid="{00000000-0005-0000-0000-000056360000}"/>
    <cellStyle name="CIHI Subheading 3 2 2 3 10 2 3 2" xfId="13929" xr:uid="{00000000-0005-0000-0000-000057360000}"/>
    <cellStyle name="CIHI Subheading 3 2 2 3 10 2 3 2 2" xfId="36301" xr:uid="{04CA2212-080D-4756-9690-624B7F05EB8A}"/>
    <cellStyle name="CIHI Subheading 3 2 2 3 10 2 3 3" xfId="36300" xr:uid="{472D6688-10B0-475B-A4F5-7C95F7251CBB}"/>
    <cellStyle name="CIHI Subheading 3 2 2 3 10 2 4" xfId="13930" xr:uid="{00000000-0005-0000-0000-000058360000}"/>
    <cellStyle name="CIHI Subheading 3 2 2 3 10 2 4 2" xfId="36302" xr:uid="{63CB547E-5364-4457-AE0C-7E5D80770EC5}"/>
    <cellStyle name="CIHI Subheading 3 2 2 3 10 2 5" xfId="36297" xr:uid="{81F9E8FC-55BD-476D-9DF1-F89628A47404}"/>
    <cellStyle name="CIHI Subheading 3 2 2 3 10 3" xfId="13931" xr:uid="{00000000-0005-0000-0000-000059360000}"/>
    <cellStyle name="CIHI Subheading 3 2 2 3 10 3 2" xfId="13932" xr:uid="{00000000-0005-0000-0000-00005A360000}"/>
    <cellStyle name="CIHI Subheading 3 2 2 3 10 3 2 2" xfId="13933" xr:uid="{00000000-0005-0000-0000-00005B360000}"/>
    <cellStyle name="CIHI Subheading 3 2 2 3 10 3 2 2 2" xfId="36305" xr:uid="{1ADF6319-B31B-4A4E-9B83-173C4AF4244F}"/>
    <cellStyle name="CIHI Subheading 3 2 2 3 10 3 2 3" xfId="36304" xr:uid="{499EA7DF-C124-44D6-A9F2-7956B27991F9}"/>
    <cellStyle name="CIHI Subheading 3 2 2 3 10 3 3" xfId="13934" xr:uid="{00000000-0005-0000-0000-00005C360000}"/>
    <cellStyle name="CIHI Subheading 3 2 2 3 10 3 3 2" xfId="13935" xr:uid="{00000000-0005-0000-0000-00005D360000}"/>
    <cellStyle name="CIHI Subheading 3 2 2 3 10 3 3 2 2" xfId="36307" xr:uid="{82F4092E-B843-4139-8BC4-1890FA6FBF86}"/>
    <cellStyle name="CIHI Subheading 3 2 2 3 10 3 3 3" xfId="36306" xr:uid="{29EF7D18-C05D-4472-8345-7D2E0013E685}"/>
    <cellStyle name="CIHI Subheading 3 2 2 3 10 3 4" xfId="13936" xr:uid="{00000000-0005-0000-0000-00005E360000}"/>
    <cellStyle name="CIHI Subheading 3 2 2 3 10 3 4 2" xfId="36308" xr:uid="{26061F2D-10F1-4842-A579-62746E817422}"/>
    <cellStyle name="CIHI Subheading 3 2 2 3 10 3 5" xfId="36303" xr:uid="{10E91E7A-B089-4E3E-B94F-BA96E3E3813A}"/>
    <cellStyle name="CIHI Subheading 3 2 2 3 10 4" xfId="13937" xr:uid="{00000000-0005-0000-0000-00005F360000}"/>
    <cellStyle name="CIHI Subheading 3 2 2 3 10 4 2" xfId="13938" xr:uid="{00000000-0005-0000-0000-000060360000}"/>
    <cellStyle name="CIHI Subheading 3 2 2 3 10 4 2 2" xfId="36310" xr:uid="{C1247800-6091-4C0C-A007-C767DF2B622E}"/>
    <cellStyle name="CIHI Subheading 3 2 2 3 10 4 3" xfId="36309" xr:uid="{B70CAA13-1EC6-4BCA-BE1E-5DECC31494A7}"/>
    <cellStyle name="CIHI Subheading 3 2 2 3 10 5" xfId="13939" xr:uid="{00000000-0005-0000-0000-000061360000}"/>
    <cellStyle name="CIHI Subheading 3 2 2 3 10 5 2" xfId="13940" xr:uid="{00000000-0005-0000-0000-000062360000}"/>
    <cellStyle name="CIHI Subheading 3 2 2 3 10 5 2 2" xfId="36312" xr:uid="{F7A13D7A-3173-4FB5-A005-8199126CA307}"/>
    <cellStyle name="CIHI Subheading 3 2 2 3 10 5 3" xfId="36311" xr:uid="{0897FBEC-29AC-4B97-88F4-2FA9C6CE96B3}"/>
    <cellStyle name="CIHI Subheading 3 2 2 3 10 6" xfId="13941" xr:uid="{00000000-0005-0000-0000-000063360000}"/>
    <cellStyle name="CIHI Subheading 3 2 2 3 10 6 2" xfId="13942" xr:uid="{00000000-0005-0000-0000-000064360000}"/>
    <cellStyle name="CIHI Subheading 3 2 2 3 10 6 2 2" xfId="36314" xr:uid="{EFEEB1B8-AB38-40BD-A40F-6F870A4C4052}"/>
    <cellStyle name="CIHI Subheading 3 2 2 3 10 6 3" xfId="36313" xr:uid="{8D839088-A741-4599-B124-7537763AD02B}"/>
    <cellStyle name="CIHI Subheading 3 2 2 3 10 7" xfId="13943" xr:uid="{00000000-0005-0000-0000-000065360000}"/>
    <cellStyle name="CIHI Subheading 3 2 2 3 10 7 2" xfId="36315" xr:uid="{513B3581-33F0-450B-93A8-04B79863E8B0}"/>
    <cellStyle name="CIHI Subheading 3 2 2 3 10 8" xfId="13944" xr:uid="{00000000-0005-0000-0000-000066360000}"/>
    <cellStyle name="CIHI Subheading 3 2 2 3 10 8 2" xfId="36316" xr:uid="{1ED46757-FF87-40B3-808A-95CBC5C544F8}"/>
    <cellStyle name="CIHI Subheading 3 2 2 3 10 9" xfId="36296" xr:uid="{E25F1913-4D55-4BC6-818E-743AF3010C85}"/>
    <cellStyle name="CIHI Subheading 3 2 2 3 11" xfId="13945" xr:uid="{00000000-0005-0000-0000-000067360000}"/>
    <cellStyle name="CIHI Subheading 3 2 2 3 11 2" xfId="13946" xr:uid="{00000000-0005-0000-0000-000068360000}"/>
    <cellStyle name="CIHI Subheading 3 2 2 3 11 2 2" xfId="13947" xr:uid="{00000000-0005-0000-0000-000069360000}"/>
    <cellStyle name="CIHI Subheading 3 2 2 3 11 2 2 2" xfId="13948" xr:uid="{00000000-0005-0000-0000-00006A360000}"/>
    <cellStyle name="CIHI Subheading 3 2 2 3 11 2 2 2 2" xfId="36320" xr:uid="{6A117CF6-D3A0-411B-BE47-6320E755C591}"/>
    <cellStyle name="CIHI Subheading 3 2 2 3 11 2 2 3" xfId="36319" xr:uid="{996E2A67-EDEC-4B46-A43E-455376638E85}"/>
    <cellStyle name="CIHI Subheading 3 2 2 3 11 2 3" xfId="13949" xr:uid="{00000000-0005-0000-0000-00006B360000}"/>
    <cellStyle name="CIHI Subheading 3 2 2 3 11 2 3 2" xfId="13950" xr:uid="{00000000-0005-0000-0000-00006C360000}"/>
    <cellStyle name="CIHI Subheading 3 2 2 3 11 2 3 2 2" xfId="36322" xr:uid="{6FCCD326-018D-4489-A330-40CE6FC1EE14}"/>
    <cellStyle name="CIHI Subheading 3 2 2 3 11 2 3 3" xfId="36321" xr:uid="{49AFF1B5-A5EB-4410-8339-B99EF79EBAB7}"/>
    <cellStyle name="CIHI Subheading 3 2 2 3 11 2 4" xfId="13951" xr:uid="{00000000-0005-0000-0000-00006D360000}"/>
    <cellStyle name="CIHI Subheading 3 2 2 3 11 2 4 2" xfId="36323" xr:uid="{9D627689-937D-4920-B5BF-63656608172D}"/>
    <cellStyle name="CIHI Subheading 3 2 2 3 11 2 5" xfId="36318" xr:uid="{AFC9FEB4-07D0-47E8-A5E1-2A4000D7A6F8}"/>
    <cellStyle name="CIHI Subheading 3 2 2 3 11 3" xfId="13952" xr:uid="{00000000-0005-0000-0000-00006E360000}"/>
    <cellStyle name="CIHI Subheading 3 2 2 3 11 3 2" xfId="13953" xr:uid="{00000000-0005-0000-0000-00006F360000}"/>
    <cellStyle name="CIHI Subheading 3 2 2 3 11 3 2 2" xfId="13954" xr:uid="{00000000-0005-0000-0000-000070360000}"/>
    <cellStyle name="CIHI Subheading 3 2 2 3 11 3 2 2 2" xfId="36326" xr:uid="{F7DDCF55-E07C-4F0C-8399-3B5B32388A4C}"/>
    <cellStyle name="CIHI Subheading 3 2 2 3 11 3 2 3" xfId="36325" xr:uid="{9A952910-82C2-41EE-9CE2-3028C525E9F1}"/>
    <cellStyle name="CIHI Subheading 3 2 2 3 11 3 3" xfId="13955" xr:uid="{00000000-0005-0000-0000-000071360000}"/>
    <cellStyle name="CIHI Subheading 3 2 2 3 11 3 3 2" xfId="13956" xr:uid="{00000000-0005-0000-0000-000072360000}"/>
    <cellStyle name="CIHI Subheading 3 2 2 3 11 3 3 2 2" xfId="36328" xr:uid="{1960EBC6-9834-4137-BB9D-08BC02656BFC}"/>
    <cellStyle name="CIHI Subheading 3 2 2 3 11 3 3 3" xfId="36327" xr:uid="{53C7181A-FA5C-4AEA-9DAD-DEE7698CCCF7}"/>
    <cellStyle name="CIHI Subheading 3 2 2 3 11 3 4" xfId="13957" xr:uid="{00000000-0005-0000-0000-000073360000}"/>
    <cellStyle name="CIHI Subheading 3 2 2 3 11 3 4 2" xfId="36329" xr:uid="{0B45D68B-9E4B-46B3-85E0-706296E276D4}"/>
    <cellStyle name="CIHI Subheading 3 2 2 3 11 3 5" xfId="36324" xr:uid="{24353485-3349-40BE-8326-FB3FD0A4A974}"/>
    <cellStyle name="CIHI Subheading 3 2 2 3 11 4" xfId="13958" xr:uid="{00000000-0005-0000-0000-000074360000}"/>
    <cellStyle name="CIHI Subheading 3 2 2 3 11 4 2" xfId="13959" xr:uid="{00000000-0005-0000-0000-000075360000}"/>
    <cellStyle name="CIHI Subheading 3 2 2 3 11 4 2 2" xfId="36331" xr:uid="{6659B7BE-C602-4509-81FC-133C9457F277}"/>
    <cellStyle name="CIHI Subheading 3 2 2 3 11 4 3" xfId="36330" xr:uid="{2EF7219E-AC0E-4DDD-BEE5-EDF5FB7CBCAF}"/>
    <cellStyle name="CIHI Subheading 3 2 2 3 11 5" xfId="13960" xr:uid="{00000000-0005-0000-0000-000076360000}"/>
    <cellStyle name="CIHI Subheading 3 2 2 3 11 5 2" xfId="13961" xr:uid="{00000000-0005-0000-0000-000077360000}"/>
    <cellStyle name="CIHI Subheading 3 2 2 3 11 5 2 2" xfId="36333" xr:uid="{1D7EF8EE-2C57-44FC-9ED5-22A22BFBCE33}"/>
    <cellStyle name="CIHI Subheading 3 2 2 3 11 5 3" xfId="36332" xr:uid="{51F453BE-BB9C-4BEE-9A1E-8E814BAECC2B}"/>
    <cellStyle name="CIHI Subheading 3 2 2 3 11 6" xfId="13962" xr:uid="{00000000-0005-0000-0000-000078360000}"/>
    <cellStyle name="CIHI Subheading 3 2 2 3 11 6 2" xfId="13963" xr:uid="{00000000-0005-0000-0000-000079360000}"/>
    <cellStyle name="CIHI Subheading 3 2 2 3 11 6 2 2" xfId="36335" xr:uid="{A1DA7184-D7DC-416D-A02C-5F9B498153FB}"/>
    <cellStyle name="CIHI Subheading 3 2 2 3 11 6 3" xfId="36334" xr:uid="{DBF8294E-C984-442E-A7FC-7633BE55E927}"/>
    <cellStyle name="CIHI Subheading 3 2 2 3 11 7" xfId="13964" xr:uid="{00000000-0005-0000-0000-00007A360000}"/>
    <cellStyle name="CIHI Subheading 3 2 2 3 11 7 2" xfId="36336" xr:uid="{7296198A-7573-41B0-A466-26A6D9B0D6E0}"/>
    <cellStyle name="CIHI Subheading 3 2 2 3 11 8" xfId="13965" xr:uid="{00000000-0005-0000-0000-00007B360000}"/>
    <cellStyle name="CIHI Subheading 3 2 2 3 11 8 2" xfId="36337" xr:uid="{0B605589-B1BD-4A31-8985-A8412E8C8985}"/>
    <cellStyle name="CIHI Subheading 3 2 2 3 11 9" xfId="36317" xr:uid="{5F9B9456-BDF1-474D-9F8C-1F98F658FF65}"/>
    <cellStyle name="CIHI Subheading 3 2 2 3 12" xfId="13966" xr:uid="{00000000-0005-0000-0000-00007C360000}"/>
    <cellStyle name="CIHI Subheading 3 2 2 3 12 2" xfId="13967" xr:uid="{00000000-0005-0000-0000-00007D360000}"/>
    <cellStyle name="CIHI Subheading 3 2 2 3 12 2 2" xfId="13968" xr:uid="{00000000-0005-0000-0000-00007E360000}"/>
    <cellStyle name="CIHI Subheading 3 2 2 3 12 2 2 2" xfId="13969" xr:uid="{00000000-0005-0000-0000-00007F360000}"/>
    <cellStyle name="CIHI Subheading 3 2 2 3 12 2 2 2 2" xfId="36341" xr:uid="{A1919902-813A-45C2-9C97-1DD881D45274}"/>
    <cellStyle name="CIHI Subheading 3 2 2 3 12 2 2 3" xfId="36340" xr:uid="{4005F7ED-4377-4CDF-81E9-A0EAD175F85B}"/>
    <cellStyle name="CIHI Subheading 3 2 2 3 12 2 3" xfId="13970" xr:uid="{00000000-0005-0000-0000-000080360000}"/>
    <cellStyle name="CIHI Subheading 3 2 2 3 12 2 3 2" xfId="13971" xr:uid="{00000000-0005-0000-0000-000081360000}"/>
    <cellStyle name="CIHI Subheading 3 2 2 3 12 2 3 2 2" xfId="36343" xr:uid="{F6236C78-264D-437E-8286-607A4827CE15}"/>
    <cellStyle name="CIHI Subheading 3 2 2 3 12 2 3 3" xfId="36342" xr:uid="{613B3CFA-68C0-4477-AAC8-5D6DB20E2427}"/>
    <cellStyle name="CIHI Subheading 3 2 2 3 12 2 4" xfId="13972" xr:uid="{00000000-0005-0000-0000-000082360000}"/>
    <cellStyle name="CIHI Subheading 3 2 2 3 12 2 4 2" xfId="36344" xr:uid="{93222714-8FA1-40C3-A105-4A5E68DA10BB}"/>
    <cellStyle name="CIHI Subheading 3 2 2 3 12 2 5" xfId="36339" xr:uid="{1027F70D-9B3D-4026-8C6C-9C74C3AAB828}"/>
    <cellStyle name="CIHI Subheading 3 2 2 3 12 3" xfId="13973" xr:uid="{00000000-0005-0000-0000-000083360000}"/>
    <cellStyle name="CIHI Subheading 3 2 2 3 12 3 2" xfId="13974" xr:uid="{00000000-0005-0000-0000-000084360000}"/>
    <cellStyle name="CIHI Subheading 3 2 2 3 12 3 2 2" xfId="13975" xr:uid="{00000000-0005-0000-0000-000085360000}"/>
    <cellStyle name="CIHI Subheading 3 2 2 3 12 3 2 2 2" xfId="36347" xr:uid="{51834898-C07E-403E-9781-08879165B8B4}"/>
    <cellStyle name="CIHI Subheading 3 2 2 3 12 3 2 3" xfId="36346" xr:uid="{B5350F33-61BD-4A5C-8D12-5C74F2DBC678}"/>
    <cellStyle name="CIHI Subheading 3 2 2 3 12 3 3" xfId="13976" xr:uid="{00000000-0005-0000-0000-000086360000}"/>
    <cellStyle name="CIHI Subheading 3 2 2 3 12 3 3 2" xfId="13977" xr:uid="{00000000-0005-0000-0000-000087360000}"/>
    <cellStyle name="CIHI Subheading 3 2 2 3 12 3 3 2 2" xfId="36349" xr:uid="{79B29E91-E904-4D18-B6A9-6018DE171385}"/>
    <cellStyle name="CIHI Subheading 3 2 2 3 12 3 3 3" xfId="36348" xr:uid="{E867521F-5A77-4767-B836-87539C7FAC3D}"/>
    <cellStyle name="CIHI Subheading 3 2 2 3 12 3 4" xfId="13978" xr:uid="{00000000-0005-0000-0000-000088360000}"/>
    <cellStyle name="CIHI Subheading 3 2 2 3 12 3 4 2" xfId="36350" xr:uid="{2B0054FC-A36B-45FE-9F4F-51E72529681F}"/>
    <cellStyle name="CIHI Subheading 3 2 2 3 12 3 5" xfId="36345" xr:uid="{28D3C63C-3E3A-4F77-8F3C-3CD775B61EC1}"/>
    <cellStyle name="CIHI Subheading 3 2 2 3 12 4" xfId="13979" xr:uid="{00000000-0005-0000-0000-000089360000}"/>
    <cellStyle name="CIHI Subheading 3 2 2 3 12 4 2" xfId="13980" xr:uid="{00000000-0005-0000-0000-00008A360000}"/>
    <cellStyle name="CIHI Subheading 3 2 2 3 12 4 2 2" xfId="36352" xr:uid="{21DF2E6B-9F0D-46AC-BF83-29648BB87415}"/>
    <cellStyle name="CIHI Subheading 3 2 2 3 12 4 3" xfId="36351" xr:uid="{87E51F67-3653-4880-A665-3CBE821C1D1F}"/>
    <cellStyle name="CIHI Subheading 3 2 2 3 12 5" xfId="13981" xr:uid="{00000000-0005-0000-0000-00008B360000}"/>
    <cellStyle name="CIHI Subheading 3 2 2 3 12 5 2" xfId="13982" xr:uid="{00000000-0005-0000-0000-00008C360000}"/>
    <cellStyle name="CIHI Subheading 3 2 2 3 12 5 2 2" xfId="36354" xr:uid="{6EFA5487-36AA-4D5F-BAA7-F774D8CA57B5}"/>
    <cellStyle name="CIHI Subheading 3 2 2 3 12 5 3" xfId="36353" xr:uid="{C06EB1BC-6621-494A-B4F7-3076735B9697}"/>
    <cellStyle name="CIHI Subheading 3 2 2 3 12 6" xfId="13983" xr:uid="{00000000-0005-0000-0000-00008D360000}"/>
    <cellStyle name="CIHI Subheading 3 2 2 3 12 6 2" xfId="13984" xr:uid="{00000000-0005-0000-0000-00008E360000}"/>
    <cellStyle name="CIHI Subheading 3 2 2 3 12 6 2 2" xfId="36356" xr:uid="{E1D2ABCF-7A1B-41D3-845D-B3E244E209BB}"/>
    <cellStyle name="CIHI Subheading 3 2 2 3 12 6 3" xfId="36355" xr:uid="{8931BA1B-F2B6-49B0-A597-F882E0BF9D07}"/>
    <cellStyle name="CIHI Subheading 3 2 2 3 12 7" xfId="13985" xr:uid="{00000000-0005-0000-0000-00008F360000}"/>
    <cellStyle name="CIHI Subheading 3 2 2 3 12 7 2" xfId="36357" xr:uid="{D763CEEB-CB6F-4C7A-B04F-365372BA54CB}"/>
    <cellStyle name="CIHI Subheading 3 2 2 3 12 8" xfId="13986" xr:uid="{00000000-0005-0000-0000-000090360000}"/>
    <cellStyle name="CIHI Subheading 3 2 2 3 12 8 2" xfId="36358" xr:uid="{13EEC16C-5E84-499C-919A-94FC90ED86CF}"/>
    <cellStyle name="CIHI Subheading 3 2 2 3 12 9" xfId="36338" xr:uid="{F2C4AAC3-58D2-46E3-AEB9-F4151623C040}"/>
    <cellStyle name="CIHI Subheading 3 2 2 3 13" xfId="13987" xr:uid="{00000000-0005-0000-0000-000091360000}"/>
    <cellStyle name="CIHI Subheading 3 2 2 3 13 2" xfId="13988" xr:uid="{00000000-0005-0000-0000-000092360000}"/>
    <cellStyle name="CIHI Subheading 3 2 2 3 13 2 2" xfId="13989" xr:uid="{00000000-0005-0000-0000-000093360000}"/>
    <cellStyle name="CIHI Subheading 3 2 2 3 13 2 2 2" xfId="13990" xr:uid="{00000000-0005-0000-0000-000094360000}"/>
    <cellStyle name="CIHI Subheading 3 2 2 3 13 2 2 2 2" xfId="36362" xr:uid="{5A62B116-B237-4F44-8D83-3238DFFAE7A1}"/>
    <cellStyle name="CIHI Subheading 3 2 2 3 13 2 2 3" xfId="36361" xr:uid="{19210540-7D98-4207-A700-D2ACAD1A9BCE}"/>
    <cellStyle name="CIHI Subheading 3 2 2 3 13 2 3" xfId="13991" xr:uid="{00000000-0005-0000-0000-000095360000}"/>
    <cellStyle name="CIHI Subheading 3 2 2 3 13 2 3 2" xfId="13992" xr:uid="{00000000-0005-0000-0000-000096360000}"/>
    <cellStyle name="CIHI Subheading 3 2 2 3 13 2 3 2 2" xfId="36364" xr:uid="{C435ECFD-5264-4B85-8771-F5DAE70775D6}"/>
    <cellStyle name="CIHI Subheading 3 2 2 3 13 2 3 3" xfId="36363" xr:uid="{CC92339B-23CB-4B9D-8F36-E4E322FC347F}"/>
    <cellStyle name="CIHI Subheading 3 2 2 3 13 2 4" xfId="13993" xr:uid="{00000000-0005-0000-0000-000097360000}"/>
    <cellStyle name="CIHI Subheading 3 2 2 3 13 2 4 2" xfId="36365" xr:uid="{CDFDCA1C-A42A-43A5-92B8-F8748E8821C9}"/>
    <cellStyle name="CIHI Subheading 3 2 2 3 13 2 5" xfId="36360" xr:uid="{D1028DEF-1EA8-4282-B954-9DF383247971}"/>
    <cellStyle name="CIHI Subheading 3 2 2 3 13 3" xfId="13994" xr:uid="{00000000-0005-0000-0000-000098360000}"/>
    <cellStyle name="CIHI Subheading 3 2 2 3 13 3 2" xfId="13995" xr:uid="{00000000-0005-0000-0000-000099360000}"/>
    <cellStyle name="CIHI Subheading 3 2 2 3 13 3 2 2" xfId="13996" xr:uid="{00000000-0005-0000-0000-00009A360000}"/>
    <cellStyle name="CIHI Subheading 3 2 2 3 13 3 2 2 2" xfId="36368" xr:uid="{5322B2AF-8227-4A3C-A870-0FD5594B74E2}"/>
    <cellStyle name="CIHI Subheading 3 2 2 3 13 3 2 3" xfId="36367" xr:uid="{5F90B5DC-3613-40CC-81A4-A23B0396D63B}"/>
    <cellStyle name="CIHI Subheading 3 2 2 3 13 3 3" xfId="13997" xr:uid="{00000000-0005-0000-0000-00009B360000}"/>
    <cellStyle name="CIHI Subheading 3 2 2 3 13 3 3 2" xfId="13998" xr:uid="{00000000-0005-0000-0000-00009C360000}"/>
    <cellStyle name="CIHI Subheading 3 2 2 3 13 3 3 2 2" xfId="36370" xr:uid="{80264850-D896-4BA4-8B47-40103F3F6603}"/>
    <cellStyle name="CIHI Subheading 3 2 2 3 13 3 3 3" xfId="36369" xr:uid="{6022E312-52EF-421A-8E0A-DC519E6A0A3D}"/>
    <cellStyle name="CIHI Subheading 3 2 2 3 13 3 4" xfId="13999" xr:uid="{00000000-0005-0000-0000-00009D360000}"/>
    <cellStyle name="CIHI Subheading 3 2 2 3 13 3 4 2" xfId="36371" xr:uid="{255EA899-9CB4-47F1-A14A-78793F0BD977}"/>
    <cellStyle name="CIHI Subheading 3 2 2 3 13 3 5" xfId="36366" xr:uid="{66992FF9-CC60-45C0-BD26-0957E9034C52}"/>
    <cellStyle name="CIHI Subheading 3 2 2 3 13 4" xfId="14000" xr:uid="{00000000-0005-0000-0000-00009E360000}"/>
    <cellStyle name="CIHI Subheading 3 2 2 3 13 4 2" xfId="14001" xr:uid="{00000000-0005-0000-0000-00009F360000}"/>
    <cellStyle name="CIHI Subheading 3 2 2 3 13 4 2 2" xfId="36373" xr:uid="{42CF51DA-C33E-43BC-A93A-7A693B837EE9}"/>
    <cellStyle name="CIHI Subheading 3 2 2 3 13 4 3" xfId="36372" xr:uid="{737234C0-4FEF-49DF-BFF1-764C8175C7A5}"/>
    <cellStyle name="CIHI Subheading 3 2 2 3 13 5" xfId="14002" xr:uid="{00000000-0005-0000-0000-0000A0360000}"/>
    <cellStyle name="CIHI Subheading 3 2 2 3 13 5 2" xfId="14003" xr:uid="{00000000-0005-0000-0000-0000A1360000}"/>
    <cellStyle name="CIHI Subheading 3 2 2 3 13 5 2 2" xfId="36375" xr:uid="{C6C91CA0-5760-4B9B-A7B6-FB9A4AC295BA}"/>
    <cellStyle name="CIHI Subheading 3 2 2 3 13 5 3" xfId="36374" xr:uid="{65744D7D-8A96-498E-9D27-665044F817A9}"/>
    <cellStyle name="CIHI Subheading 3 2 2 3 13 6" xfId="14004" xr:uid="{00000000-0005-0000-0000-0000A2360000}"/>
    <cellStyle name="CIHI Subheading 3 2 2 3 13 6 2" xfId="36376" xr:uid="{B568BB7A-27EF-454F-9E53-B853881DCFDE}"/>
    <cellStyle name="CIHI Subheading 3 2 2 3 13 7" xfId="36359" xr:uid="{9C31AFF2-ADA1-474F-AF16-382562C8CEE7}"/>
    <cellStyle name="CIHI Subheading 3 2 2 3 14" xfId="14005" xr:uid="{00000000-0005-0000-0000-0000A3360000}"/>
    <cellStyle name="CIHI Subheading 3 2 2 3 14 2" xfId="14006" xr:uid="{00000000-0005-0000-0000-0000A4360000}"/>
    <cellStyle name="CIHI Subheading 3 2 2 3 14 2 2" xfId="14007" xr:uid="{00000000-0005-0000-0000-0000A5360000}"/>
    <cellStyle name="CIHI Subheading 3 2 2 3 14 2 2 2" xfId="36379" xr:uid="{27B9AE4F-FF61-4A2B-A911-77F39C2B282B}"/>
    <cellStyle name="CIHI Subheading 3 2 2 3 14 2 3" xfId="36378" xr:uid="{E70DBAED-9CA6-46E9-96F6-0582F6E7594B}"/>
    <cellStyle name="CIHI Subheading 3 2 2 3 14 3" xfId="14008" xr:uid="{00000000-0005-0000-0000-0000A6360000}"/>
    <cellStyle name="CIHI Subheading 3 2 2 3 14 3 2" xfId="14009" xr:uid="{00000000-0005-0000-0000-0000A7360000}"/>
    <cellStyle name="CIHI Subheading 3 2 2 3 14 3 2 2" xfId="36381" xr:uid="{67DF4A34-AB4E-43C0-B5F8-F68894825102}"/>
    <cellStyle name="CIHI Subheading 3 2 2 3 14 3 3" xfId="36380" xr:uid="{0E02DFE2-8F71-49E5-B1B8-2F48A2654164}"/>
    <cellStyle name="CIHI Subheading 3 2 2 3 14 4" xfId="14010" xr:uid="{00000000-0005-0000-0000-0000A8360000}"/>
    <cellStyle name="CIHI Subheading 3 2 2 3 14 4 2" xfId="36382" xr:uid="{6B12E2D1-2426-4AF1-8F50-CC629EED9849}"/>
    <cellStyle name="CIHI Subheading 3 2 2 3 14 5" xfId="36377" xr:uid="{B039A72D-B3EF-4020-B60B-BE102F194E64}"/>
    <cellStyle name="CIHI Subheading 3 2 2 3 15" xfId="14011" xr:uid="{00000000-0005-0000-0000-0000A9360000}"/>
    <cellStyle name="CIHI Subheading 3 2 2 3 15 2" xfId="14012" xr:uid="{00000000-0005-0000-0000-0000AA360000}"/>
    <cellStyle name="CIHI Subheading 3 2 2 3 15 2 2" xfId="14013" xr:uid="{00000000-0005-0000-0000-0000AB360000}"/>
    <cellStyle name="CIHI Subheading 3 2 2 3 15 2 2 2" xfId="36385" xr:uid="{BDB5F54A-D18B-4FB4-A4E8-B7B76E478FDC}"/>
    <cellStyle name="CIHI Subheading 3 2 2 3 15 2 3" xfId="36384" xr:uid="{40CBEC83-A0B0-4A05-9A3D-C02B74FE8F2E}"/>
    <cellStyle name="CIHI Subheading 3 2 2 3 15 3" xfId="14014" xr:uid="{00000000-0005-0000-0000-0000AC360000}"/>
    <cellStyle name="CIHI Subheading 3 2 2 3 15 3 2" xfId="14015" xr:uid="{00000000-0005-0000-0000-0000AD360000}"/>
    <cellStyle name="CIHI Subheading 3 2 2 3 15 3 2 2" xfId="36387" xr:uid="{B1915A5F-DAC8-475F-9174-B724D2C3CA7F}"/>
    <cellStyle name="CIHI Subheading 3 2 2 3 15 3 3" xfId="36386" xr:uid="{70C56D98-8ACE-4B4B-9433-CEDBFDD5828E}"/>
    <cellStyle name="CIHI Subheading 3 2 2 3 15 4" xfId="14016" xr:uid="{00000000-0005-0000-0000-0000AE360000}"/>
    <cellStyle name="CIHI Subheading 3 2 2 3 15 4 2" xfId="36388" xr:uid="{E13C3A63-860E-4C54-9DDA-3B53D1C08DD6}"/>
    <cellStyle name="CIHI Subheading 3 2 2 3 15 5" xfId="36383" xr:uid="{0DD0B9D5-E44F-4B91-9135-7C558AF2EC94}"/>
    <cellStyle name="CIHI Subheading 3 2 2 3 16" xfId="14017" xr:uid="{00000000-0005-0000-0000-0000AF360000}"/>
    <cellStyle name="CIHI Subheading 3 2 2 3 16 2" xfId="14018" xr:uid="{00000000-0005-0000-0000-0000B0360000}"/>
    <cellStyle name="CIHI Subheading 3 2 2 3 16 2 2" xfId="36390" xr:uid="{77892642-CAEB-40AB-A362-4B126B31DD17}"/>
    <cellStyle name="CIHI Subheading 3 2 2 3 16 3" xfId="36389" xr:uid="{386BF375-5498-4BCE-B142-4ACCD5B03049}"/>
    <cellStyle name="CIHI Subheading 3 2 2 3 17" xfId="14019" xr:uid="{00000000-0005-0000-0000-0000B1360000}"/>
    <cellStyle name="CIHI Subheading 3 2 2 3 17 2" xfId="14020" xr:uid="{00000000-0005-0000-0000-0000B2360000}"/>
    <cellStyle name="CIHI Subheading 3 2 2 3 17 2 2" xfId="36392" xr:uid="{6C70A2D9-EA08-42E7-9809-43A681C62288}"/>
    <cellStyle name="CIHI Subheading 3 2 2 3 17 3" xfId="36391" xr:uid="{09C65C2A-C4B3-4E50-9331-13A6B3202061}"/>
    <cellStyle name="CIHI Subheading 3 2 2 3 18" xfId="14021" xr:uid="{00000000-0005-0000-0000-0000B3360000}"/>
    <cellStyle name="CIHI Subheading 3 2 2 3 18 2" xfId="36393" xr:uid="{B7AB351D-1F1A-4C7E-A464-9F0114DF61FC}"/>
    <cellStyle name="CIHI Subheading 3 2 2 3 19" xfId="14022" xr:uid="{00000000-0005-0000-0000-0000B4360000}"/>
    <cellStyle name="CIHI Subheading 3 2 2 3 19 2" xfId="36394" xr:uid="{D8F054B3-5AF7-4AA9-952F-F79714D01107}"/>
    <cellStyle name="CIHI Subheading 3 2 2 3 2" xfId="14023" xr:uid="{00000000-0005-0000-0000-0000B5360000}"/>
    <cellStyle name="CIHI Subheading 3 2 2 3 2 2" xfId="14024" xr:uid="{00000000-0005-0000-0000-0000B6360000}"/>
    <cellStyle name="CIHI Subheading 3 2 2 3 2 2 2" xfId="14025" xr:uid="{00000000-0005-0000-0000-0000B7360000}"/>
    <cellStyle name="CIHI Subheading 3 2 2 3 2 2 2 2" xfId="14026" xr:uid="{00000000-0005-0000-0000-0000B8360000}"/>
    <cellStyle name="CIHI Subheading 3 2 2 3 2 2 2 2 2" xfId="36398" xr:uid="{484E5391-0201-41B2-9940-56F134A90F76}"/>
    <cellStyle name="CIHI Subheading 3 2 2 3 2 2 2 3" xfId="36397" xr:uid="{4DC08FE7-1FA6-4225-9F3D-063468A60AF5}"/>
    <cellStyle name="CIHI Subheading 3 2 2 3 2 2 3" xfId="14027" xr:uid="{00000000-0005-0000-0000-0000B9360000}"/>
    <cellStyle name="CIHI Subheading 3 2 2 3 2 2 3 2" xfId="14028" xr:uid="{00000000-0005-0000-0000-0000BA360000}"/>
    <cellStyle name="CIHI Subheading 3 2 2 3 2 2 3 2 2" xfId="36400" xr:uid="{50DD0975-3D3A-48B7-8FE4-C335F714DD6A}"/>
    <cellStyle name="CIHI Subheading 3 2 2 3 2 2 3 3" xfId="36399" xr:uid="{1ED57B8E-907E-465A-B320-DD9DB8CF6DCA}"/>
    <cellStyle name="CIHI Subheading 3 2 2 3 2 2 4" xfId="14029" xr:uid="{00000000-0005-0000-0000-0000BB360000}"/>
    <cellStyle name="CIHI Subheading 3 2 2 3 2 2 4 2" xfId="36401" xr:uid="{B8258655-DDEF-462A-90D2-9338A64A2328}"/>
    <cellStyle name="CIHI Subheading 3 2 2 3 2 2 5" xfId="36396" xr:uid="{0B6312DF-6CEA-4C51-8D33-8208E618BC74}"/>
    <cellStyle name="CIHI Subheading 3 2 2 3 2 3" xfId="14030" xr:uid="{00000000-0005-0000-0000-0000BC360000}"/>
    <cellStyle name="CIHI Subheading 3 2 2 3 2 3 2" xfId="14031" xr:uid="{00000000-0005-0000-0000-0000BD360000}"/>
    <cellStyle name="CIHI Subheading 3 2 2 3 2 3 2 2" xfId="14032" xr:uid="{00000000-0005-0000-0000-0000BE360000}"/>
    <cellStyle name="CIHI Subheading 3 2 2 3 2 3 2 2 2" xfId="36404" xr:uid="{76E3C978-18EF-4053-919B-2DBDA2C71FEA}"/>
    <cellStyle name="CIHI Subheading 3 2 2 3 2 3 2 3" xfId="36403" xr:uid="{52563D8E-64A7-46FE-99CD-9F036551E1AF}"/>
    <cellStyle name="CIHI Subheading 3 2 2 3 2 3 3" xfId="14033" xr:uid="{00000000-0005-0000-0000-0000BF360000}"/>
    <cellStyle name="CIHI Subheading 3 2 2 3 2 3 3 2" xfId="14034" xr:uid="{00000000-0005-0000-0000-0000C0360000}"/>
    <cellStyle name="CIHI Subheading 3 2 2 3 2 3 3 2 2" xfId="36406" xr:uid="{A9294D01-0260-47AD-8D2D-B75A6D905550}"/>
    <cellStyle name="CIHI Subheading 3 2 2 3 2 3 3 3" xfId="36405" xr:uid="{D7EC7131-40E9-48EA-BCA7-E237E7490AD6}"/>
    <cellStyle name="CIHI Subheading 3 2 2 3 2 3 4" xfId="14035" xr:uid="{00000000-0005-0000-0000-0000C1360000}"/>
    <cellStyle name="CIHI Subheading 3 2 2 3 2 3 4 2" xfId="36407" xr:uid="{F5DC1551-E25D-4FFD-BC27-7A4D1AAC3F80}"/>
    <cellStyle name="CIHI Subheading 3 2 2 3 2 3 5" xfId="36402" xr:uid="{37ABCBFC-5D7C-4E3A-83A6-189CCFCF6077}"/>
    <cellStyle name="CIHI Subheading 3 2 2 3 2 4" xfId="14036" xr:uid="{00000000-0005-0000-0000-0000C2360000}"/>
    <cellStyle name="CIHI Subheading 3 2 2 3 2 4 2" xfId="14037" xr:uid="{00000000-0005-0000-0000-0000C3360000}"/>
    <cellStyle name="CIHI Subheading 3 2 2 3 2 4 2 2" xfId="36409" xr:uid="{0ECA7330-D1F2-4843-B827-3CAD23E58C2E}"/>
    <cellStyle name="CIHI Subheading 3 2 2 3 2 4 3" xfId="36408" xr:uid="{53AEC491-7F46-4909-88E6-313E96CFBD4E}"/>
    <cellStyle name="CIHI Subheading 3 2 2 3 2 5" xfId="14038" xr:uid="{00000000-0005-0000-0000-0000C4360000}"/>
    <cellStyle name="CIHI Subheading 3 2 2 3 2 5 2" xfId="14039" xr:uid="{00000000-0005-0000-0000-0000C5360000}"/>
    <cellStyle name="CIHI Subheading 3 2 2 3 2 5 2 2" xfId="36411" xr:uid="{18A79A9E-5809-4064-9985-D7BBB0FA2751}"/>
    <cellStyle name="CIHI Subheading 3 2 2 3 2 5 3" xfId="36410" xr:uid="{0474B57E-B99A-41A8-BBFF-F03FDDA0F1FD}"/>
    <cellStyle name="CIHI Subheading 3 2 2 3 2 6" xfId="14040" xr:uid="{00000000-0005-0000-0000-0000C6360000}"/>
    <cellStyle name="CIHI Subheading 3 2 2 3 2 6 2" xfId="14041" xr:uid="{00000000-0005-0000-0000-0000C7360000}"/>
    <cellStyle name="CIHI Subheading 3 2 2 3 2 6 2 2" xfId="36413" xr:uid="{BE042A61-40C1-4256-953A-8492B8990EAF}"/>
    <cellStyle name="CIHI Subheading 3 2 2 3 2 6 3" xfId="36412" xr:uid="{4216FC92-7727-406F-8BEA-434D1762404E}"/>
    <cellStyle name="CIHI Subheading 3 2 2 3 2 7" xfId="14042" xr:uid="{00000000-0005-0000-0000-0000C8360000}"/>
    <cellStyle name="CIHI Subheading 3 2 2 3 2 7 2" xfId="36414" xr:uid="{AFF945BA-A380-403C-BC63-FB8F69B4DF06}"/>
    <cellStyle name="CIHI Subheading 3 2 2 3 2 8" xfId="14043" xr:uid="{00000000-0005-0000-0000-0000C9360000}"/>
    <cellStyle name="CIHI Subheading 3 2 2 3 2 8 2" xfId="36415" xr:uid="{2BBBA9CF-1345-40C5-8826-FF33113DB78A}"/>
    <cellStyle name="CIHI Subheading 3 2 2 3 2 9" xfId="36395" xr:uid="{B961893E-BA55-4BD8-BCDF-5116BFFA947F}"/>
    <cellStyle name="CIHI Subheading 3 2 2 3 20" xfId="36295" xr:uid="{CDBC080E-B784-49AB-952E-1131512824D4}"/>
    <cellStyle name="CIHI Subheading 3 2 2 3 3" xfId="14044" xr:uid="{00000000-0005-0000-0000-0000CA360000}"/>
    <cellStyle name="CIHI Subheading 3 2 2 3 3 2" xfId="14045" xr:uid="{00000000-0005-0000-0000-0000CB360000}"/>
    <cellStyle name="CIHI Subheading 3 2 2 3 3 2 2" xfId="14046" xr:uid="{00000000-0005-0000-0000-0000CC360000}"/>
    <cellStyle name="CIHI Subheading 3 2 2 3 3 2 2 2" xfId="14047" xr:uid="{00000000-0005-0000-0000-0000CD360000}"/>
    <cellStyle name="CIHI Subheading 3 2 2 3 3 2 2 2 2" xfId="36419" xr:uid="{E8D07A5F-C79F-4490-A7B1-4BC1093DDD10}"/>
    <cellStyle name="CIHI Subheading 3 2 2 3 3 2 2 3" xfId="36418" xr:uid="{7BD16626-C4EB-4D89-9FC5-1BE8DE5AB870}"/>
    <cellStyle name="CIHI Subheading 3 2 2 3 3 2 3" xfId="14048" xr:uid="{00000000-0005-0000-0000-0000CE360000}"/>
    <cellStyle name="CIHI Subheading 3 2 2 3 3 2 3 2" xfId="14049" xr:uid="{00000000-0005-0000-0000-0000CF360000}"/>
    <cellStyle name="CIHI Subheading 3 2 2 3 3 2 3 2 2" xfId="36421" xr:uid="{28900E58-6356-4CDF-A7FE-D791AB47E7B9}"/>
    <cellStyle name="CIHI Subheading 3 2 2 3 3 2 3 3" xfId="36420" xr:uid="{467FEA4E-2740-47DF-9BF2-503066620307}"/>
    <cellStyle name="CIHI Subheading 3 2 2 3 3 2 4" xfId="14050" xr:uid="{00000000-0005-0000-0000-0000D0360000}"/>
    <cellStyle name="CIHI Subheading 3 2 2 3 3 2 4 2" xfId="36422" xr:uid="{28BFDCC8-A7EA-479C-B53C-FE5CBD3841A9}"/>
    <cellStyle name="CIHI Subheading 3 2 2 3 3 2 5" xfId="36417" xr:uid="{CE3B3B89-29EC-4BF3-8259-4ED3485536F1}"/>
    <cellStyle name="CIHI Subheading 3 2 2 3 3 3" xfId="14051" xr:uid="{00000000-0005-0000-0000-0000D1360000}"/>
    <cellStyle name="CIHI Subheading 3 2 2 3 3 3 2" xfId="14052" xr:uid="{00000000-0005-0000-0000-0000D2360000}"/>
    <cellStyle name="CIHI Subheading 3 2 2 3 3 3 2 2" xfId="14053" xr:uid="{00000000-0005-0000-0000-0000D3360000}"/>
    <cellStyle name="CIHI Subheading 3 2 2 3 3 3 2 2 2" xfId="36425" xr:uid="{859E83D0-EAB5-41D4-B73F-5E95833E8808}"/>
    <cellStyle name="CIHI Subheading 3 2 2 3 3 3 2 3" xfId="36424" xr:uid="{38C8234D-888F-4B6D-A6AE-A47748B54109}"/>
    <cellStyle name="CIHI Subheading 3 2 2 3 3 3 3" xfId="14054" xr:uid="{00000000-0005-0000-0000-0000D4360000}"/>
    <cellStyle name="CIHI Subheading 3 2 2 3 3 3 3 2" xfId="14055" xr:uid="{00000000-0005-0000-0000-0000D5360000}"/>
    <cellStyle name="CIHI Subheading 3 2 2 3 3 3 3 2 2" xfId="36427" xr:uid="{0B1BC92E-D2EE-4F25-BF28-DFE82AC7B038}"/>
    <cellStyle name="CIHI Subheading 3 2 2 3 3 3 3 3" xfId="36426" xr:uid="{465699E2-D2F4-4BA3-96DD-0A3C00B6DD36}"/>
    <cellStyle name="CIHI Subheading 3 2 2 3 3 3 4" xfId="14056" xr:uid="{00000000-0005-0000-0000-0000D6360000}"/>
    <cellStyle name="CIHI Subheading 3 2 2 3 3 3 4 2" xfId="36428" xr:uid="{1BDAA954-0A94-4800-AB2A-57D4E6D0183E}"/>
    <cellStyle name="CIHI Subheading 3 2 2 3 3 3 5" xfId="36423" xr:uid="{AE5BF73A-85A9-47BD-A8DB-4DD34093C142}"/>
    <cellStyle name="CIHI Subheading 3 2 2 3 3 4" xfId="14057" xr:uid="{00000000-0005-0000-0000-0000D7360000}"/>
    <cellStyle name="CIHI Subheading 3 2 2 3 3 4 2" xfId="14058" xr:uid="{00000000-0005-0000-0000-0000D8360000}"/>
    <cellStyle name="CIHI Subheading 3 2 2 3 3 4 2 2" xfId="36430" xr:uid="{755D4E52-5467-46D1-923B-0862F7D07A4F}"/>
    <cellStyle name="CIHI Subheading 3 2 2 3 3 4 3" xfId="36429" xr:uid="{6EBFEAE8-7A67-4848-95D2-28CD7E87D5D7}"/>
    <cellStyle name="CIHI Subheading 3 2 2 3 3 5" xfId="14059" xr:uid="{00000000-0005-0000-0000-0000D9360000}"/>
    <cellStyle name="CIHI Subheading 3 2 2 3 3 5 2" xfId="14060" xr:uid="{00000000-0005-0000-0000-0000DA360000}"/>
    <cellStyle name="CIHI Subheading 3 2 2 3 3 5 2 2" xfId="36432" xr:uid="{3C1FD5A2-C39E-4827-89CA-427F2E010DA9}"/>
    <cellStyle name="CIHI Subheading 3 2 2 3 3 5 3" xfId="36431" xr:uid="{06727B5D-2176-4FCA-BAD9-EBF0AA00F7D9}"/>
    <cellStyle name="CIHI Subheading 3 2 2 3 3 6" xfId="14061" xr:uid="{00000000-0005-0000-0000-0000DB360000}"/>
    <cellStyle name="CIHI Subheading 3 2 2 3 3 6 2" xfId="14062" xr:uid="{00000000-0005-0000-0000-0000DC360000}"/>
    <cellStyle name="CIHI Subheading 3 2 2 3 3 6 2 2" xfId="36434" xr:uid="{51D5A9D2-D3C2-48CA-BE3A-BEF84F103ECE}"/>
    <cellStyle name="CIHI Subheading 3 2 2 3 3 6 3" xfId="36433" xr:uid="{3EDE5ED5-DFA0-4BD9-9D08-1C7E5994F51A}"/>
    <cellStyle name="CIHI Subheading 3 2 2 3 3 7" xfId="14063" xr:uid="{00000000-0005-0000-0000-0000DD360000}"/>
    <cellStyle name="CIHI Subheading 3 2 2 3 3 7 2" xfId="36435" xr:uid="{BED54BC9-4E92-49FC-AD4F-7E811889308A}"/>
    <cellStyle name="CIHI Subheading 3 2 2 3 3 8" xfId="14064" xr:uid="{00000000-0005-0000-0000-0000DE360000}"/>
    <cellStyle name="CIHI Subheading 3 2 2 3 3 8 2" xfId="36436" xr:uid="{7A292ED2-D871-4176-92C5-53DEB1DF2766}"/>
    <cellStyle name="CIHI Subheading 3 2 2 3 3 9" xfId="36416" xr:uid="{86E7EF99-9F3A-4637-B5EA-F88F097656D8}"/>
    <cellStyle name="CIHI Subheading 3 2 2 3 4" xfId="14065" xr:uid="{00000000-0005-0000-0000-0000DF360000}"/>
    <cellStyle name="CIHI Subheading 3 2 2 3 4 2" xfId="14066" xr:uid="{00000000-0005-0000-0000-0000E0360000}"/>
    <cellStyle name="CIHI Subheading 3 2 2 3 4 2 2" xfId="14067" xr:uid="{00000000-0005-0000-0000-0000E1360000}"/>
    <cellStyle name="CIHI Subheading 3 2 2 3 4 2 2 2" xfId="14068" xr:uid="{00000000-0005-0000-0000-0000E2360000}"/>
    <cellStyle name="CIHI Subheading 3 2 2 3 4 2 2 2 2" xfId="36440" xr:uid="{97DAFAC6-B862-4990-93F3-337A4F56BD66}"/>
    <cellStyle name="CIHI Subheading 3 2 2 3 4 2 2 3" xfId="36439" xr:uid="{939588F1-B4AC-44DE-86E4-463D95D450E0}"/>
    <cellStyle name="CIHI Subheading 3 2 2 3 4 2 3" xfId="14069" xr:uid="{00000000-0005-0000-0000-0000E3360000}"/>
    <cellStyle name="CIHI Subheading 3 2 2 3 4 2 3 2" xfId="14070" xr:uid="{00000000-0005-0000-0000-0000E4360000}"/>
    <cellStyle name="CIHI Subheading 3 2 2 3 4 2 3 2 2" xfId="36442" xr:uid="{95F31F2B-1FA8-466D-9666-ED5455949A25}"/>
    <cellStyle name="CIHI Subheading 3 2 2 3 4 2 3 3" xfId="36441" xr:uid="{CDDC0646-EBA5-4D24-BF5A-B426AEE27873}"/>
    <cellStyle name="CIHI Subheading 3 2 2 3 4 2 4" xfId="14071" xr:uid="{00000000-0005-0000-0000-0000E5360000}"/>
    <cellStyle name="CIHI Subheading 3 2 2 3 4 2 4 2" xfId="36443" xr:uid="{23F28399-38C7-4E4F-B89B-9ED389BABEC0}"/>
    <cellStyle name="CIHI Subheading 3 2 2 3 4 2 5" xfId="36438" xr:uid="{E4EB5C69-A849-410D-9968-B1A666A1A81B}"/>
    <cellStyle name="CIHI Subheading 3 2 2 3 4 3" xfId="14072" xr:uid="{00000000-0005-0000-0000-0000E6360000}"/>
    <cellStyle name="CIHI Subheading 3 2 2 3 4 3 2" xfId="14073" xr:uid="{00000000-0005-0000-0000-0000E7360000}"/>
    <cellStyle name="CIHI Subheading 3 2 2 3 4 3 2 2" xfId="14074" xr:uid="{00000000-0005-0000-0000-0000E8360000}"/>
    <cellStyle name="CIHI Subheading 3 2 2 3 4 3 2 2 2" xfId="36446" xr:uid="{6FD3D116-08D3-44FA-B976-A9DFDFD8DAB9}"/>
    <cellStyle name="CIHI Subheading 3 2 2 3 4 3 2 3" xfId="36445" xr:uid="{010259C1-6536-45EC-868D-5AD48883C38B}"/>
    <cellStyle name="CIHI Subheading 3 2 2 3 4 3 3" xfId="14075" xr:uid="{00000000-0005-0000-0000-0000E9360000}"/>
    <cellStyle name="CIHI Subheading 3 2 2 3 4 3 3 2" xfId="14076" xr:uid="{00000000-0005-0000-0000-0000EA360000}"/>
    <cellStyle name="CIHI Subheading 3 2 2 3 4 3 3 2 2" xfId="36448" xr:uid="{86FD3BE7-D405-4136-91D0-A895C13E3043}"/>
    <cellStyle name="CIHI Subheading 3 2 2 3 4 3 3 3" xfId="36447" xr:uid="{9D4EC375-3247-4946-826B-189C64BBC75D}"/>
    <cellStyle name="CIHI Subheading 3 2 2 3 4 3 4" xfId="14077" xr:uid="{00000000-0005-0000-0000-0000EB360000}"/>
    <cellStyle name="CIHI Subheading 3 2 2 3 4 3 4 2" xfId="36449" xr:uid="{A72AE5EC-48F6-4864-9A2A-F9FFD0516726}"/>
    <cellStyle name="CIHI Subheading 3 2 2 3 4 3 5" xfId="36444" xr:uid="{BA2AE15F-B7ED-4E7F-9637-D7BAB962EC23}"/>
    <cellStyle name="CIHI Subheading 3 2 2 3 4 4" xfId="14078" xr:uid="{00000000-0005-0000-0000-0000EC360000}"/>
    <cellStyle name="CIHI Subheading 3 2 2 3 4 4 2" xfId="14079" xr:uid="{00000000-0005-0000-0000-0000ED360000}"/>
    <cellStyle name="CIHI Subheading 3 2 2 3 4 4 2 2" xfId="36451" xr:uid="{1C9BD90B-B315-4B9A-B9DC-D8E14E53575A}"/>
    <cellStyle name="CIHI Subheading 3 2 2 3 4 4 3" xfId="36450" xr:uid="{C6188F4C-980C-494E-9F7D-A628E4294144}"/>
    <cellStyle name="CIHI Subheading 3 2 2 3 4 5" xfId="14080" xr:uid="{00000000-0005-0000-0000-0000EE360000}"/>
    <cellStyle name="CIHI Subheading 3 2 2 3 4 5 2" xfId="14081" xr:uid="{00000000-0005-0000-0000-0000EF360000}"/>
    <cellStyle name="CIHI Subheading 3 2 2 3 4 5 2 2" xfId="36453" xr:uid="{CAB4A867-EF62-42AE-B317-F33486375D6A}"/>
    <cellStyle name="CIHI Subheading 3 2 2 3 4 5 3" xfId="36452" xr:uid="{CCE91BB6-AA59-48BB-A7C5-4481252D8BCF}"/>
    <cellStyle name="CIHI Subheading 3 2 2 3 4 6" xfId="14082" xr:uid="{00000000-0005-0000-0000-0000F0360000}"/>
    <cellStyle name="CIHI Subheading 3 2 2 3 4 6 2" xfId="14083" xr:uid="{00000000-0005-0000-0000-0000F1360000}"/>
    <cellStyle name="CIHI Subheading 3 2 2 3 4 6 2 2" xfId="36455" xr:uid="{E81A073C-A3DD-4494-9977-F604B9280867}"/>
    <cellStyle name="CIHI Subheading 3 2 2 3 4 6 3" xfId="36454" xr:uid="{6F7AAC13-76CA-4751-B2EC-5323EC9DBD9D}"/>
    <cellStyle name="CIHI Subheading 3 2 2 3 4 7" xfId="14084" xr:uid="{00000000-0005-0000-0000-0000F2360000}"/>
    <cellStyle name="CIHI Subheading 3 2 2 3 4 7 2" xfId="36456" xr:uid="{28E7E11E-35B0-4E85-B694-9940E8457541}"/>
    <cellStyle name="CIHI Subheading 3 2 2 3 4 8" xfId="14085" xr:uid="{00000000-0005-0000-0000-0000F3360000}"/>
    <cellStyle name="CIHI Subheading 3 2 2 3 4 8 2" xfId="36457" xr:uid="{F0A3F0DC-E9DA-47DD-A554-D4C9F2521D62}"/>
    <cellStyle name="CIHI Subheading 3 2 2 3 4 9" xfId="36437" xr:uid="{7BC64AAB-CFA4-42C4-A6C1-7BCA01F3D40E}"/>
    <cellStyle name="CIHI Subheading 3 2 2 3 5" xfId="14086" xr:uid="{00000000-0005-0000-0000-0000F4360000}"/>
    <cellStyle name="CIHI Subheading 3 2 2 3 5 2" xfId="14087" xr:uid="{00000000-0005-0000-0000-0000F5360000}"/>
    <cellStyle name="CIHI Subheading 3 2 2 3 5 2 2" xfId="14088" xr:uid="{00000000-0005-0000-0000-0000F6360000}"/>
    <cellStyle name="CIHI Subheading 3 2 2 3 5 2 2 2" xfId="14089" xr:uid="{00000000-0005-0000-0000-0000F7360000}"/>
    <cellStyle name="CIHI Subheading 3 2 2 3 5 2 2 2 2" xfId="36461" xr:uid="{ACDEF432-A7DA-4B5C-8BCD-0AEA5B253F19}"/>
    <cellStyle name="CIHI Subheading 3 2 2 3 5 2 2 3" xfId="36460" xr:uid="{0BF83A2F-28EC-4F04-ABBD-9E8B10D6CDB7}"/>
    <cellStyle name="CIHI Subheading 3 2 2 3 5 2 3" xfId="14090" xr:uid="{00000000-0005-0000-0000-0000F8360000}"/>
    <cellStyle name="CIHI Subheading 3 2 2 3 5 2 3 2" xfId="14091" xr:uid="{00000000-0005-0000-0000-0000F9360000}"/>
    <cellStyle name="CIHI Subheading 3 2 2 3 5 2 3 2 2" xfId="36463" xr:uid="{CC0BDCF3-B32C-46BB-A50C-47865F3BD6F5}"/>
    <cellStyle name="CIHI Subheading 3 2 2 3 5 2 3 3" xfId="36462" xr:uid="{A4D3E990-09F8-4F90-A4D8-70E59EC8D0E3}"/>
    <cellStyle name="CIHI Subheading 3 2 2 3 5 2 4" xfId="14092" xr:uid="{00000000-0005-0000-0000-0000FA360000}"/>
    <cellStyle name="CIHI Subheading 3 2 2 3 5 2 4 2" xfId="36464" xr:uid="{9F9E2375-0B38-4C6F-9104-FB38ED189245}"/>
    <cellStyle name="CIHI Subheading 3 2 2 3 5 2 5" xfId="36459" xr:uid="{E08322E8-FFEE-44B0-B0A1-3E5A0E9093DF}"/>
    <cellStyle name="CIHI Subheading 3 2 2 3 5 3" xfId="14093" xr:uid="{00000000-0005-0000-0000-0000FB360000}"/>
    <cellStyle name="CIHI Subheading 3 2 2 3 5 3 2" xfId="14094" xr:uid="{00000000-0005-0000-0000-0000FC360000}"/>
    <cellStyle name="CIHI Subheading 3 2 2 3 5 3 2 2" xfId="14095" xr:uid="{00000000-0005-0000-0000-0000FD360000}"/>
    <cellStyle name="CIHI Subheading 3 2 2 3 5 3 2 2 2" xfId="36467" xr:uid="{677C8108-6CFC-4ABD-B2F6-A816B9B7B47A}"/>
    <cellStyle name="CIHI Subheading 3 2 2 3 5 3 2 3" xfId="36466" xr:uid="{F732AAD9-52C1-4833-A5FA-ED618AB592A0}"/>
    <cellStyle name="CIHI Subheading 3 2 2 3 5 3 3" xfId="14096" xr:uid="{00000000-0005-0000-0000-0000FE360000}"/>
    <cellStyle name="CIHI Subheading 3 2 2 3 5 3 3 2" xfId="14097" xr:uid="{00000000-0005-0000-0000-0000FF360000}"/>
    <cellStyle name="CIHI Subheading 3 2 2 3 5 3 3 2 2" xfId="36469" xr:uid="{2261A96D-DC9D-4998-A0A2-19203498E8E0}"/>
    <cellStyle name="CIHI Subheading 3 2 2 3 5 3 3 3" xfId="36468" xr:uid="{4A3C110E-4F39-4230-BCE2-BDCCD370E4FC}"/>
    <cellStyle name="CIHI Subheading 3 2 2 3 5 3 4" xfId="14098" xr:uid="{00000000-0005-0000-0000-000000370000}"/>
    <cellStyle name="CIHI Subheading 3 2 2 3 5 3 4 2" xfId="36470" xr:uid="{29BC8870-5108-4E6B-9BA2-42ACED8F2715}"/>
    <cellStyle name="CIHI Subheading 3 2 2 3 5 3 5" xfId="36465" xr:uid="{D2F875AF-E1AC-4BC6-93C8-404FC2C3ABED}"/>
    <cellStyle name="CIHI Subheading 3 2 2 3 5 4" xfId="14099" xr:uid="{00000000-0005-0000-0000-000001370000}"/>
    <cellStyle name="CIHI Subheading 3 2 2 3 5 4 2" xfId="14100" xr:uid="{00000000-0005-0000-0000-000002370000}"/>
    <cellStyle name="CIHI Subheading 3 2 2 3 5 4 2 2" xfId="36472" xr:uid="{42431A8B-42D4-4855-90A9-4D6321AF75A1}"/>
    <cellStyle name="CIHI Subheading 3 2 2 3 5 4 3" xfId="36471" xr:uid="{398D35F1-80F1-4484-B9F1-F2FC8829BF72}"/>
    <cellStyle name="CIHI Subheading 3 2 2 3 5 5" xfId="14101" xr:uid="{00000000-0005-0000-0000-000003370000}"/>
    <cellStyle name="CIHI Subheading 3 2 2 3 5 5 2" xfId="14102" xr:uid="{00000000-0005-0000-0000-000004370000}"/>
    <cellStyle name="CIHI Subheading 3 2 2 3 5 5 2 2" xfId="36474" xr:uid="{EDE5CC2D-75D9-413D-B921-4EFD8C739743}"/>
    <cellStyle name="CIHI Subheading 3 2 2 3 5 5 3" xfId="36473" xr:uid="{F7E74CBC-BE39-4075-982D-0F8C5A353160}"/>
    <cellStyle name="CIHI Subheading 3 2 2 3 5 6" xfId="14103" xr:uid="{00000000-0005-0000-0000-000005370000}"/>
    <cellStyle name="CIHI Subheading 3 2 2 3 5 6 2" xfId="14104" xr:uid="{00000000-0005-0000-0000-000006370000}"/>
    <cellStyle name="CIHI Subheading 3 2 2 3 5 6 2 2" xfId="36476" xr:uid="{F2403735-6FAB-4087-A98A-591C6A26DADA}"/>
    <cellStyle name="CIHI Subheading 3 2 2 3 5 6 3" xfId="36475" xr:uid="{3CA785A2-C38B-4119-8F51-44CF9CA3D516}"/>
    <cellStyle name="CIHI Subheading 3 2 2 3 5 7" xfId="14105" xr:uid="{00000000-0005-0000-0000-000007370000}"/>
    <cellStyle name="CIHI Subheading 3 2 2 3 5 7 2" xfId="36477" xr:uid="{92BE84A3-FBCC-48FE-A968-1C8AB77128DC}"/>
    <cellStyle name="CIHI Subheading 3 2 2 3 5 8" xfId="14106" xr:uid="{00000000-0005-0000-0000-000008370000}"/>
    <cellStyle name="CIHI Subheading 3 2 2 3 5 8 2" xfId="36478" xr:uid="{90FECC74-6A14-439A-BD33-58D0C2DB9689}"/>
    <cellStyle name="CIHI Subheading 3 2 2 3 5 9" xfId="36458" xr:uid="{1F9119C3-B414-4C19-B2DD-A547E499AE04}"/>
    <cellStyle name="CIHI Subheading 3 2 2 3 6" xfId="14107" xr:uid="{00000000-0005-0000-0000-000009370000}"/>
    <cellStyle name="CIHI Subheading 3 2 2 3 6 2" xfId="14108" xr:uid="{00000000-0005-0000-0000-00000A370000}"/>
    <cellStyle name="CIHI Subheading 3 2 2 3 6 2 2" xfId="14109" xr:uid="{00000000-0005-0000-0000-00000B370000}"/>
    <cellStyle name="CIHI Subheading 3 2 2 3 6 2 2 2" xfId="14110" xr:uid="{00000000-0005-0000-0000-00000C370000}"/>
    <cellStyle name="CIHI Subheading 3 2 2 3 6 2 2 2 2" xfId="36482" xr:uid="{BB0EB324-46D3-4134-A4D8-038F53EB2DBF}"/>
    <cellStyle name="CIHI Subheading 3 2 2 3 6 2 2 3" xfId="36481" xr:uid="{8ABDBFC0-8898-4201-8BDF-225818FCAE47}"/>
    <cellStyle name="CIHI Subheading 3 2 2 3 6 2 3" xfId="14111" xr:uid="{00000000-0005-0000-0000-00000D370000}"/>
    <cellStyle name="CIHI Subheading 3 2 2 3 6 2 3 2" xfId="14112" xr:uid="{00000000-0005-0000-0000-00000E370000}"/>
    <cellStyle name="CIHI Subheading 3 2 2 3 6 2 3 2 2" xfId="36484" xr:uid="{553EB154-0F32-4D27-8FCA-1E03D1EF5A33}"/>
    <cellStyle name="CIHI Subheading 3 2 2 3 6 2 3 3" xfId="36483" xr:uid="{4CD8FED7-450D-4B73-A41C-E7944B2743B4}"/>
    <cellStyle name="CIHI Subheading 3 2 2 3 6 2 4" xfId="14113" xr:uid="{00000000-0005-0000-0000-00000F370000}"/>
    <cellStyle name="CIHI Subheading 3 2 2 3 6 2 4 2" xfId="36485" xr:uid="{C0542C47-4840-460D-95ED-619978FCD571}"/>
    <cellStyle name="CIHI Subheading 3 2 2 3 6 2 5" xfId="36480" xr:uid="{89491FB0-0795-41C9-9184-B11692C04C50}"/>
    <cellStyle name="CIHI Subheading 3 2 2 3 6 3" xfId="14114" xr:uid="{00000000-0005-0000-0000-000010370000}"/>
    <cellStyle name="CIHI Subheading 3 2 2 3 6 3 2" xfId="14115" xr:uid="{00000000-0005-0000-0000-000011370000}"/>
    <cellStyle name="CIHI Subheading 3 2 2 3 6 3 2 2" xfId="14116" xr:uid="{00000000-0005-0000-0000-000012370000}"/>
    <cellStyle name="CIHI Subheading 3 2 2 3 6 3 2 2 2" xfId="36488" xr:uid="{5EFCFC3F-8330-4217-A8A3-13D62224B6E0}"/>
    <cellStyle name="CIHI Subheading 3 2 2 3 6 3 2 3" xfId="36487" xr:uid="{AEEF3013-2C74-496B-BAAD-3188D8AD0D1C}"/>
    <cellStyle name="CIHI Subheading 3 2 2 3 6 3 3" xfId="14117" xr:uid="{00000000-0005-0000-0000-000013370000}"/>
    <cellStyle name="CIHI Subheading 3 2 2 3 6 3 3 2" xfId="14118" xr:uid="{00000000-0005-0000-0000-000014370000}"/>
    <cellStyle name="CIHI Subheading 3 2 2 3 6 3 3 2 2" xfId="36490" xr:uid="{6A1A2C8F-DBD5-4E52-9010-5EE77C108C96}"/>
    <cellStyle name="CIHI Subheading 3 2 2 3 6 3 3 3" xfId="36489" xr:uid="{A56CDFC0-1810-4B0F-9BD0-2ABD5D5EFAE3}"/>
    <cellStyle name="CIHI Subheading 3 2 2 3 6 3 4" xfId="14119" xr:uid="{00000000-0005-0000-0000-000015370000}"/>
    <cellStyle name="CIHI Subheading 3 2 2 3 6 3 4 2" xfId="36491" xr:uid="{93BD257F-ECFD-475A-84CE-8AC44D778B3D}"/>
    <cellStyle name="CIHI Subheading 3 2 2 3 6 3 5" xfId="36486" xr:uid="{17EF288C-9865-4D7E-995C-8DFB9079338E}"/>
    <cellStyle name="CIHI Subheading 3 2 2 3 6 4" xfId="14120" xr:uid="{00000000-0005-0000-0000-000016370000}"/>
    <cellStyle name="CIHI Subheading 3 2 2 3 6 4 2" xfId="14121" xr:uid="{00000000-0005-0000-0000-000017370000}"/>
    <cellStyle name="CIHI Subheading 3 2 2 3 6 4 2 2" xfId="36493" xr:uid="{33F69E0A-663F-4AA1-B34D-BE4665C796E6}"/>
    <cellStyle name="CIHI Subheading 3 2 2 3 6 4 3" xfId="36492" xr:uid="{B8B1DD90-5488-446F-B9F9-85CAA6618EE6}"/>
    <cellStyle name="CIHI Subheading 3 2 2 3 6 5" xfId="14122" xr:uid="{00000000-0005-0000-0000-000018370000}"/>
    <cellStyle name="CIHI Subheading 3 2 2 3 6 5 2" xfId="14123" xr:uid="{00000000-0005-0000-0000-000019370000}"/>
    <cellStyle name="CIHI Subheading 3 2 2 3 6 5 2 2" xfId="36495" xr:uid="{0146B269-3EE0-457F-B2D1-9B2B7DAE94BD}"/>
    <cellStyle name="CIHI Subheading 3 2 2 3 6 5 3" xfId="36494" xr:uid="{FB6F192C-529E-40F5-8732-776B172A454D}"/>
    <cellStyle name="CIHI Subheading 3 2 2 3 6 6" xfId="14124" xr:uid="{00000000-0005-0000-0000-00001A370000}"/>
    <cellStyle name="CIHI Subheading 3 2 2 3 6 6 2" xfId="14125" xr:uid="{00000000-0005-0000-0000-00001B370000}"/>
    <cellStyle name="CIHI Subheading 3 2 2 3 6 6 2 2" xfId="36497" xr:uid="{5E97A3E3-7363-441A-A666-A07FD19313AC}"/>
    <cellStyle name="CIHI Subheading 3 2 2 3 6 6 3" xfId="36496" xr:uid="{C11FACD5-4C9B-48FB-B28F-99FB6BD50D26}"/>
    <cellStyle name="CIHI Subheading 3 2 2 3 6 7" xfId="14126" xr:uid="{00000000-0005-0000-0000-00001C370000}"/>
    <cellStyle name="CIHI Subheading 3 2 2 3 6 7 2" xfId="36498" xr:uid="{EA602FF7-7A12-4D66-BD7B-24BE1CF280BA}"/>
    <cellStyle name="CIHI Subheading 3 2 2 3 6 8" xfId="14127" xr:uid="{00000000-0005-0000-0000-00001D370000}"/>
    <cellStyle name="CIHI Subheading 3 2 2 3 6 8 2" xfId="36499" xr:uid="{64F14E04-BAAE-4C87-86A4-8CE746A34689}"/>
    <cellStyle name="CIHI Subheading 3 2 2 3 6 9" xfId="36479" xr:uid="{3F807025-A708-4063-9C72-C84674F5EDC1}"/>
    <cellStyle name="CIHI Subheading 3 2 2 3 7" xfId="14128" xr:uid="{00000000-0005-0000-0000-00001E370000}"/>
    <cellStyle name="CIHI Subheading 3 2 2 3 7 2" xfId="14129" xr:uid="{00000000-0005-0000-0000-00001F370000}"/>
    <cellStyle name="CIHI Subheading 3 2 2 3 7 2 2" xfId="14130" xr:uid="{00000000-0005-0000-0000-000020370000}"/>
    <cellStyle name="CIHI Subheading 3 2 2 3 7 2 2 2" xfId="14131" xr:uid="{00000000-0005-0000-0000-000021370000}"/>
    <cellStyle name="CIHI Subheading 3 2 2 3 7 2 2 2 2" xfId="36503" xr:uid="{788237D9-D255-48A8-84B0-597BD8E58DA7}"/>
    <cellStyle name="CIHI Subheading 3 2 2 3 7 2 2 3" xfId="36502" xr:uid="{ABBD664B-C750-4A5F-BA7C-23C43FBEC2FA}"/>
    <cellStyle name="CIHI Subheading 3 2 2 3 7 2 3" xfId="14132" xr:uid="{00000000-0005-0000-0000-000022370000}"/>
    <cellStyle name="CIHI Subheading 3 2 2 3 7 2 3 2" xfId="14133" xr:uid="{00000000-0005-0000-0000-000023370000}"/>
    <cellStyle name="CIHI Subheading 3 2 2 3 7 2 3 2 2" xfId="36505" xr:uid="{A7C834BD-66D0-4B76-9B7D-EE5E848BFE28}"/>
    <cellStyle name="CIHI Subheading 3 2 2 3 7 2 3 3" xfId="36504" xr:uid="{8759B3BE-B700-4B14-94A4-719034D8CE1A}"/>
    <cellStyle name="CIHI Subheading 3 2 2 3 7 2 4" xfId="14134" xr:uid="{00000000-0005-0000-0000-000024370000}"/>
    <cellStyle name="CIHI Subheading 3 2 2 3 7 2 4 2" xfId="36506" xr:uid="{DCF69F23-C1D5-4D3F-92BE-FA2DEF9702BE}"/>
    <cellStyle name="CIHI Subheading 3 2 2 3 7 2 5" xfId="36501" xr:uid="{12131505-8D16-4A46-81AB-01062EF9130D}"/>
    <cellStyle name="CIHI Subheading 3 2 2 3 7 3" xfId="14135" xr:uid="{00000000-0005-0000-0000-000025370000}"/>
    <cellStyle name="CIHI Subheading 3 2 2 3 7 3 2" xfId="14136" xr:uid="{00000000-0005-0000-0000-000026370000}"/>
    <cellStyle name="CIHI Subheading 3 2 2 3 7 3 2 2" xfId="14137" xr:uid="{00000000-0005-0000-0000-000027370000}"/>
    <cellStyle name="CIHI Subheading 3 2 2 3 7 3 2 2 2" xfId="36509" xr:uid="{E1F2D482-3872-4607-AE08-0FF20B410A57}"/>
    <cellStyle name="CIHI Subheading 3 2 2 3 7 3 2 3" xfId="36508" xr:uid="{F6347B3B-A6B2-4247-8B53-EEFBFA232873}"/>
    <cellStyle name="CIHI Subheading 3 2 2 3 7 3 3" xfId="14138" xr:uid="{00000000-0005-0000-0000-000028370000}"/>
    <cellStyle name="CIHI Subheading 3 2 2 3 7 3 3 2" xfId="14139" xr:uid="{00000000-0005-0000-0000-000029370000}"/>
    <cellStyle name="CIHI Subheading 3 2 2 3 7 3 3 2 2" xfId="36511" xr:uid="{9F0766C1-4256-4F5E-9B81-4FA3A7DED7B4}"/>
    <cellStyle name="CIHI Subheading 3 2 2 3 7 3 3 3" xfId="36510" xr:uid="{3BFBB76D-8B44-43E0-9080-F385E7F3BF29}"/>
    <cellStyle name="CIHI Subheading 3 2 2 3 7 3 4" xfId="14140" xr:uid="{00000000-0005-0000-0000-00002A370000}"/>
    <cellStyle name="CIHI Subheading 3 2 2 3 7 3 4 2" xfId="36512" xr:uid="{6973FB9B-FF12-40FC-B0C8-AEE9A087AB2D}"/>
    <cellStyle name="CIHI Subheading 3 2 2 3 7 3 5" xfId="36507" xr:uid="{92B8BBB1-3C82-4E76-B25C-C9A7F5F81AE9}"/>
    <cellStyle name="CIHI Subheading 3 2 2 3 7 4" xfId="14141" xr:uid="{00000000-0005-0000-0000-00002B370000}"/>
    <cellStyle name="CIHI Subheading 3 2 2 3 7 4 2" xfId="14142" xr:uid="{00000000-0005-0000-0000-00002C370000}"/>
    <cellStyle name="CIHI Subheading 3 2 2 3 7 4 2 2" xfId="36514" xr:uid="{685591EC-D301-4EA0-AAA2-67F91EF05393}"/>
    <cellStyle name="CIHI Subheading 3 2 2 3 7 4 3" xfId="36513" xr:uid="{CF8CB539-CC07-4E8A-BC05-293C42EB9CB1}"/>
    <cellStyle name="CIHI Subheading 3 2 2 3 7 5" xfId="14143" xr:uid="{00000000-0005-0000-0000-00002D370000}"/>
    <cellStyle name="CIHI Subheading 3 2 2 3 7 5 2" xfId="14144" xr:uid="{00000000-0005-0000-0000-00002E370000}"/>
    <cellStyle name="CIHI Subheading 3 2 2 3 7 5 2 2" xfId="36516" xr:uid="{DB475C16-C8D7-4CD7-9BA9-773B82FC773A}"/>
    <cellStyle name="CIHI Subheading 3 2 2 3 7 5 3" xfId="36515" xr:uid="{29E1272B-27AF-4229-AD01-9C5907725616}"/>
    <cellStyle name="CIHI Subheading 3 2 2 3 7 6" xfId="14145" xr:uid="{00000000-0005-0000-0000-00002F370000}"/>
    <cellStyle name="CIHI Subheading 3 2 2 3 7 6 2" xfId="14146" xr:uid="{00000000-0005-0000-0000-000030370000}"/>
    <cellStyle name="CIHI Subheading 3 2 2 3 7 6 2 2" xfId="36518" xr:uid="{193CA4F3-52E9-4135-8663-8FC7D1083287}"/>
    <cellStyle name="CIHI Subheading 3 2 2 3 7 6 3" xfId="36517" xr:uid="{06E0CAE1-7374-44B4-8C99-0B791C46C858}"/>
    <cellStyle name="CIHI Subheading 3 2 2 3 7 7" xfId="14147" xr:uid="{00000000-0005-0000-0000-000031370000}"/>
    <cellStyle name="CIHI Subheading 3 2 2 3 7 7 2" xfId="36519" xr:uid="{DBD96698-39F4-42A5-BA01-A26687883811}"/>
    <cellStyle name="CIHI Subheading 3 2 2 3 7 8" xfId="14148" xr:uid="{00000000-0005-0000-0000-000032370000}"/>
    <cellStyle name="CIHI Subheading 3 2 2 3 7 8 2" xfId="36520" xr:uid="{3040558C-CA66-4A10-8D39-697965F2AB30}"/>
    <cellStyle name="CIHI Subheading 3 2 2 3 7 9" xfId="36500" xr:uid="{B7CCC20C-905F-47C3-84C9-911B72D9F6B0}"/>
    <cellStyle name="CIHI Subheading 3 2 2 3 8" xfId="14149" xr:uid="{00000000-0005-0000-0000-000033370000}"/>
    <cellStyle name="CIHI Subheading 3 2 2 3 8 2" xfId="14150" xr:uid="{00000000-0005-0000-0000-000034370000}"/>
    <cellStyle name="CIHI Subheading 3 2 2 3 8 2 2" xfId="14151" xr:uid="{00000000-0005-0000-0000-000035370000}"/>
    <cellStyle name="CIHI Subheading 3 2 2 3 8 2 2 2" xfId="14152" xr:uid="{00000000-0005-0000-0000-000036370000}"/>
    <cellStyle name="CIHI Subheading 3 2 2 3 8 2 2 2 2" xfId="36524" xr:uid="{E0385877-3DA2-4D3F-A2C6-A3915DECB776}"/>
    <cellStyle name="CIHI Subheading 3 2 2 3 8 2 2 3" xfId="36523" xr:uid="{A7E80DF0-20B7-4678-B7E2-9E6D0ECEA618}"/>
    <cellStyle name="CIHI Subheading 3 2 2 3 8 2 3" xfId="14153" xr:uid="{00000000-0005-0000-0000-000037370000}"/>
    <cellStyle name="CIHI Subheading 3 2 2 3 8 2 3 2" xfId="14154" xr:uid="{00000000-0005-0000-0000-000038370000}"/>
    <cellStyle name="CIHI Subheading 3 2 2 3 8 2 3 2 2" xfId="36526" xr:uid="{54C20FD1-02A0-4B6D-BEEE-6B71859F0634}"/>
    <cellStyle name="CIHI Subheading 3 2 2 3 8 2 3 3" xfId="36525" xr:uid="{29754DE5-41A9-4367-B6AC-7FC4DA289D9D}"/>
    <cellStyle name="CIHI Subheading 3 2 2 3 8 2 4" xfId="14155" xr:uid="{00000000-0005-0000-0000-000039370000}"/>
    <cellStyle name="CIHI Subheading 3 2 2 3 8 2 4 2" xfId="36527" xr:uid="{E70B1EAD-374B-4E49-A144-30A7275C31C1}"/>
    <cellStyle name="CIHI Subheading 3 2 2 3 8 2 5" xfId="36522" xr:uid="{0B729526-B5A1-4B97-8627-745ADC2ED185}"/>
    <cellStyle name="CIHI Subheading 3 2 2 3 8 3" xfId="14156" xr:uid="{00000000-0005-0000-0000-00003A370000}"/>
    <cellStyle name="CIHI Subheading 3 2 2 3 8 3 2" xfId="14157" xr:uid="{00000000-0005-0000-0000-00003B370000}"/>
    <cellStyle name="CIHI Subheading 3 2 2 3 8 3 2 2" xfId="14158" xr:uid="{00000000-0005-0000-0000-00003C370000}"/>
    <cellStyle name="CIHI Subheading 3 2 2 3 8 3 2 2 2" xfId="36530" xr:uid="{846AB982-B630-456F-8B59-1FEA1025AD37}"/>
    <cellStyle name="CIHI Subheading 3 2 2 3 8 3 2 3" xfId="36529" xr:uid="{35FA3961-03D6-4811-A1F8-9792392CD5EF}"/>
    <cellStyle name="CIHI Subheading 3 2 2 3 8 3 3" xfId="14159" xr:uid="{00000000-0005-0000-0000-00003D370000}"/>
    <cellStyle name="CIHI Subheading 3 2 2 3 8 3 3 2" xfId="14160" xr:uid="{00000000-0005-0000-0000-00003E370000}"/>
    <cellStyle name="CIHI Subheading 3 2 2 3 8 3 3 2 2" xfId="36532" xr:uid="{E3404B94-5060-44CF-8970-2CE685E1D50D}"/>
    <cellStyle name="CIHI Subheading 3 2 2 3 8 3 3 3" xfId="36531" xr:uid="{D7065858-3616-4780-8534-14DF7C90E008}"/>
    <cellStyle name="CIHI Subheading 3 2 2 3 8 3 4" xfId="14161" xr:uid="{00000000-0005-0000-0000-00003F370000}"/>
    <cellStyle name="CIHI Subheading 3 2 2 3 8 3 4 2" xfId="36533" xr:uid="{A3C9DD1B-AFBF-4946-85AA-D98126C0DECB}"/>
    <cellStyle name="CIHI Subheading 3 2 2 3 8 3 5" xfId="36528" xr:uid="{200BF61E-DC0C-4419-A873-F66D59573B26}"/>
    <cellStyle name="CIHI Subheading 3 2 2 3 8 4" xfId="14162" xr:uid="{00000000-0005-0000-0000-000040370000}"/>
    <cellStyle name="CIHI Subheading 3 2 2 3 8 4 2" xfId="14163" xr:uid="{00000000-0005-0000-0000-000041370000}"/>
    <cellStyle name="CIHI Subheading 3 2 2 3 8 4 2 2" xfId="36535" xr:uid="{CB77BD02-800E-468A-A8CA-5A69B5D8B56A}"/>
    <cellStyle name="CIHI Subheading 3 2 2 3 8 4 3" xfId="36534" xr:uid="{6ABFE73D-0CC3-407E-BA43-6C301AFDD473}"/>
    <cellStyle name="CIHI Subheading 3 2 2 3 8 5" xfId="14164" xr:uid="{00000000-0005-0000-0000-000042370000}"/>
    <cellStyle name="CIHI Subheading 3 2 2 3 8 5 2" xfId="14165" xr:uid="{00000000-0005-0000-0000-000043370000}"/>
    <cellStyle name="CIHI Subheading 3 2 2 3 8 5 2 2" xfId="36537" xr:uid="{53BE0E35-F84C-40C8-9FCF-5D48DF3A6294}"/>
    <cellStyle name="CIHI Subheading 3 2 2 3 8 5 3" xfId="36536" xr:uid="{F00DCD49-FD42-4690-8915-263E18A83DCE}"/>
    <cellStyle name="CIHI Subheading 3 2 2 3 8 6" xfId="14166" xr:uid="{00000000-0005-0000-0000-000044370000}"/>
    <cellStyle name="CIHI Subheading 3 2 2 3 8 6 2" xfId="14167" xr:uid="{00000000-0005-0000-0000-000045370000}"/>
    <cellStyle name="CIHI Subheading 3 2 2 3 8 6 2 2" xfId="36539" xr:uid="{5507495A-8253-4B2E-8CD8-0E1590A95B74}"/>
    <cellStyle name="CIHI Subheading 3 2 2 3 8 6 3" xfId="36538" xr:uid="{12268D13-0753-40D4-BD60-1D9876F4BDCC}"/>
    <cellStyle name="CIHI Subheading 3 2 2 3 8 7" xfId="14168" xr:uid="{00000000-0005-0000-0000-000046370000}"/>
    <cellStyle name="CIHI Subheading 3 2 2 3 8 7 2" xfId="36540" xr:uid="{8F972838-D581-488A-834D-4346527C5647}"/>
    <cellStyle name="CIHI Subheading 3 2 2 3 8 8" xfId="14169" xr:uid="{00000000-0005-0000-0000-000047370000}"/>
    <cellStyle name="CIHI Subheading 3 2 2 3 8 8 2" xfId="36541" xr:uid="{8456C002-E83E-48BE-A3F6-19E4FC9C11D1}"/>
    <cellStyle name="CIHI Subheading 3 2 2 3 8 9" xfId="36521" xr:uid="{E30109A4-2E86-4234-90DE-8D8581D69494}"/>
    <cellStyle name="CIHI Subheading 3 2 2 3 9" xfId="14170" xr:uid="{00000000-0005-0000-0000-000048370000}"/>
    <cellStyle name="CIHI Subheading 3 2 2 3 9 2" xfId="14171" xr:uid="{00000000-0005-0000-0000-000049370000}"/>
    <cellStyle name="CIHI Subheading 3 2 2 3 9 2 2" xfId="14172" xr:uid="{00000000-0005-0000-0000-00004A370000}"/>
    <cellStyle name="CIHI Subheading 3 2 2 3 9 2 2 2" xfId="14173" xr:uid="{00000000-0005-0000-0000-00004B370000}"/>
    <cellStyle name="CIHI Subheading 3 2 2 3 9 2 2 2 2" xfId="36545" xr:uid="{64FDD064-DE91-4604-8E53-A561B69E243F}"/>
    <cellStyle name="CIHI Subheading 3 2 2 3 9 2 2 3" xfId="36544" xr:uid="{6055EE9B-9365-437D-A0BB-BDD1CAB29F01}"/>
    <cellStyle name="CIHI Subheading 3 2 2 3 9 2 3" xfId="14174" xr:uid="{00000000-0005-0000-0000-00004C370000}"/>
    <cellStyle name="CIHI Subheading 3 2 2 3 9 2 3 2" xfId="14175" xr:uid="{00000000-0005-0000-0000-00004D370000}"/>
    <cellStyle name="CIHI Subheading 3 2 2 3 9 2 3 2 2" xfId="36547" xr:uid="{E14F8E99-51F2-4BCA-AD34-8AE93ECC4340}"/>
    <cellStyle name="CIHI Subheading 3 2 2 3 9 2 3 3" xfId="36546" xr:uid="{3635613C-F2D8-4A0B-9CFE-EC5CD0BBDD23}"/>
    <cellStyle name="CIHI Subheading 3 2 2 3 9 2 4" xfId="14176" xr:uid="{00000000-0005-0000-0000-00004E370000}"/>
    <cellStyle name="CIHI Subheading 3 2 2 3 9 2 4 2" xfId="36548" xr:uid="{33F05E18-1F1D-4F8A-8858-E4D303F639A1}"/>
    <cellStyle name="CIHI Subheading 3 2 2 3 9 2 5" xfId="36543" xr:uid="{942CDA0D-B918-414F-B910-E053DDC5E80A}"/>
    <cellStyle name="CIHI Subheading 3 2 2 3 9 3" xfId="14177" xr:uid="{00000000-0005-0000-0000-00004F370000}"/>
    <cellStyle name="CIHI Subheading 3 2 2 3 9 3 2" xfId="14178" xr:uid="{00000000-0005-0000-0000-000050370000}"/>
    <cellStyle name="CIHI Subheading 3 2 2 3 9 3 2 2" xfId="14179" xr:uid="{00000000-0005-0000-0000-000051370000}"/>
    <cellStyle name="CIHI Subheading 3 2 2 3 9 3 2 2 2" xfId="36551" xr:uid="{5A8800D0-AC41-4CC0-9C33-2FB45102D411}"/>
    <cellStyle name="CIHI Subheading 3 2 2 3 9 3 2 3" xfId="36550" xr:uid="{C8F6E7A9-F21B-4087-A9D2-0B5F8FA99893}"/>
    <cellStyle name="CIHI Subheading 3 2 2 3 9 3 3" xfId="14180" xr:uid="{00000000-0005-0000-0000-000052370000}"/>
    <cellStyle name="CIHI Subheading 3 2 2 3 9 3 3 2" xfId="14181" xr:uid="{00000000-0005-0000-0000-000053370000}"/>
    <cellStyle name="CIHI Subheading 3 2 2 3 9 3 3 2 2" xfId="36553" xr:uid="{66EC28B5-2840-410F-B34D-61AE8266AE03}"/>
    <cellStyle name="CIHI Subheading 3 2 2 3 9 3 3 3" xfId="36552" xr:uid="{D44E94D2-776D-4E2A-B045-52189A41E9B5}"/>
    <cellStyle name="CIHI Subheading 3 2 2 3 9 3 4" xfId="14182" xr:uid="{00000000-0005-0000-0000-000054370000}"/>
    <cellStyle name="CIHI Subheading 3 2 2 3 9 3 4 2" xfId="36554" xr:uid="{7A9FF595-C5A9-4ADC-834D-58DE228A4B49}"/>
    <cellStyle name="CIHI Subheading 3 2 2 3 9 3 5" xfId="36549" xr:uid="{6951B877-6873-4AE8-80E6-41100A5DA774}"/>
    <cellStyle name="CIHI Subheading 3 2 2 3 9 4" xfId="14183" xr:uid="{00000000-0005-0000-0000-000055370000}"/>
    <cellStyle name="CIHI Subheading 3 2 2 3 9 4 2" xfId="14184" xr:uid="{00000000-0005-0000-0000-000056370000}"/>
    <cellStyle name="CIHI Subheading 3 2 2 3 9 4 2 2" xfId="36556" xr:uid="{22C2CF5C-B3C8-4F21-93F0-22B366E97944}"/>
    <cellStyle name="CIHI Subheading 3 2 2 3 9 4 3" xfId="36555" xr:uid="{FF1D051B-7CAC-4C54-9821-DA03FA6D8A34}"/>
    <cellStyle name="CIHI Subheading 3 2 2 3 9 5" xfId="14185" xr:uid="{00000000-0005-0000-0000-000057370000}"/>
    <cellStyle name="CIHI Subheading 3 2 2 3 9 5 2" xfId="14186" xr:uid="{00000000-0005-0000-0000-000058370000}"/>
    <cellStyle name="CIHI Subheading 3 2 2 3 9 5 2 2" xfId="36558" xr:uid="{1EC39E1F-D0D2-4053-ACB6-50C9B923F54C}"/>
    <cellStyle name="CIHI Subheading 3 2 2 3 9 5 3" xfId="36557" xr:uid="{B9AB3318-D0DC-46AD-97DC-3FB8D7B19FEE}"/>
    <cellStyle name="CIHI Subheading 3 2 2 3 9 6" xfId="14187" xr:uid="{00000000-0005-0000-0000-000059370000}"/>
    <cellStyle name="CIHI Subheading 3 2 2 3 9 6 2" xfId="14188" xr:uid="{00000000-0005-0000-0000-00005A370000}"/>
    <cellStyle name="CIHI Subheading 3 2 2 3 9 6 2 2" xfId="36560" xr:uid="{525DC8EE-B352-4105-BD96-380274CC7204}"/>
    <cellStyle name="CIHI Subheading 3 2 2 3 9 6 3" xfId="36559" xr:uid="{6DDCC989-7FE6-48BE-A1C1-F9F421190EFB}"/>
    <cellStyle name="CIHI Subheading 3 2 2 3 9 7" xfId="14189" xr:uid="{00000000-0005-0000-0000-00005B370000}"/>
    <cellStyle name="CIHI Subheading 3 2 2 3 9 7 2" xfId="36561" xr:uid="{97EE8F7B-30EB-4B5C-A5A9-6F5F792E8509}"/>
    <cellStyle name="CIHI Subheading 3 2 2 3 9 8" xfId="14190" xr:uid="{00000000-0005-0000-0000-00005C370000}"/>
    <cellStyle name="CIHI Subheading 3 2 2 3 9 8 2" xfId="36562" xr:uid="{3D60EC49-C366-4DF3-A5E8-66027183DE88}"/>
    <cellStyle name="CIHI Subheading 3 2 2 3 9 9" xfId="36542" xr:uid="{C05E9960-32A9-4ABF-BC95-189BA2FEF017}"/>
    <cellStyle name="CIHI Subheading 3 2 2 4" xfId="14191" xr:uid="{00000000-0005-0000-0000-00005D370000}"/>
    <cellStyle name="CIHI Subheading 3 2 2 4 2" xfId="14192" xr:uid="{00000000-0005-0000-0000-00005E370000}"/>
    <cellStyle name="CIHI Subheading 3 2 2 4 2 2" xfId="14193" xr:uid="{00000000-0005-0000-0000-00005F370000}"/>
    <cellStyle name="CIHI Subheading 3 2 2 4 2 2 2" xfId="14194" xr:uid="{00000000-0005-0000-0000-000060370000}"/>
    <cellStyle name="CIHI Subheading 3 2 2 4 2 2 2 2" xfId="14195" xr:uid="{00000000-0005-0000-0000-000061370000}"/>
    <cellStyle name="CIHI Subheading 3 2 2 4 2 2 2 2 2" xfId="36567" xr:uid="{4A215C90-4999-477E-9E0D-0AC061125A71}"/>
    <cellStyle name="CIHI Subheading 3 2 2 4 2 2 2 3" xfId="36566" xr:uid="{1E0834D2-EDBD-4E8B-856E-566AD02A6269}"/>
    <cellStyle name="CIHI Subheading 3 2 2 4 2 2 3" xfId="14196" xr:uid="{00000000-0005-0000-0000-000062370000}"/>
    <cellStyle name="CIHI Subheading 3 2 2 4 2 2 3 2" xfId="14197" xr:uid="{00000000-0005-0000-0000-000063370000}"/>
    <cellStyle name="CIHI Subheading 3 2 2 4 2 2 3 2 2" xfId="36569" xr:uid="{06B10F3C-9BE3-4F2A-A0B1-E0AEC2688A6F}"/>
    <cellStyle name="CIHI Subheading 3 2 2 4 2 2 3 3" xfId="36568" xr:uid="{B621A4DE-1FB5-4720-8E3E-7ECB92269282}"/>
    <cellStyle name="CIHI Subheading 3 2 2 4 2 2 4" xfId="14198" xr:uid="{00000000-0005-0000-0000-000064370000}"/>
    <cellStyle name="CIHI Subheading 3 2 2 4 2 2 4 2" xfId="36570" xr:uid="{F8B62341-0425-4BD6-8E96-E9DF6EF0011C}"/>
    <cellStyle name="CIHI Subheading 3 2 2 4 2 2 5" xfId="36565" xr:uid="{B6291563-F40D-4222-AF31-DEF0222473A8}"/>
    <cellStyle name="CIHI Subheading 3 2 2 4 2 3" xfId="14199" xr:uid="{00000000-0005-0000-0000-000065370000}"/>
    <cellStyle name="CIHI Subheading 3 2 2 4 2 3 2" xfId="14200" xr:uid="{00000000-0005-0000-0000-000066370000}"/>
    <cellStyle name="CIHI Subheading 3 2 2 4 2 3 2 2" xfId="14201" xr:uid="{00000000-0005-0000-0000-000067370000}"/>
    <cellStyle name="CIHI Subheading 3 2 2 4 2 3 2 2 2" xfId="36573" xr:uid="{41772B77-1FAF-4EF3-8626-3B794F4087E7}"/>
    <cellStyle name="CIHI Subheading 3 2 2 4 2 3 2 3" xfId="36572" xr:uid="{10A83C00-99E0-4EAC-BF30-2BDAC0816FF7}"/>
    <cellStyle name="CIHI Subheading 3 2 2 4 2 3 3" xfId="14202" xr:uid="{00000000-0005-0000-0000-000068370000}"/>
    <cellStyle name="CIHI Subheading 3 2 2 4 2 3 3 2" xfId="14203" xr:uid="{00000000-0005-0000-0000-000069370000}"/>
    <cellStyle name="CIHI Subheading 3 2 2 4 2 3 3 2 2" xfId="36575" xr:uid="{4E48DDD2-8567-438B-8EAD-42B0373969E5}"/>
    <cellStyle name="CIHI Subheading 3 2 2 4 2 3 3 3" xfId="36574" xr:uid="{15520CA2-3ECA-4475-90A7-28CF87A5F1E3}"/>
    <cellStyle name="CIHI Subheading 3 2 2 4 2 3 4" xfId="14204" xr:uid="{00000000-0005-0000-0000-00006A370000}"/>
    <cellStyle name="CIHI Subheading 3 2 2 4 2 3 4 2" xfId="36576" xr:uid="{14A7DA38-A82A-412C-B99E-81FE472E7B85}"/>
    <cellStyle name="CIHI Subheading 3 2 2 4 2 3 5" xfId="36571" xr:uid="{F8C64D68-D01E-4AFD-88A3-26A2E3296726}"/>
    <cellStyle name="CIHI Subheading 3 2 2 4 2 4" xfId="14205" xr:uid="{00000000-0005-0000-0000-00006B370000}"/>
    <cellStyle name="CIHI Subheading 3 2 2 4 2 4 2" xfId="14206" xr:uid="{00000000-0005-0000-0000-00006C370000}"/>
    <cellStyle name="CIHI Subheading 3 2 2 4 2 4 2 2" xfId="36578" xr:uid="{E410BDC4-B669-4856-82D3-152F684CC265}"/>
    <cellStyle name="CIHI Subheading 3 2 2 4 2 4 3" xfId="36577" xr:uid="{216D72FB-75BB-4357-963A-C94A45B48A61}"/>
    <cellStyle name="CIHI Subheading 3 2 2 4 2 5" xfId="14207" xr:uid="{00000000-0005-0000-0000-00006D370000}"/>
    <cellStyle name="CIHI Subheading 3 2 2 4 2 5 2" xfId="14208" xr:uid="{00000000-0005-0000-0000-00006E370000}"/>
    <cellStyle name="CIHI Subheading 3 2 2 4 2 5 2 2" xfId="36580" xr:uid="{4DC82D4C-1A5A-45EC-AE89-1D6ACEFBDAF5}"/>
    <cellStyle name="CIHI Subheading 3 2 2 4 2 5 3" xfId="36579" xr:uid="{485334CC-742D-4D17-A653-995265486840}"/>
    <cellStyle name="CIHI Subheading 3 2 2 4 2 6" xfId="14209" xr:uid="{00000000-0005-0000-0000-00006F370000}"/>
    <cellStyle name="CIHI Subheading 3 2 2 4 2 6 2" xfId="36581" xr:uid="{224B3843-692F-47AD-AC8B-9E16A8984169}"/>
    <cellStyle name="CIHI Subheading 3 2 2 4 2 7" xfId="36564" xr:uid="{78C293A7-5D5C-496F-8FBE-3A14FDC13723}"/>
    <cellStyle name="CIHI Subheading 3 2 2 4 3" xfId="14210" xr:uid="{00000000-0005-0000-0000-000070370000}"/>
    <cellStyle name="CIHI Subheading 3 2 2 4 3 2" xfId="14211" xr:uid="{00000000-0005-0000-0000-000071370000}"/>
    <cellStyle name="CIHI Subheading 3 2 2 4 3 2 2" xfId="14212" xr:uid="{00000000-0005-0000-0000-000072370000}"/>
    <cellStyle name="CIHI Subheading 3 2 2 4 3 2 2 2" xfId="36584" xr:uid="{6D362B12-7D83-4BEE-922D-56A6598ADDED}"/>
    <cellStyle name="CIHI Subheading 3 2 2 4 3 2 3" xfId="36583" xr:uid="{A68EC778-E6C5-499A-A748-E1B8F20C52A3}"/>
    <cellStyle name="CIHI Subheading 3 2 2 4 3 3" xfId="14213" xr:uid="{00000000-0005-0000-0000-000073370000}"/>
    <cellStyle name="CIHI Subheading 3 2 2 4 3 3 2" xfId="14214" xr:uid="{00000000-0005-0000-0000-000074370000}"/>
    <cellStyle name="CIHI Subheading 3 2 2 4 3 3 2 2" xfId="36586" xr:uid="{A77C5E7D-D75E-4416-84C6-AC8CCB8CF7E8}"/>
    <cellStyle name="CIHI Subheading 3 2 2 4 3 3 3" xfId="36585" xr:uid="{79F3E096-3206-4919-AE48-A2B0FE37EDDF}"/>
    <cellStyle name="CIHI Subheading 3 2 2 4 3 4" xfId="14215" xr:uid="{00000000-0005-0000-0000-000075370000}"/>
    <cellStyle name="CIHI Subheading 3 2 2 4 3 4 2" xfId="36587" xr:uid="{65FDED62-7FD5-4676-B59E-63375C9ACE5E}"/>
    <cellStyle name="CIHI Subheading 3 2 2 4 3 5" xfId="36582" xr:uid="{6A225924-A0A1-4A7D-A613-991889972AF3}"/>
    <cellStyle name="CIHI Subheading 3 2 2 4 4" xfId="14216" xr:uid="{00000000-0005-0000-0000-000076370000}"/>
    <cellStyle name="CIHI Subheading 3 2 2 4 4 2" xfId="14217" xr:uid="{00000000-0005-0000-0000-000077370000}"/>
    <cellStyle name="CIHI Subheading 3 2 2 4 4 2 2" xfId="14218" xr:uid="{00000000-0005-0000-0000-000078370000}"/>
    <cellStyle name="CIHI Subheading 3 2 2 4 4 2 2 2" xfId="36590" xr:uid="{5E420B0C-56C5-4843-8847-430AFCAF9BE9}"/>
    <cellStyle name="CIHI Subheading 3 2 2 4 4 2 3" xfId="36589" xr:uid="{7CE3984D-EC59-439E-A6BF-F7A88D73A90C}"/>
    <cellStyle name="CIHI Subheading 3 2 2 4 4 3" xfId="14219" xr:uid="{00000000-0005-0000-0000-000079370000}"/>
    <cellStyle name="CIHI Subheading 3 2 2 4 4 3 2" xfId="14220" xr:uid="{00000000-0005-0000-0000-00007A370000}"/>
    <cellStyle name="CIHI Subheading 3 2 2 4 4 3 2 2" xfId="36592" xr:uid="{47EF89EE-C61D-4D3B-B673-447081E16201}"/>
    <cellStyle name="CIHI Subheading 3 2 2 4 4 3 3" xfId="36591" xr:uid="{DFF44E07-671E-4840-B16D-14D84026910C}"/>
    <cellStyle name="CIHI Subheading 3 2 2 4 4 4" xfId="14221" xr:uid="{00000000-0005-0000-0000-00007B370000}"/>
    <cellStyle name="CIHI Subheading 3 2 2 4 4 4 2" xfId="36593" xr:uid="{F63C1D20-3CD6-440B-8BF1-18F71CF53E7A}"/>
    <cellStyle name="CIHI Subheading 3 2 2 4 4 5" xfId="36588" xr:uid="{75F8E041-66F7-4299-8318-C8FAB80EED8B}"/>
    <cellStyle name="CIHI Subheading 3 2 2 4 5" xfId="14222" xr:uid="{00000000-0005-0000-0000-00007C370000}"/>
    <cellStyle name="CIHI Subheading 3 2 2 4 5 2" xfId="14223" xr:uid="{00000000-0005-0000-0000-00007D370000}"/>
    <cellStyle name="CIHI Subheading 3 2 2 4 5 2 2" xfId="36595" xr:uid="{12C62E57-A549-4989-8E04-93FC0D24C252}"/>
    <cellStyle name="CIHI Subheading 3 2 2 4 5 3" xfId="36594" xr:uid="{98320A5D-A16F-4861-AEFD-7D596FDC75EE}"/>
    <cellStyle name="CIHI Subheading 3 2 2 4 6" xfId="14224" xr:uid="{00000000-0005-0000-0000-00007E370000}"/>
    <cellStyle name="CIHI Subheading 3 2 2 4 6 2" xfId="14225" xr:uid="{00000000-0005-0000-0000-00007F370000}"/>
    <cellStyle name="CIHI Subheading 3 2 2 4 6 2 2" xfId="36597" xr:uid="{167732A3-11ED-497B-A259-DBAD7DE10AEC}"/>
    <cellStyle name="CIHI Subheading 3 2 2 4 6 3" xfId="36596" xr:uid="{24D8C5C3-E0CB-4188-829A-7F8F26BA6EEA}"/>
    <cellStyle name="CIHI Subheading 3 2 2 4 7" xfId="14226" xr:uid="{00000000-0005-0000-0000-000080370000}"/>
    <cellStyle name="CIHI Subheading 3 2 2 4 7 2" xfId="36598" xr:uid="{AE2284A4-08D1-450B-8D32-06F2D8A44861}"/>
    <cellStyle name="CIHI Subheading 3 2 2 4 8" xfId="14227" xr:uid="{00000000-0005-0000-0000-000081370000}"/>
    <cellStyle name="CIHI Subheading 3 2 2 4 8 2" xfId="36599" xr:uid="{5D8BBB9F-E8B2-4FC9-B7BD-02FF8B738A7E}"/>
    <cellStyle name="CIHI Subheading 3 2 2 4 9" xfId="36563" xr:uid="{92D51C6D-BB50-41E0-B07F-734AA4D802C2}"/>
    <cellStyle name="CIHI Subheading 3 2 2 5" xfId="14228" xr:uid="{00000000-0005-0000-0000-000082370000}"/>
    <cellStyle name="CIHI Subheading 3 2 2 5 2" xfId="14229" xr:uid="{00000000-0005-0000-0000-000083370000}"/>
    <cellStyle name="CIHI Subheading 3 2 2 5 2 2" xfId="14230" xr:uid="{00000000-0005-0000-0000-000084370000}"/>
    <cellStyle name="CIHI Subheading 3 2 2 5 2 2 2" xfId="14231" xr:uid="{00000000-0005-0000-0000-000085370000}"/>
    <cellStyle name="CIHI Subheading 3 2 2 5 2 2 2 2" xfId="36603" xr:uid="{E0C61F39-9398-482B-A630-8D39367F45A1}"/>
    <cellStyle name="CIHI Subheading 3 2 2 5 2 2 3" xfId="36602" xr:uid="{A205EA35-BA05-49B4-AAF8-837838B44B1F}"/>
    <cellStyle name="CIHI Subheading 3 2 2 5 2 3" xfId="14232" xr:uid="{00000000-0005-0000-0000-000086370000}"/>
    <cellStyle name="CIHI Subheading 3 2 2 5 2 3 2" xfId="14233" xr:uid="{00000000-0005-0000-0000-000087370000}"/>
    <cellStyle name="CIHI Subheading 3 2 2 5 2 3 2 2" xfId="36605" xr:uid="{39D287F5-D1D9-4E0B-966A-79C45DA7FB46}"/>
    <cellStyle name="CIHI Subheading 3 2 2 5 2 3 3" xfId="36604" xr:uid="{35D473CB-6C12-4FCC-BD39-485FC9079526}"/>
    <cellStyle name="CIHI Subheading 3 2 2 5 2 4" xfId="14234" xr:uid="{00000000-0005-0000-0000-000088370000}"/>
    <cellStyle name="CIHI Subheading 3 2 2 5 2 4 2" xfId="36606" xr:uid="{A493B4DE-C8CC-4258-AB8C-078FA2D8D5D7}"/>
    <cellStyle name="CIHI Subheading 3 2 2 5 2 5" xfId="36601" xr:uid="{CC672DEB-9548-4F3C-A36F-D8B8AD27FA0C}"/>
    <cellStyle name="CIHI Subheading 3 2 2 5 3" xfId="14235" xr:uid="{00000000-0005-0000-0000-000089370000}"/>
    <cellStyle name="CIHI Subheading 3 2 2 5 3 2" xfId="14236" xr:uid="{00000000-0005-0000-0000-00008A370000}"/>
    <cellStyle name="CIHI Subheading 3 2 2 5 3 2 2" xfId="14237" xr:uid="{00000000-0005-0000-0000-00008B370000}"/>
    <cellStyle name="CIHI Subheading 3 2 2 5 3 2 2 2" xfId="36609" xr:uid="{EB5CE2BE-1D46-414B-AEED-AF736F083502}"/>
    <cellStyle name="CIHI Subheading 3 2 2 5 3 2 3" xfId="36608" xr:uid="{46DBEDA8-46C5-43EC-AE69-887D8F5D8B2A}"/>
    <cellStyle name="CIHI Subheading 3 2 2 5 3 3" xfId="14238" xr:uid="{00000000-0005-0000-0000-00008C370000}"/>
    <cellStyle name="CIHI Subheading 3 2 2 5 3 3 2" xfId="14239" xr:uid="{00000000-0005-0000-0000-00008D370000}"/>
    <cellStyle name="CIHI Subheading 3 2 2 5 3 3 2 2" xfId="36611" xr:uid="{9D99DB95-9617-4611-BD73-8DDFA32030DA}"/>
    <cellStyle name="CIHI Subheading 3 2 2 5 3 3 3" xfId="36610" xr:uid="{3C897D5B-3AA0-453C-9DC0-65FD100D839E}"/>
    <cellStyle name="CIHI Subheading 3 2 2 5 3 4" xfId="14240" xr:uid="{00000000-0005-0000-0000-00008E370000}"/>
    <cellStyle name="CIHI Subheading 3 2 2 5 3 4 2" xfId="36612" xr:uid="{858610B0-C68D-49D8-9E2D-B792AC06C76B}"/>
    <cellStyle name="CIHI Subheading 3 2 2 5 3 5" xfId="36607" xr:uid="{8B12698C-EA84-4988-81D5-9766FC38BF4A}"/>
    <cellStyle name="CIHI Subheading 3 2 2 5 4" xfId="14241" xr:uid="{00000000-0005-0000-0000-00008F370000}"/>
    <cellStyle name="CIHI Subheading 3 2 2 5 4 2" xfId="14242" xr:uid="{00000000-0005-0000-0000-000090370000}"/>
    <cellStyle name="CIHI Subheading 3 2 2 5 4 2 2" xfId="36614" xr:uid="{2A583DB2-1E04-405E-B2B5-72E3A550525D}"/>
    <cellStyle name="CIHI Subheading 3 2 2 5 4 3" xfId="36613" xr:uid="{AC1E1C76-F299-4998-86EE-25DEDB4F19AB}"/>
    <cellStyle name="CIHI Subheading 3 2 2 5 5" xfId="14243" xr:uid="{00000000-0005-0000-0000-000091370000}"/>
    <cellStyle name="CIHI Subheading 3 2 2 5 5 2" xfId="14244" xr:uid="{00000000-0005-0000-0000-000092370000}"/>
    <cellStyle name="CIHI Subheading 3 2 2 5 5 2 2" xfId="36616" xr:uid="{58E1FABD-4904-4781-8576-80598401D3A1}"/>
    <cellStyle name="CIHI Subheading 3 2 2 5 5 3" xfId="36615" xr:uid="{74AAB852-9043-4A69-A5C6-C8E8E5F6D470}"/>
    <cellStyle name="CIHI Subheading 3 2 2 5 6" xfId="14245" xr:uid="{00000000-0005-0000-0000-000093370000}"/>
    <cellStyle name="CIHI Subheading 3 2 2 5 6 2" xfId="14246" xr:uid="{00000000-0005-0000-0000-000094370000}"/>
    <cellStyle name="CIHI Subheading 3 2 2 5 6 2 2" xfId="36618" xr:uid="{6E44A6A4-F260-474E-8A51-DC2486FE7523}"/>
    <cellStyle name="CIHI Subheading 3 2 2 5 6 3" xfId="36617" xr:uid="{E7E56F84-C637-4D17-9D28-6445A6F8EF63}"/>
    <cellStyle name="CIHI Subheading 3 2 2 5 7" xfId="14247" xr:uid="{00000000-0005-0000-0000-000095370000}"/>
    <cellStyle name="CIHI Subheading 3 2 2 5 7 2" xfId="36619" xr:uid="{5CBAEF83-931B-4DE3-89DC-8B1FA7A3FE53}"/>
    <cellStyle name="CIHI Subheading 3 2 2 5 8" xfId="14248" xr:uid="{00000000-0005-0000-0000-000096370000}"/>
    <cellStyle name="CIHI Subheading 3 2 2 5 8 2" xfId="36620" xr:uid="{02699708-0E16-4B96-9666-ADA85D49676A}"/>
    <cellStyle name="CIHI Subheading 3 2 2 5 9" xfId="36600" xr:uid="{BAA65A7E-F392-4092-8E7A-9E3D2090A49E}"/>
    <cellStyle name="CIHI Subheading 3 2 2 6" xfId="14249" xr:uid="{00000000-0005-0000-0000-000097370000}"/>
    <cellStyle name="CIHI Subheading 3 2 2 6 2" xfId="14250" xr:uid="{00000000-0005-0000-0000-000098370000}"/>
    <cellStyle name="CIHI Subheading 3 2 2 6 2 2" xfId="14251" xr:uid="{00000000-0005-0000-0000-000099370000}"/>
    <cellStyle name="CIHI Subheading 3 2 2 6 2 2 2" xfId="14252" xr:uid="{00000000-0005-0000-0000-00009A370000}"/>
    <cellStyle name="CIHI Subheading 3 2 2 6 2 2 2 2" xfId="36624" xr:uid="{0AA8BCDC-7DBC-41E2-BAA7-C7C0082F20F6}"/>
    <cellStyle name="CIHI Subheading 3 2 2 6 2 2 3" xfId="36623" xr:uid="{86C7A37A-B327-49E2-A0BE-928FB1436ECE}"/>
    <cellStyle name="CIHI Subheading 3 2 2 6 2 3" xfId="14253" xr:uid="{00000000-0005-0000-0000-00009B370000}"/>
    <cellStyle name="CIHI Subheading 3 2 2 6 2 3 2" xfId="14254" xr:uid="{00000000-0005-0000-0000-00009C370000}"/>
    <cellStyle name="CIHI Subheading 3 2 2 6 2 3 2 2" xfId="36626" xr:uid="{99106153-1393-4A2A-B0FE-F78A31BC0BF4}"/>
    <cellStyle name="CIHI Subheading 3 2 2 6 2 3 3" xfId="36625" xr:uid="{F9C65993-2D04-4E28-A62B-AEC0A631F77F}"/>
    <cellStyle name="CIHI Subheading 3 2 2 6 2 4" xfId="14255" xr:uid="{00000000-0005-0000-0000-00009D370000}"/>
    <cellStyle name="CIHI Subheading 3 2 2 6 2 4 2" xfId="36627" xr:uid="{AB0B5832-BB31-46BD-8BE0-02A52F6BE953}"/>
    <cellStyle name="CIHI Subheading 3 2 2 6 2 5" xfId="36622" xr:uid="{9650642B-EFD9-4207-9416-E5BE6D7A6A1F}"/>
    <cellStyle name="CIHI Subheading 3 2 2 6 3" xfId="14256" xr:uid="{00000000-0005-0000-0000-00009E370000}"/>
    <cellStyle name="CIHI Subheading 3 2 2 6 3 2" xfId="14257" xr:uid="{00000000-0005-0000-0000-00009F370000}"/>
    <cellStyle name="CIHI Subheading 3 2 2 6 3 2 2" xfId="14258" xr:uid="{00000000-0005-0000-0000-0000A0370000}"/>
    <cellStyle name="CIHI Subheading 3 2 2 6 3 2 2 2" xfId="36630" xr:uid="{6C24F352-21F7-40EB-B3A0-BE459C82FFA8}"/>
    <cellStyle name="CIHI Subheading 3 2 2 6 3 2 3" xfId="36629" xr:uid="{4A31C830-10FB-4B0D-8ECF-A55E2EBC0941}"/>
    <cellStyle name="CIHI Subheading 3 2 2 6 3 3" xfId="14259" xr:uid="{00000000-0005-0000-0000-0000A1370000}"/>
    <cellStyle name="CIHI Subheading 3 2 2 6 3 3 2" xfId="14260" xr:uid="{00000000-0005-0000-0000-0000A2370000}"/>
    <cellStyle name="CIHI Subheading 3 2 2 6 3 3 2 2" xfId="36632" xr:uid="{CAFE2678-FC39-414A-94C9-F7421D4AF4E1}"/>
    <cellStyle name="CIHI Subheading 3 2 2 6 3 3 3" xfId="36631" xr:uid="{FDCA6352-DDB3-4B28-B305-9A47BD6288DD}"/>
    <cellStyle name="CIHI Subheading 3 2 2 6 3 4" xfId="14261" xr:uid="{00000000-0005-0000-0000-0000A3370000}"/>
    <cellStyle name="CIHI Subheading 3 2 2 6 3 4 2" xfId="36633" xr:uid="{639D3837-4EED-4C85-BD05-E4887763C6EF}"/>
    <cellStyle name="CIHI Subheading 3 2 2 6 3 5" xfId="36628" xr:uid="{A9C14772-6B2B-40BF-B2E3-145ABB38A65A}"/>
    <cellStyle name="CIHI Subheading 3 2 2 6 4" xfId="14262" xr:uid="{00000000-0005-0000-0000-0000A4370000}"/>
    <cellStyle name="CIHI Subheading 3 2 2 6 4 2" xfId="14263" xr:uid="{00000000-0005-0000-0000-0000A5370000}"/>
    <cellStyle name="CIHI Subheading 3 2 2 6 4 2 2" xfId="36635" xr:uid="{BD354466-3080-4FBD-BAFB-61228475F76F}"/>
    <cellStyle name="CIHI Subheading 3 2 2 6 4 3" xfId="36634" xr:uid="{9A0AA41A-049C-4904-B6EC-95599B1DBE76}"/>
    <cellStyle name="CIHI Subheading 3 2 2 6 5" xfId="14264" xr:uid="{00000000-0005-0000-0000-0000A6370000}"/>
    <cellStyle name="CIHI Subheading 3 2 2 6 5 2" xfId="14265" xr:uid="{00000000-0005-0000-0000-0000A7370000}"/>
    <cellStyle name="CIHI Subheading 3 2 2 6 5 2 2" xfId="36637" xr:uid="{4CF117F0-2CE5-4B3B-A879-E6EB1AA2DDD6}"/>
    <cellStyle name="CIHI Subheading 3 2 2 6 5 3" xfId="36636" xr:uid="{BE1C8527-EFB6-4AB7-B309-BDC8916500F7}"/>
    <cellStyle name="CIHI Subheading 3 2 2 6 6" xfId="14266" xr:uid="{00000000-0005-0000-0000-0000A8370000}"/>
    <cellStyle name="CIHI Subheading 3 2 2 6 6 2" xfId="14267" xr:uid="{00000000-0005-0000-0000-0000A9370000}"/>
    <cellStyle name="CIHI Subheading 3 2 2 6 6 2 2" xfId="36639" xr:uid="{13542320-3B27-48EF-96C1-AF5E467BEB10}"/>
    <cellStyle name="CIHI Subheading 3 2 2 6 6 3" xfId="36638" xr:uid="{4B35347A-24F6-48A2-B684-2CD37507EF56}"/>
    <cellStyle name="CIHI Subheading 3 2 2 6 7" xfId="14268" xr:uid="{00000000-0005-0000-0000-0000AA370000}"/>
    <cellStyle name="CIHI Subheading 3 2 2 6 7 2" xfId="36640" xr:uid="{F7212940-6BD6-4283-A0B7-A63DE71A5346}"/>
    <cellStyle name="CIHI Subheading 3 2 2 6 8" xfId="14269" xr:uid="{00000000-0005-0000-0000-0000AB370000}"/>
    <cellStyle name="CIHI Subheading 3 2 2 6 8 2" xfId="36641" xr:uid="{1679E0DD-A675-4297-8778-8D89920037B9}"/>
    <cellStyle name="CIHI Subheading 3 2 2 6 9" xfId="36621" xr:uid="{64AB1CE3-CBBA-488E-AC58-D83F142D5788}"/>
    <cellStyle name="CIHI Subheading 3 2 2 7" xfId="14270" xr:uid="{00000000-0005-0000-0000-0000AC370000}"/>
    <cellStyle name="CIHI Subheading 3 2 2 7 2" xfId="14271" xr:uid="{00000000-0005-0000-0000-0000AD370000}"/>
    <cellStyle name="CIHI Subheading 3 2 2 7 2 2" xfId="14272" xr:uid="{00000000-0005-0000-0000-0000AE370000}"/>
    <cellStyle name="CIHI Subheading 3 2 2 7 2 2 2" xfId="14273" xr:uid="{00000000-0005-0000-0000-0000AF370000}"/>
    <cellStyle name="CIHI Subheading 3 2 2 7 2 2 2 2" xfId="36645" xr:uid="{A2E429EB-1B1D-41C8-8AF0-58C5A5148334}"/>
    <cellStyle name="CIHI Subheading 3 2 2 7 2 2 3" xfId="36644" xr:uid="{54D261D6-8962-43F9-9BA0-BD84008C497E}"/>
    <cellStyle name="CIHI Subheading 3 2 2 7 2 3" xfId="14274" xr:uid="{00000000-0005-0000-0000-0000B0370000}"/>
    <cellStyle name="CIHI Subheading 3 2 2 7 2 3 2" xfId="14275" xr:uid="{00000000-0005-0000-0000-0000B1370000}"/>
    <cellStyle name="CIHI Subheading 3 2 2 7 2 3 2 2" xfId="36647" xr:uid="{FB65900E-C094-44E0-987E-4B8626BE301F}"/>
    <cellStyle name="CIHI Subheading 3 2 2 7 2 3 3" xfId="36646" xr:uid="{A7A37086-D759-4D29-AF25-66163635BD22}"/>
    <cellStyle name="CIHI Subheading 3 2 2 7 2 4" xfId="14276" xr:uid="{00000000-0005-0000-0000-0000B2370000}"/>
    <cellStyle name="CIHI Subheading 3 2 2 7 2 4 2" xfId="36648" xr:uid="{75248F04-11B8-4977-ADFD-8ADDBFE91961}"/>
    <cellStyle name="CIHI Subheading 3 2 2 7 2 5" xfId="36643" xr:uid="{C68EC4AD-11BD-4C8C-BF9B-EC5D9F9472A5}"/>
    <cellStyle name="CIHI Subheading 3 2 2 7 3" xfId="14277" xr:uid="{00000000-0005-0000-0000-0000B3370000}"/>
    <cellStyle name="CIHI Subheading 3 2 2 7 3 2" xfId="14278" xr:uid="{00000000-0005-0000-0000-0000B4370000}"/>
    <cellStyle name="CIHI Subheading 3 2 2 7 3 2 2" xfId="14279" xr:uid="{00000000-0005-0000-0000-0000B5370000}"/>
    <cellStyle name="CIHI Subheading 3 2 2 7 3 2 2 2" xfId="36651" xr:uid="{70D8B6BB-3A52-487B-B975-18B3BC095C54}"/>
    <cellStyle name="CIHI Subheading 3 2 2 7 3 2 3" xfId="36650" xr:uid="{FF365235-7BE6-41FE-A267-7EF942D30B8A}"/>
    <cellStyle name="CIHI Subheading 3 2 2 7 3 3" xfId="14280" xr:uid="{00000000-0005-0000-0000-0000B6370000}"/>
    <cellStyle name="CIHI Subheading 3 2 2 7 3 3 2" xfId="14281" xr:uid="{00000000-0005-0000-0000-0000B7370000}"/>
    <cellStyle name="CIHI Subheading 3 2 2 7 3 3 2 2" xfId="36653" xr:uid="{983814E2-8B6E-444F-8780-835AE6A78EC7}"/>
    <cellStyle name="CIHI Subheading 3 2 2 7 3 3 3" xfId="36652" xr:uid="{A4FE5C4C-D8B8-45A3-AAC2-8DE0B6566EAD}"/>
    <cellStyle name="CIHI Subheading 3 2 2 7 3 4" xfId="14282" xr:uid="{00000000-0005-0000-0000-0000B8370000}"/>
    <cellStyle name="CIHI Subheading 3 2 2 7 3 4 2" xfId="36654" xr:uid="{93F98D49-E54B-456C-9610-2EC4E8019C54}"/>
    <cellStyle name="CIHI Subheading 3 2 2 7 3 5" xfId="36649" xr:uid="{712B4C64-904F-44ED-8CBB-891585BB7AD7}"/>
    <cellStyle name="CIHI Subheading 3 2 2 7 4" xfId="14283" xr:uid="{00000000-0005-0000-0000-0000B9370000}"/>
    <cellStyle name="CIHI Subheading 3 2 2 7 4 2" xfId="14284" xr:uid="{00000000-0005-0000-0000-0000BA370000}"/>
    <cellStyle name="CIHI Subheading 3 2 2 7 4 2 2" xfId="36656" xr:uid="{B6FE3BA3-D64D-46C6-A26E-3E699327F427}"/>
    <cellStyle name="CIHI Subheading 3 2 2 7 4 3" xfId="36655" xr:uid="{C754C67D-F29D-44E1-8FBD-3100660C9D3D}"/>
    <cellStyle name="CIHI Subheading 3 2 2 7 5" xfId="14285" xr:uid="{00000000-0005-0000-0000-0000BB370000}"/>
    <cellStyle name="CIHI Subheading 3 2 2 7 5 2" xfId="14286" xr:uid="{00000000-0005-0000-0000-0000BC370000}"/>
    <cellStyle name="CIHI Subheading 3 2 2 7 5 2 2" xfId="36658" xr:uid="{AB471653-796A-4F4C-861F-A39763160864}"/>
    <cellStyle name="CIHI Subheading 3 2 2 7 5 3" xfId="36657" xr:uid="{33135117-437A-42EA-9098-600CB8EE1A25}"/>
    <cellStyle name="CIHI Subheading 3 2 2 7 6" xfId="14287" xr:uid="{00000000-0005-0000-0000-0000BD370000}"/>
    <cellStyle name="CIHI Subheading 3 2 2 7 6 2" xfId="14288" xr:uid="{00000000-0005-0000-0000-0000BE370000}"/>
    <cellStyle name="CIHI Subheading 3 2 2 7 6 2 2" xfId="36660" xr:uid="{6709D44A-78C0-4457-A2D9-191C281A34C3}"/>
    <cellStyle name="CIHI Subheading 3 2 2 7 6 3" xfId="36659" xr:uid="{077ED728-B1E8-4ADA-B84D-20AEA8E6DA9F}"/>
    <cellStyle name="CIHI Subheading 3 2 2 7 7" xfId="14289" xr:uid="{00000000-0005-0000-0000-0000BF370000}"/>
    <cellStyle name="CIHI Subheading 3 2 2 7 7 2" xfId="36661" xr:uid="{9E29B5AB-9C4D-4DCC-AA52-82C46AF12116}"/>
    <cellStyle name="CIHI Subheading 3 2 2 7 8" xfId="14290" xr:uid="{00000000-0005-0000-0000-0000C0370000}"/>
    <cellStyle name="CIHI Subheading 3 2 2 7 8 2" xfId="36662" xr:uid="{8B75BEE4-98A3-4B35-A8CA-F5D5910233E0}"/>
    <cellStyle name="CIHI Subheading 3 2 2 7 9" xfId="36642" xr:uid="{3A7F9316-C0E8-4726-88D7-075E35E77697}"/>
    <cellStyle name="CIHI Subheading 3 2 2 8" xfId="14291" xr:uid="{00000000-0005-0000-0000-0000C1370000}"/>
    <cellStyle name="CIHI Subheading 3 2 2 8 2" xfId="14292" xr:uid="{00000000-0005-0000-0000-0000C2370000}"/>
    <cellStyle name="CIHI Subheading 3 2 2 8 2 2" xfId="14293" xr:uid="{00000000-0005-0000-0000-0000C3370000}"/>
    <cellStyle name="CIHI Subheading 3 2 2 8 2 2 2" xfId="14294" xr:uid="{00000000-0005-0000-0000-0000C4370000}"/>
    <cellStyle name="CIHI Subheading 3 2 2 8 2 2 2 2" xfId="36666" xr:uid="{600C295F-F04A-478C-8170-BD7EB7610062}"/>
    <cellStyle name="CIHI Subheading 3 2 2 8 2 2 3" xfId="36665" xr:uid="{F4905B0E-8479-4413-A712-3741110CDAE6}"/>
    <cellStyle name="CIHI Subheading 3 2 2 8 2 3" xfId="14295" xr:uid="{00000000-0005-0000-0000-0000C5370000}"/>
    <cellStyle name="CIHI Subheading 3 2 2 8 2 3 2" xfId="14296" xr:uid="{00000000-0005-0000-0000-0000C6370000}"/>
    <cellStyle name="CIHI Subheading 3 2 2 8 2 3 2 2" xfId="36668" xr:uid="{B8D139D3-991B-465E-A91E-E7F8B02CA6BE}"/>
    <cellStyle name="CIHI Subheading 3 2 2 8 2 3 3" xfId="36667" xr:uid="{8CE9B22B-6C06-4D25-9678-7E116CE0452C}"/>
    <cellStyle name="CIHI Subheading 3 2 2 8 2 4" xfId="14297" xr:uid="{00000000-0005-0000-0000-0000C7370000}"/>
    <cellStyle name="CIHI Subheading 3 2 2 8 2 4 2" xfId="36669" xr:uid="{822156A6-6C04-4F4F-8D0D-2D0BDDE3F51E}"/>
    <cellStyle name="CIHI Subheading 3 2 2 8 2 5" xfId="36664" xr:uid="{FEE298FB-1C4C-4C52-8840-DBE7FEF06ED1}"/>
    <cellStyle name="CIHI Subheading 3 2 2 8 3" xfId="14298" xr:uid="{00000000-0005-0000-0000-0000C8370000}"/>
    <cellStyle name="CIHI Subheading 3 2 2 8 3 2" xfId="14299" xr:uid="{00000000-0005-0000-0000-0000C9370000}"/>
    <cellStyle name="CIHI Subheading 3 2 2 8 3 2 2" xfId="14300" xr:uid="{00000000-0005-0000-0000-0000CA370000}"/>
    <cellStyle name="CIHI Subheading 3 2 2 8 3 2 2 2" xfId="36672" xr:uid="{437E75A5-81CD-4049-826B-B64FA523770B}"/>
    <cellStyle name="CIHI Subheading 3 2 2 8 3 2 3" xfId="36671" xr:uid="{9FF65850-4C01-4DA7-9649-55D388BF39B9}"/>
    <cellStyle name="CIHI Subheading 3 2 2 8 3 3" xfId="14301" xr:uid="{00000000-0005-0000-0000-0000CB370000}"/>
    <cellStyle name="CIHI Subheading 3 2 2 8 3 3 2" xfId="14302" xr:uid="{00000000-0005-0000-0000-0000CC370000}"/>
    <cellStyle name="CIHI Subheading 3 2 2 8 3 3 2 2" xfId="36674" xr:uid="{EC176CB4-57A7-41FB-86D6-02C898BD5116}"/>
    <cellStyle name="CIHI Subheading 3 2 2 8 3 3 3" xfId="36673" xr:uid="{25044FAD-C87C-4333-A78F-497021778260}"/>
    <cellStyle name="CIHI Subheading 3 2 2 8 3 4" xfId="14303" xr:uid="{00000000-0005-0000-0000-0000CD370000}"/>
    <cellStyle name="CIHI Subheading 3 2 2 8 3 4 2" xfId="36675" xr:uid="{73CFEDCA-1FF2-4D53-A7BB-9FD38B1C7A23}"/>
    <cellStyle name="CIHI Subheading 3 2 2 8 3 5" xfId="36670" xr:uid="{8795E883-3D5D-40CF-8794-9CB36A94F7FB}"/>
    <cellStyle name="CIHI Subheading 3 2 2 8 4" xfId="14304" xr:uid="{00000000-0005-0000-0000-0000CE370000}"/>
    <cellStyle name="CIHI Subheading 3 2 2 8 4 2" xfId="14305" xr:uid="{00000000-0005-0000-0000-0000CF370000}"/>
    <cellStyle name="CIHI Subheading 3 2 2 8 4 2 2" xfId="36677" xr:uid="{CDFA42F5-AA3F-41A3-883C-CD84CE927734}"/>
    <cellStyle name="CIHI Subheading 3 2 2 8 4 3" xfId="36676" xr:uid="{3BE411A5-5A5E-4608-B346-605326DF7F4B}"/>
    <cellStyle name="CIHI Subheading 3 2 2 8 5" xfId="14306" xr:uid="{00000000-0005-0000-0000-0000D0370000}"/>
    <cellStyle name="CIHI Subheading 3 2 2 8 5 2" xfId="14307" xr:uid="{00000000-0005-0000-0000-0000D1370000}"/>
    <cellStyle name="CIHI Subheading 3 2 2 8 5 2 2" xfId="36679" xr:uid="{B8203A8A-D90D-45A0-A603-A967AE6D9B6D}"/>
    <cellStyle name="CIHI Subheading 3 2 2 8 5 3" xfId="36678" xr:uid="{17B0864C-A2FB-406D-B18E-11D9D31AED5F}"/>
    <cellStyle name="CIHI Subheading 3 2 2 8 6" xfId="14308" xr:uid="{00000000-0005-0000-0000-0000D2370000}"/>
    <cellStyle name="CIHI Subheading 3 2 2 8 6 2" xfId="14309" xr:uid="{00000000-0005-0000-0000-0000D3370000}"/>
    <cellStyle name="CIHI Subheading 3 2 2 8 6 2 2" xfId="36681" xr:uid="{C2D006DF-0908-43D8-93F9-C79F46F5F1D4}"/>
    <cellStyle name="CIHI Subheading 3 2 2 8 6 3" xfId="36680" xr:uid="{F440597B-F807-4EBF-A686-9068AC17B114}"/>
    <cellStyle name="CIHI Subheading 3 2 2 8 7" xfId="14310" xr:uid="{00000000-0005-0000-0000-0000D4370000}"/>
    <cellStyle name="CIHI Subheading 3 2 2 8 7 2" xfId="36682" xr:uid="{E74C78C9-59BE-473D-9997-71AFFC9D8F50}"/>
    <cellStyle name="CIHI Subheading 3 2 2 8 8" xfId="14311" xr:uid="{00000000-0005-0000-0000-0000D5370000}"/>
    <cellStyle name="CIHI Subheading 3 2 2 8 8 2" xfId="36683" xr:uid="{AE1F063C-05E0-491C-9661-F48FD462B7B9}"/>
    <cellStyle name="CIHI Subheading 3 2 2 8 9" xfId="36663" xr:uid="{12B3394C-D695-4D04-A108-4A4B1BD4EB72}"/>
    <cellStyle name="CIHI Subheading 3 2 2 9" xfId="14312" xr:uid="{00000000-0005-0000-0000-0000D6370000}"/>
    <cellStyle name="CIHI Subheading 3 2 2 9 2" xfId="14313" xr:uid="{00000000-0005-0000-0000-0000D7370000}"/>
    <cellStyle name="CIHI Subheading 3 2 2 9 2 2" xfId="14314" xr:uid="{00000000-0005-0000-0000-0000D8370000}"/>
    <cellStyle name="CIHI Subheading 3 2 2 9 2 2 2" xfId="14315" xr:uid="{00000000-0005-0000-0000-0000D9370000}"/>
    <cellStyle name="CIHI Subheading 3 2 2 9 2 2 2 2" xfId="36687" xr:uid="{675108AD-BD8A-46D3-9707-F968C953C6A0}"/>
    <cellStyle name="CIHI Subheading 3 2 2 9 2 2 3" xfId="36686" xr:uid="{D59407B2-9D47-4D8D-9753-24FE28118FE6}"/>
    <cellStyle name="CIHI Subheading 3 2 2 9 2 3" xfId="14316" xr:uid="{00000000-0005-0000-0000-0000DA370000}"/>
    <cellStyle name="CIHI Subheading 3 2 2 9 2 3 2" xfId="14317" xr:uid="{00000000-0005-0000-0000-0000DB370000}"/>
    <cellStyle name="CIHI Subheading 3 2 2 9 2 3 2 2" xfId="36689" xr:uid="{79E75D58-CD73-4387-B2E1-DFD75940DE24}"/>
    <cellStyle name="CIHI Subheading 3 2 2 9 2 3 3" xfId="36688" xr:uid="{85619B51-D95E-4D51-A99D-B2507D6526BB}"/>
    <cellStyle name="CIHI Subheading 3 2 2 9 2 4" xfId="14318" xr:uid="{00000000-0005-0000-0000-0000DC370000}"/>
    <cellStyle name="CIHI Subheading 3 2 2 9 2 4 2" xfId="36690" xr:uid="{BD6CEE9F-FC67-4B05-8289-2F480A7DED0B}"/>
    <cellStyle name="CIHI Subheading 3 2 2 9 2 5" xfId="36685" xr:uid="{75E0AB34-BA63-4ED6-BEDC-B6D22F895683}"/>
    <cellStyle name="CIHI Subheading 3 2 2 9 3" xfId="14319" xr:uid="{00000000-0005-0000-0000-0000DD370000}"/>
    <cellStyle name="CIHI Subheading 3 2 2 9 3 2" xfId="14320" xr:uid="{00000000-0005-0000-0000-0000DE370000}"/>
    <cellStyle name="CIHI Subheading 3 2 2 9 3 2 2" xfId="14321" xr:uid="{00000000-0005-0000-0000-0000DF370000}"/>
    <cellStyle name="CIHI Subheading 3 2 2 9 3 2 2 2" xfId="36693" xr:uid="{66B8B613-BF19-40E6-B950-B11B0BB65B79}"/>
    <cellStyle name="CIHI Subheading 3 2 2 9 3 2 3" xfId="36692" xr:uid="{0F5BA16D-35E4-4B9A-BA42-74FBEEA1B5D2}"/>
    <cellStyle name="CIHI Subheading 3 2 2 9 3 3" xfId="14322" xr:uid="{00000000-0005-0000-0000-0000E0370000}"/>
    <cellStyle name="CIHI Subheading 3 2 2 9 3 3 2" xfId="14323" xr:uid="{00000000-0005-0000-0000-0000E1370000}"/>
    <cellStyle name="CIHI Subheading 3 2 2 9 3 3 2 2" xfId="36695" xr:uid="{5E1E1016-63AC-4BDE-906C-92C65AEC9AB1}"/>
    <cellStyle name="CIHI Subheading 3 2 2 9 3 3 3" xfId="36694" xr:uid="{CF5DDB67-E248-463C-81B6-94EB1D5FE6CF}"/>
    <cellStyle name="CIHI Subheading 3 2 2 9 3 4" xfId="14324" xr:uid="{00000000-0005-0000-0000-0000E2370000}"/>
    <cellStyle name="CIHI Subheading 3 2 2 9 3 4 2" xfId="36696" xr:uid="{D1CC9CEB-AFBD-437F-AAA4-58AF286A4187}"/>
    <cellStyle name="CIHI Subheading 3 2 2 9 3 5" xfId="36691" xr:uid="{D44AE24D-CE8D-4DAF-B59E-1DA2FD35A01F}"/>
    <cellStyle name="CIHI Subheading 3 2 2 9 4" xfId="14325" xr:uid="{00000000-0005-0000-0000-0000E3370000}"/>
    <cellStyle name="CIHI Subheading 3 2 2 9 4 2" xfId="14326" xr:uid="{00000000-0005-0000-0000-0000E4370000}"/>
    <cellStyle name="CIHI Subheading 3 2 2 9 4 2 2" xfId="36698" xr:uid="{EFA3314E-F91E-46CA-8C67-A1BB17EE8F52}"/>
    <cellStyle name="CIHI Subheading 3 2 2 9 4 3" xfId="36697" xr:uid="{799D1550-783A-41C8-A7A9-EE9BC27E8296}"/>
    <cellStyle name="CIHI Subheading 3 2 2 9 5" xfId="14327" xr:uid="{00000000-0005-0000-0000-0000E5370000}"/>
    <cellStyle name="CIHI Subheading 3 2 2 9 5 2" xfId="14328" xr:uid="{00000000-0005-0000-0000-0000E6370000}"/>
    <cellStyle name="CIHI Subheading 3 2 2 9 5 2 2" xfId="36700" xr:uid="{4182098E-6076-4389-8394-9A3D484C5867}"/>
    <cellStyle name="CIHI Subheading 3 2 2 9 5 3" xfId="36699" xr:uid="{5CB6B3C4-CDD6-40BC-8226-C55A078AA3BD}"/>
    <cellStyle name="CIHI Subheading 3 2 2 9 6" xfId="14329" xr:uid="{00000000-0005-0000-0000-0000E7370000}"/>
    <cellStyle name="CIHI Subheading 3 2 2 9 6 2" xfId="14330" xr:uid="{00000000-0005-0000-0000-0000E8370000}"/>
    <cellStyle name="CIHI Subheading 3 2 2 9 6 2 2" xfId="36702" xr:uid="{1973E34C-6642-4874-B9DE-942755B56A93}"/>
    <cellStyle name="CIHI Subheading 3 2 2 9 6 3" xfId="36701" xr:uid="{AE7700E3-AB8B-4ABC-A6DA-379B96A7005D}"/>
    <cellStyle name="CIHI Subheading 3 2 2 9 7" xfId="14331" xr:uid="{00000000-0005-0000-0000-0000E9370000}"/>
    <cellStyle name="CIHI Subheading 3 2 2 9 7 2" xfId="36703" xr:uid="{7B02E48B-4DA8-4AAF-903D-BC241F4B733A}"/>
    <cellStyle name="CIHI Subheading 3 2 2 9 8" xfId="14332" xr:uid="{00000000-0005-0000-0000-0000EA370000}"/>
    <cellStyle name="CIHI Subheading 3 2 2 9 8 2" xfId="36704" xr:uid="{4BD65FC1-6AA6-4388-8480-FFCD6618B810}"/>
    <cellStyle name="CIHI Subheading 3 2 2 9 9" xfId="36684" xr:uid="{D7EDE03E-2D2E-4541-A254-7FF75059FB82}"/>
    <cellStyle name="CIHI Subheading 3 2 20" xfId="14333" xr:uid="{00000000-0005-0000-0000-0000EB370000}"/>
    <cellStyle name="CIHI Subheading 3 2 20 2" xfId="14334" xr:uid="{00000000-0005-0000-0000-0000EC370000}"/>
    <cellStyle name="CIHI Subheading 3 2 20 2 2" xfId="36706" xr:uid="{094A3266-4259-47DB-B3F8-2352EBE08D71}"/>
    <cellStyle name="CIHI Subheading 3 2 20 3" xfId="36705" xr:uid="{154E8897-FF61-422C-9985-56CEF8990CD2}"/>
    <cellStyle name="CIHI Subheading 3 2 21" xfId="14335" xr:uid="{00000000-0005-0000-0000-0000ED370000}"/>
    <cellStyle name="CIHI Subheading 3 2 21 2" xfId="14336" xr:uid="{00000000-0005-0000-0000-0000EE370000}"/>
    <cellStyle name="CIHI Subheading 3 2 21 2 2" xfId="36708" xr:uid="{603BD8A1-9C08-4CED-9552-955DAC371E72}"/>
    <cellStyle name="CIHI Subheading 3 2 21 3" xfId="36707" xr:uid="{ECE8246F-CFFA-4CC4-8712-0F881D43E293}"/>
    <cellStyle name="CIHI Subheading 3 2 22" xfId="14337" xr:uid="{00000000-0005-0000-0000-0000EF370000}"/>
    <cellStyle name="CIHI Subheading 3 2 22 2" xfId="36709" xr:uid="{C69A9C63-9F52-41E0-BE35-0FCCF771305C}"/>
    <cellStyle name="CIHI Subheading 3 2 23" xfId="14338" xr:uid="{00000000-0005-0000-0000-0000F0370000}"/>
    <cellStyle name="CIHI Subheading 3 2 23 2" xfId="36710" xr:uid="{4D15F185-2414-42FE-B455-9291951F5092}"/>
    <cellStyle name="CIHI Subheading 3 2 24" xfId="35439" xr:uid="{08ECCA44-53E5-484D-980D-7F8D93F09F68}"/>
    <cellStyle name="CIHI Subheading 3 2 3" xfId="14339" xr:uid="{00000000-0005-0000-0000-0000F1370000}"/>
    <cellStyle name="CIHI Subheading 3 2 3 10" xfId="14340" xr:uid="{00000000-0005-0000-0000-0000F2370000}"/>
    <cellStyle name="CIHI Subheading 3 2 3 10 2" xfId="14341" xr:uid="{00000000-0005-0000-0000-0000F3370000}"/>
    <cellStyle name="CIHI Subheading 3 2 3 10 2 2" xfId="14342" xr:uid="{00000000-0005-0000-0000-0000F4370000}"/>
    <cellStyle name="CIHI Subheading 3 2 3 10 2 2 2" xfId="14343" xr:uid="{00000000-0005-0000-0000-0000F5370000}"/>
    <cellStyle name="CIHI Subheading 3 2 3 10 2 2 2 2" xfId="36715" xr:uid="{6EF6C1E9-6793-49D0-8569-92EC76F03F3B}"/>
    <cellStyle name="CIHI Subheading 3 2 3 10 2 2 3" xfId="36714" xr:uid="{2591C9DE-22FF-4A7B-B127-ED592CE5A626}"/>
    <cellStyle name="CIHI Subheading 3 2 3 10 2 3" xfId="14344" xr:uid="{00000000-0005-0000-0000-0000F6370000}"/>
    <cellStyle name="CIHI Subheading 3 2 3 10 2 3 2" xfId="14345" xr:uid="{00000000-0005-0000-0000-0000F7370000}"/>
    <cellStyle name="CIHI Subheading 3 2 3 10 2 3 2 2" xfId="36717" xr:uid="{46692A2D-2602-4C04-A1DA-64E115CB910A}"/>
    <cellStyle name="CIHI Subheading 3 2 3 10 2 3 3" xfId="36716" xr:uid="{00623AAE-C0D9-4C11-8920-C474DF4EA697}"/>
    <cellStyle name="CIHI Subheading 3 2 3 10 2 4" xfId="14346" xr:uid="{00000000-0005-0000-0000-0000F8370000}"/>
    <cellStyle name="CIHI Subheading 3 2 3 10 2 4 2" xfId="36718" xr:uid="{54A92508-4611-4910-BF7B-61D268E07589}"/>
    <cellStyle name="CIHI Subheading 3 2 3 10 2 5" xfId="36713" xr:uid="{21705154-E27F-4D0E-9CD8-2C9AEE4591F0}"/>
    <cellStyle name="CIHI Subheading 3 2 3 10 3" xfId="14347" xr:uid="{00000000-0005-0000-0000-0000F9370000}"/>
    <cellStyle name="CIHI Subheading 3 2 3 10 3 2" xfId="14348" xr:uid="{00000000-0005-0000-0000-0000FA370000}"/>
    <cellStyle name="CIHI Subheading 3 2 3 10 3 2 2" xfId="14349" xr:uid="{00000000-0005-0000-0000-0000FB370000}"/>
    <cellStyle name="CIHI Subheading 3 2 3 10 3 2 2 2" xfId="36721" xr:uid="{188A127A-2EE6-4815-BAED-2C008C4D5220}"/>
    <cellStyle name="CIHI Subheading 3 2 3 10 3 2 3" xfId="36720" xr:uid="{182B7941-2235-4964-957F-827E41BB6DD9}"/>
    <cellStyle name="CIHI Subheading 3 2 3 10 3 3" xfId="14350" xr:uid="{00000000-0005-0000-0000-0000FC370000}"/>
    <cellStyle name="CIHI Subheading 3 2 3 10 3 3 2" xfId="14351" xr:uid="{00000000-0005-0000-0000-0000FD370000}"/>
    <cellStyle name="CIHI Subheading 3 2 3 10 3 3 2 2" xfId="36723" xr:uid="{B929CAC3-9320-4AAA-A7B4-1E5F630F6FF3}"/>
    <cellStyle name="CIHI Subheading 3 2 3 10 3 3 3" xfId="36722" xr:uid="{63527142-466D-4FD4-BC38-3E6BA5A3C022}"/>
    <cellStyle name="CIHI Subheading 3 2 3 10 3 4" xfId="14352" xr:uid="{00000000-0005-0000-0000-0000FE370000}"/>
    <cellStyle name="CIHI Subheading 3 2 3 10 3 4 2" xfId="36724" xr:uid="{23792C00-20E7-455E-A96D-E09ED25511FF}"/>
    <cellStyle name="CIHI Subheading 3 2 3 10 3 5" xfId="36719" xr:uid="{02BD342B-6F1C-47AE-BDD3-F39C723D9F6C}"/>
    <cellStyle name="CIHI Subheading 3 2 3 10 4" xfId="14353" xr:uid="{00000000-0005-0000-0000-0000FF370000}"/>
    <cellStyle name="CIHI Subheading 3 2 3 10 4 2" xfId="14354" xr:uid="{00000000-0005-0000-0000-000000380000}"/>
    <cellStyle name="CIHI Subheading 3 2 3 10 4 2 2" xfId="36726" xr:uid="{D529A86E-7865-4F67-83FA-F8780798BF93}"/>
    <cellStyle name="CIHI Subheading 3 2 3 10 4 3" xfId="36725" xr:uid="{A631E9F8-01B4-4474-99B6-6E5CAF18B0B7}"/>
    <cellStyle name="CIHI Subheading 3 2 3 10 5" xfId="14355" xr:uid="{00000000-0005-0000-0000-000001380000}"/>
    <cellStyle name="CIHI Subheading 3 2 3 10 5 2" xfId="14356" xr:uid="{00000000-0005-0000-0000-000002380000}"/>
    <cellStyle name="CIHI Subheading 3 2 3 10 5 2 2" xfId="36728" xr:uid="{7AEA4717-DD22-44AE-88E5-A528DBDEC661}"/>
    <cellStyle name="CIHI Subheading 3 2 3 10 5 3" xfId="36727" xr:uid="{B54D0CC7-79AB-4C60-9484-EC6EBB8D9EF0}"/>
    <cellStyle name="CIHI Subheading 3 2 3 10 6" xfId="14357" xr:uid="{00000000-0005-0000-0000-000003380000}"/>
    <cellStyle name="CIHI Subheading 3 2 3 10 6 2" xfId="14358" xr:uid="{00000000-0005-0000-0000-000004380000}"/>
    <cellStyle name="CIHI Subheading 3 2 3 10 6 2 2" xfId="36730" xr:uid="{0F91AC3D-4E21-46BA-A068-4B99BB0ECA9D}"/>
    <cellStyle name="CIHI Subheading 3 2 3 10 6 3" xfId="36729" xr:uid="{E163CE71-CE6D-4E53-A341-D412680C381B}"/>
    <cellStyle name="CIHI Subheading 3 2 3 10 7" xfId="14359" xr:uid="{00000000-0005-0000-0000-000005380000}"/>
    <cellStyle name="CIHI Subheading 3 2 3 10 7 2" xfId="36731" xr:uid="{4F49BE6D-2EA9-4E44-B33A-84EE70264FEC}"/>
    <cellStyle name="CIHI Subheading 3 2 3 10 8" xfId="14360" xr:uid="{00000000-0005-0000-0000-000006380000}"/>
    <cellStyle name="CIHI Subheading 3 2 3 10 8 2" xfId="36732" xr:uid="{FED61076-BCA8-453A-BD5C-DFC05799A092}"/>
    <cellStyle name="CIHI Subheading 3 2 3 10 9" xfId="36712" xr:uid="{4C5D267C-250B-4159-9E85-C38ECCA6C4EB}"/>
    <cellStyle name="CIHI Subheading 3 2 3 11" xfId="14361" xr:uid="{00000000-0005-0000-0000-000007380000}"/>
    <cellStyle name="CIHI Subheading 3 2 3 11 2" xfId="14362" xr:uid="{00000000-0005-0000-0000-000008380000}"/>
    <cellStyle name="CIHI Subheading 3 2 3 11 2 2" xfId="14363" xr:uid="{00000000-0005-0000-0000-000009380000}"/>
    <cellStyle name="CIHI Subheading 3 2 3 11 2 2 2" xfId="14364" xr:uid="{00000000-0005-0000-0000-00000A380000}"/>
    <cellStyle name="CIHI Subheading 3 2 3 11 2 2 2 2" xfId="36736" xr:uid="{795F098D-970A-4557-A042-77C1EDD3F4DD}"/>
    <cellStyle name="CIHI Subheading 3 2 3 11 2 2 3" xfId="36735" xr:uid="{325AA0B5-470F-4DB3-8C44-7641ED4AF9B4}"/>
    <cellStyle name="CIHI Subheading 3 2 3 11 2 3" xfId="14365" xr:uid="{00000000-0005-0000-0000-00000B380000}"/>
    <cellStyle name="CIHI Subheading 3 2 3 11 2 3 2" xfId="14366" xr:uid="{00000000-0005-0000-0000-00000C380000}"/>
    <cellStyle name="CIHI Subheading 3 2 3 11 2 3 2 2" xfId="36738" xr:uid="{8A721420-AA6A-424C-98EE-C1D2F4359172}"/>
    <cellStyle name="CIHI Subheading 3 2 3 11 2 3 3" xfId="36737" xr:uid="{ACF9F1D6-75D1-4FB1-AC6D-6ADD57D3E672}"/>
    <cellStyle name="CIHI Subheading 3 2 3 11 2 4" xfId="14367" xr:uid="{00000000-0005-0000-0000-00000D380000}"/>
    <cellStyle name="CIHI Subheading 3 2 3 11 2 4 2" xfId="36739" xr:uid="{B5F14791-6847-4E23-A4D8-6C701B20DFCE}"/>
    <cellStyle name="CIHI Subheading 3 2 3 11 2 5" xfId="36734" xr:uid="{7F7CA297-EA23-45F1-954F-C3C3D313A102}"/>
    <cellStyle name="CIHI Subheading 3 2 3 11 3" xfId="14368" xr:uid="{00000000-0005-0000-0000-00000E380000}"/>
    <cellStyle name="CIHI Subheading 3 2 3 11 3 2" xfId="14369" xr:uid="{00000000-0005-0000-0000-00000F380000}"/>
    <cellStyle name="CIHI Subheading 3 2 3 11 3 2 2" xfId="14370" xr:uid="{00000000-0005-0000-0000-000010380000}"/>
    <cellStyle name="CIHI Subheading 3 2 3 11 3 2 2 2" xfId="36742" xr:uid="{79E1CFBA-1FEB-4C1F-A87F-6A70321AD505}"/>
    <cellStyle name="CIHI Subheading 3 2 3 11 3 2 3" xfId="36741" xr:uid="{BB3ADF60-042C-4509-84D1-04F246C739DA}"/>
    <cellStyle name="CIHI Subheading 3 2 3 11 3 3" xfId="14371" xr:uid="{00000000-0005-0000-0000-000011380000}"/>
    <cellStyle name="CIHI Subheading 3 2 3 11 3 3 2" xfId="14372" xr:uid="{00000000-0005-0000-0000-000012380000}"/>
    <cellStyle name="CIHI Subheading 3 2 3 11 3 3 2 2" xfId="36744" xr:uid="{A82B0A5E-71F7-4C07-8780-551270222757}"/>
    <cellStyle name="CIHI Subheading 3 2 3 11 3 3 3" xfId="36743" xr:uid="{3D5A17EF-C0B6-4376-8040-1BCB85524E60}"/>
    <cellStyle name="CIHI Subheading 3 2 3 11 3 4" xfId="14373" xr:uid="{00000000-0005-0000-0000-000013380000}"/>
    <cellStyle name="CIHI Subheading 3 2 3 11 3 4 2" xfId="36745" xr:uid="{A0415DB8-F377-4F6F-9622-914D3547EE10}"/>
    <cellStyle name="CIHI Subheading 3 2 3 11 3 5" xfId="36740" xr:uid="{C761125D-6FF9-4AC8-8A54-2576D2CCF2A7}"/>
    <cellStyle name="CIHI Subheading 3 2 3 11 4" xfId="14374" xr:uid="{00000000-0005-0000-0000-000014380000}"/>
    <cellStyle name="CIHI Subheading 3 2 3 11 4 2" xfId="14375" xr:uid="{00000000-0005-0000-0000-000015380000}"/>
    <cellStyle name="CIHI Subheading 3 2 3 11 4 2 2" xfId="36747" xr:uid="{42BE14F3-5DC8-4BDA-AE89-2283D6B09DBA}"/>
    <cellStyle name="CIHI Subheading 3 2 3 11 4 3" xfId="36746" xr:uid="{A9DBB5F2-113D-4CA7-A569-CAAA92F690FF}"/>
    <cellStyle name="CIHI Subheading 3 2 3 11 5" xfId="14376" xr:uid="{00000000-0005-0000-0000-000016380000}"/>
    <cellStyle name="CIHI Subheading 3 2 3 11 5 2" xfId="14377" xr:uid="{00000000-0005-0000-0000-000017380000}"/>
    <cellStyle name="CIHI Subheading 3 2 3 11 5 2 2" xfId="36749" xr:uid="{75ED6483-99C8-4722-B24F-FBEBF2AAFDCC}"/>
    <cellStyle name="CIHI Subheading 3 2 3 11 5 3" xfId="36748" xr:uid="{0CF50665-4046-43D5-BA31-DF1FB030EEF2}"/>
    <cellStyle name="CIHI Subheading 3 2 3 11 6" xfId="14378" xr:uid="{00000000-0005-0000-0000-000018380000}"/>
    <cellStyle name="CIHI Subheading 3 2 3 11 6 2" xfId="14379" xr:uid="{00000000-0005-0000-0000-000019380000}"/>
    <cellStyle name="CIHI Subheading 3 2 3 11 6 2 2" xfId="36751" xr:uid="{364D6E75-622B-49D1-96E3-3FB6DD4F2445}"/>
    <cellStyle name="CIHI Subheading 3 2 3 11 6 3" xfId="36750" xr:uid="{4637DD67-282C-4B6F-9F3F-4587FCED74F6}"/>
    <cellStyle name="CIHI Subheading 3 2 3 11 7" xfId="14380" xr:uid="{00000000-0005-0000-0000-00001A380000}"/>
    <cellStyle name="CIHI Subheading 3 2 3 11 7 2" xfId="36752" xr:uid="{E892B7BD-7794-4176-A1C2-4E8DEF60620A}"/>
    <cellStyle name="CIHI Subheading 3 2 3 11 8" xfId="14381" xr:uid="{00000000-0005-0000-0000-00001B380000}"/>
    <cellStyle name="CIHI Subheading 3 2 3 11 8 2" xfId="36753" xr:uid="{E67C03CE-8C38-4508-83A3-82C81946C47C}"/>
    <cellStyle name="CIHI Subheading 3 2 3 11 9" xfId="36733" xr:uid="{B8198F54-4594-4103-87E6-EFC8107A9281}"/>
    <cellStyle name="CIHI Subheading 3 2 3 12" xfId="14382" xr:uid="{00000000-0005-0000-0000-00001C380000}"/>
    <cellStyle name="CIHI Subheading 3 2 3 12 2" xfId="14383" xr:uid="{00000000-0005-0000-0000-00001D380000}"/>
    <cellStyle name="CIHI Subheading 3 2 3 12 2 2" xfId="14384" xr:uid="{00000000-0005-0000-0000-00001E380000}"/>
    <cellStyle name="CIHI Subheading 3 2 3 12 2 2 2" xfId="14385" xr:uid="{00000000-0005-0000-0000-00001F380000}"/>
    <cellStyle name="CIHI Subheading 3 2 3 12 2 2 2 2" xfId="36757" xr:uid="{760D8EEA-9EA8-46CA-8F53-061B636EC8E8}"/>
    <cellStyle name="CIHI Subheading 3 2 3 12 2 2 3" xfId="36756" xr:uid="{2F06C5EA-BC5B-4693-916A-5D189457B083}"/>
    <cellStyle name="CIHI Subheading 3 2 3 12 2 3" xfId="14386" xr:uid="{00000000-0005-0000-0000-000020380000}"/>
    <cellStyle name="CIHI Subheading 3 2 3 12 2 3 2" xfId="14387" xr:uid="{00000000-0005-0000-0000-000021380000}"/>
    <cellStyle name="CIHI Subheading 3 2 3 12 2 3 2 2" xfId="36759" xr:uid="{E6B9D5FA-7B3E-4257-9393-1C5CE65879AE}"/>
    <cellStyle name="CIHI Subheading 3 2 3 12 2 3 3" xfId="36758" xr:uid="{477C5A6B-9E03-414F-B1DD-E675312BF7A6}"/>
    <cellStyle name="CIHI Subheading 3 2 3 12 2 4" xfId="14388" xr:uid="{00000000-0005-0000-0000-000022380000}"/>
    <cellStyle name="CIHI Subheading 3 2 3 12 2 4 2" xfId="36760" xr:uid="{B2EF6A3A-7A32-49EC-B8B4-A2C45E44EE2F}"/>
    <cellStyle name="CIHI Subheading 3 2 3 12 2 5" xfId="36755" xr:uid="{507DF9B4-194D-43D2-B16F-0CAA9EA8560E}"/>
    <cellStyle name="CIHI Subheading 3 2 3 12 3" xfId="14389" xr:uid="{00000000-0005-0000-0000-000023380000}"/>
    <cellStyle name="CIHI Subheading 3 2 3 12 3 2" xfId="14390" xr:uid="{00000000-0005-0000-0000-000024380000}"/>
    <cellStyle name="CIHI Subheading 3 2 3 12 3 2 2" xfId="14391" xr:uid="{00000000-0005-0000-0000-000025380000}"/>
    <cellStyle name="CIHI Subheading 3 2 3 12 3 2 2 2" xfId="36763" xr:uid="{EF25F9EF-6157-499E-8CD7-FBDFA417485D}"/>
    <cellStyle name="CIHI Subheading 3 2 3 12 3 2 3" xfId="36762" xr:uid="{2C916F7F-7E91-4561-9AB8-43591C1242D0}"/>
    <cellStyle name="CIHI Subheading 3 2 3 12 3 3" xfId="14392" xr:uid="{00000000-0005-0000-0000-000026380000}"/>
    <cellStyle name="CIHI Subheading 3 2 3 12 3 3 2" xfId="14393" xr:uid="{00000000-0005-0000-0000-000027380000}"/>
    <cellStyle name="CIHI Subheading 3 2 3 12 3 3 2 2" xfId="36765" xr:uid="{20D0A78E-626C-4855-A59C-2F6C1F75E337}"/>
    <cellStyle name="CIHI Subheading 3 2 3 12 3 3 3" xfId="36764" xr:uid="{4DD993EF-B93A-4F33-B082-671085B483B0}"/>
    <cellStyle name="CIHI Subheading 3 2 3 12 3 4" xfId="14394" xr:uid="{00000000-0005-0000-0000-000028380000}"/>
    <cellStyle name="CIHI Subheading 3 2 3 12 3 4 2" xfId="36766" xr:uid="{22C4EFB3-D912-492C-B021-E9A88D63AEAE}"/>
    <cellStyle name="CIHI Subheading 3 2 3 12 3 5" xfId="36761" xr:uid="{FE2D7180-B375-43CE-9F00-9FBEBF0AA9B5}"/>
    <cellStyle name="CIHI Subheading 3 2 3 12 4" xfId="14395" xr:uid="{00000000-0005-0000-0000-000029380000}"/>
    <cellStyle name="CIHI Subheading 3 2 3 12 4 2" xfId="14396" xr:uid="{00000000-0005-0000-0000-00002A380000}"/>
    <cellStyle name="CIHI Subheading 3 2 3 12 4 2 2" xfId="36768" xr:uid="{2EDA6B16-4123-4BC4-B64B-8E9FBF3F6BB6}"/>
    <cellStyle name="CIHI Subheading 3 2 3 12 4 3" xfId="36767" xr:uid="{45294E2B-1825-4116-808D-EE4052C461F1}"/>
    <cellStyle name="CIHI Subheading 3 2 3 12 5" xfId="14397" xr:uid="{00000000-0005-0000-0000-00002B380000}"/>
    <cellStyle name="CIHI Subheading 3 2 3 12 5 2" xfId="14398" xr:uid="{00000000-0005-0000-0000-00002C380000}"/>
    <cellStyle name="CIHI Subheading 3 2 3 12 5 2 2" xfId="36770" xr:uid="{84838A59-7990-4719-84FD-C960AD1C8380}"/>
    <cellStyle name="CIHI Subheading 3 2 3 12 5 3" xfId="36769" xr:uid="{4E1A8A7E-7827-4DA2-8086-9C39959B2882}"/>
    <cellStyle name="CIHI Subheading 3 2 3 12 6" xfId="14399" xr:uid="{00000000-0005-0000-0000-00002D380000}"/>
    <cellStyle name="CIHI Subheading 3 2 3 12 6 2" xfId="14400" xr:uid="{00000000-0005-0000-0000-00002E380000}"/>
    <cellStyle name="CIHI Subheading 3 2 3 12 6 2 2" xfId="36772" xr:uid="{2CEFC17D-895D-4221-8E57-5E66006FA2BA}"/>
    <cellStyle name="CIHI Subheading 3 2 3 12 6 3" xfId="36771" xr:uid="{27170BF0-268E-4E4C-99E9-AAFAC0BD4D8F}"/>
    <cellStyle name="CIHI Subheading 3 2 3 12 7" xfId="14401" xr:uid="{00000000-0005-0000-0000-00002F380000}"/>
    <cellStyle name="CIHI Subheading 3 2 3 12 7 2" xfId="36773" xr:uid="{7F7029D7-AA5B-4530-9E29-D625FBE17C36}"/>
    <cellStyle name="CIHI Subheading 3 2 3 12 8" xfId="14402" xr:uid="{00000000-0005-0000-0000-000030380000}"/>
    <cellStyle name="CIHI Subheading 3 2 3 12 8 2" xfId="36774" xr:uid="{91B60AD4-AB36-4C36-87E8-7DAC8F9A622C}"/>
    <cellStyle name="CIHI Subheading 3 2 3 12 9" xfId="36754" xr:uid="{42BCB680-E485-4CDB-98C5-DC78E8237EBE}"/>
    <cellStyle name="CIHI Subheading 3 2 3 13" xfId="14403" xr:uid="{00000000-0005-0000-0000-000031380000}"/>
    <cellStyle name="CIHI Subheading 3 2 3 13 2" xfId="14404" xr:uid="{00000000-0005-0000-0000-000032380000}"/>
    <cellStyle name="CIHI Subheading 3 2 3 13 2 2" xfId="14405" xr:uid="{00000000-0005-0000-0000-000033380000}"/>
    <cellStyle name="CIHI Subheading 3 2 3 13 2 2 2" xfId="14406" xr:uid="{00000000-0005-0000-0000-000034380000}"/>
    <cellStyle name="CIHI Subheading 3 2 3 13 2 2 2 2" xfId="36778" xr:uid="{83005FC1-27B5-4C3D-9EB1-6C3662553202}"/>
    <cellStyle name="CIHI Subheading 3 2 3 13 2 2 3" xfId="36777" xr:uid="{72CE9CE4-1D9D-4510-AD76-EFF673D3A5B4}"/>
    <cellStyle name="CIHI Subheading 3 2 3 13 2 3" xfId="14407" xr:uid="{00000000-0005-0000-0000-000035380000}"/>
    <cellStyle name="CIHI Subheading 3 2 3 13 2 3 2" xfId="14408" xr:uid="{00000000-0005-0000-0000-000036380000}"/>
    <cellStyle name="CIHI Subheading 3 2 3 13 2 3 2 2" xfId="36780" xr:uid="{CAEDB0CE-D7FA-48C7-8633-0AB56BFD4DDF}"/>
    <cellStyle name="CIHI Subheading 3 2 3 13 2 3 3" xfId="36779" xr:uid="{1B255FE0-1EE2-4877-B79E-527902E1278C}"/>
    <cellStyle name="CIHI Subheading 3 2 3 13 2 4" xfId="14409" xr:uid="{00000000-0005-0000-0000-000037380000}"/>
    <cellStyle name="CIHI Subheading 3 2 3 13 2 4 2" xfId="36781" xr:uid="{28409A95-278B-4459-A528-73F9E0730294}"/>
    <cellStyle name="CIHI Subheading 3 2 3 13 2 5" xfId="36776" xr:uid="{D67540F5-D67A-4B4E-B75F-21D4CFA9794F}"/>
    <cellStyle name="CIHI Subheading 3 2 3 13 3" xfId="14410" xr:uid="{00000000-0005-0000-0000-000038380000}"/>
    <cellStyle name="CIHI Subheading 3 2 3 13 3 2" xfId="14411" xr:uid="{00000000-0005-0000-0000-000039380000}"/>
    <cellStyle name="CIHI Subheading 3 2 3 13 3 2 2" xfId="14412" xr:uid="{00000000-0005-0000-0000-00003A380000}"/>
    <cellStyle name="CIHI Subheading 3 2 3 13 3 2 2 2" xfId="36784" xr:uid="{6B232067-37B5-4578-BE7A-FA1779A7E825}"/>
    <cellStyle name="CIHI Subheading 3 2 3 13 3 2 3" xfId="36783" xr:uid="{56E1862A-E852-452E-B919-2FC8DCE7E97C}"/>
    <cellStyle name="CIHI Subheading 3 2 3 13 3 3" xfId="14413" xr:uid="{00000000-0005-0000-0000-00003B380000}"/>
    <cellStyle name="CIHI Subheading 3 2 3 13 3 3 2" xfId="14414" xr:uid="{00000000-0005-0000-0000-00003C380000}"/>
    <cellStyle name="CIHI Subheading 3 2 3 13 3 3 2 2" xfId="36786" xr:uid="{F8782610-09E4-4DFB-AEA5-3BE0AF618BC8}"/>
    <cellStyle name="CIHI Subheading 3 2 3 13 3 3 3" xfId="36785" xr:uid="{2D1971DC-D3FE-4D5E-922F-82EC7C467DA1}"/>
    <cellStyle name="CIHI Subheading 3 2 3 13 3 4" xfId="14415" xr:uid="{00000000-0005-0000-0000-00003D380000}"/>
    <cellStyle name="CIHI Subheading 3 2 3 13 3 4 2" xfId="36787" xr:uid="{9109B48B-6D27-4AEB-B766-B15D39FD77BF}"/>
    <cellStyle name="CIHI Subheading 3 2 3 13 3 5" xfId="36782" xr:uid="{6851680C-CF70-4C8F-937F-80E2EB03ABBC}"/>
    <cellStyle name="CIHI Subheading 3 2 3 13 4" xfId="14416" xr:uid="{00000000-0005-0000-0000-00003E380000}"/>
    <cellStyle name="CIHI Subheading 3 2 3 13 4 2" xfId="14417" xr:uid="{00000000-0005-0000-0000-00003F380000}"/>
    <cellStyle name="CIHI Subheading 3 2 3 13 4 2 2" xfId="36789" xr:uid="{7042764A-BEB6-495B-BFE3-107D7ECA7CB7}"/>
    <cellStyle name="CIHI Subheading 3 2 3 13 4 3" xfId="36788" xr:uid="{2F8EFE69-C470-425A-8622-85B58EEBAF86}"/>
    <cellStyle name="CIHI Subheading 3 2 3 13 5" xfId="14418" xr:uid="{00000000-0005-0000-0000-000040380000}"/>
    <cellStyle name="CIHI Subheading 3 2 3 13 5 2" xfId="14419" xr:uid="{00000000-0005-0000-0000-000041380000}"/>
    <cellStyle name="CIHI Subheading 3 2 3 13 5 2 2" xfId="36791" xr:uid="{92C8653A-C8AE-41B4-B699-5482F67F1DF2}"/>
    <cellStyle name="CIHI Subheading 3 2 3 13 5 3" xfId="36790" xr:uid="{6C2A9730-9ADD-4419-B7EE-8024C36E82C1}"/>
    <cellStyle name="CIHI Subheading 3 2 3 13 6" xfId="14420" xr:uid="{00000000-0005-0000-0000-000042380000}"/>
    <cellStyle name="CIHI Subheading 3 2 3 13 6 2" xfId="14421" xr:uid="{00000000-0005-0000-0000-000043380000}"/>
    <cellStyle name="CIHI Subheading 3 2 3 13 6 2 2" xfId="36793" xr:uid="{FCB19D36-79A3-4A40-A7B8-CE793F1E80E3}"/>
    <cellStyle name="CIHI Subheading 3 2 3 13 6 3" xfId="36792" xr:uid="{886067EB-226F-42AB-9078-15E28DDC4049}"/>
    <cellStyle name="CIHI Subheading 3 2 3 13 7" xfId="14422" xr:uid="{00000000-0005-0000-0000-000044380000}"/>
    <cellStyle name="CIHI Subheading 3 2 3 13 7 2" xfId="36794" xr:uid="{B68E320A-3851-4434-A64A-DCF5DF1156C6}"/>
    <cellStyle name="CIHI Subheading 3 2 3 13 8" xfId="14423" xr:uid="{00000000-0005-0000-0000-000045380000}"/>
    <cellStyle name="CIHI Subheading 3 2 3 13 8 2" xfId="36795" xr:uid="{838DC5F4-C311-4018-8899-DDAF105D222F}"/>
    <cellStyle name="CIHI Subheading 3 2 3 13 9" xfId="36775" xr:uid="{BE5C99D7-5B7B-4B40-86C6-D79781968997}"/>
    <cellStyle name="CIHI Subheading 3 2 3 14" xfId="14424" xr:uid="{00000000-0005-0000-0000-000046380000}"/>
    <cellStyle name="CIHI Subheading 3 2 3 14 2" xfId="14425" xr:uid="{00000000-0005-0000-0000-000047380000}"/>
    <cellStyle name="CIHI Subheading 3 2 3 14 2 2" xfId="14426" xr:uid="{00000000-0005-0000-0000-000048380000}"/>
    <cellStyle name="CIHI Subheading 3 2 3 14 2 2 2" xfId="14427" xr:uid="{00000000-0005-0000-0000-000049380000}"/>
    <cellStyle name="CIHI Subheading 3 2 3 14 2 2 2 2" xfId="36799" xr:uid="{3C652B4A-351F-4DD0-BD41-5B974A250E81}"/>
    <cellStyle name="CIHI Subheading 3 2 3 14 2 2 3" xfId="36798" xr:uid="{719346CE-EFD1-4071-8684-94B3B30E3453}"/>
    <cellStyle name="CIHI Subheading 3 2 3 14 2 3" xfId="14428" xr:uid="{00000000-0005-0000-0000-00004A380000}"/>
    <cellStyle name="CIHI Subheading 3 2 3 14 2 3 2" xfId="14429" xr:uid="{00000000-0005-0000-0000-00004B380000}"/>
    <cellStyle name="CIHI Subheading 3 2 3 14 2 3 2 2" xfId="36801" xr:uid="{BF234362-7C55-4153-9152-90A7F1CA7254}"/>
    <cellStyle name="CIHI Subheading 3 2 3 14 2 3 3" xfId="36800" xr:uid="{17854CEC-82C3-4322-A74F-B27304CE5209}"/>
    <cellStyle name="CIHI Subheading 3 2 3 14 2 4" xfId="14430" xr:uid="{00000000-0005-0000-0000-00004C380000}"/>
    <cellStyle name="CIHI Subheading 3 2 3 14 2 4 2" xfId="36802" xr:uid="{428FC631-0C37-4274-B84E-A323717765C3}"/>
    <cellStyle name="CIHI Subheading 3 2 3 14 2 5" xfId="36797" xr:uid="{9FEC19EE-B327-47D3-B9D6-67F9CC0AC7AD}"/>
    <cellStyle name="CIHI Subheading 3 2 3 14 3" xfId="14431" xr:uid="{00000000-0005-0000-0000-00004D380000}"/>
    <cellStyle name="CIHI Subheading 3 2 3 14 3 2" xfId="14432" xr:uid="{00000000-0005-0000-0000-00004E380000}"/>
    <cellStyle name="CIHI Subheading 3 2 3 14 3 2 2" xfId="14433" xr:uid="{00000000-0005-0000-0000-00004F380000}"/>
    <cellStyle name="CIHI Subheading 3 2 3 14 3 2 2 2" xfId="36805" xr:uid="{85A7AF79-EC20-4BE0-A841-5F9B1D92FC9F}"/>
    <cellStyle name="CIHI Subheading 3 2 3 14 3 2 3" xfId="36804" xr:uid="{317A004F-2CE1-46B9-A603-D55F9D46BAFA}"/>
    <cellStyle name="CIHI Subheading 3 2 3 14 3 3" xfId="14434" xr:uid="{00000000-0005-0000-0000-000050380000}"/>
    <cellStyle name="CIHI Subheading 3 2 3 14 3 3 2" xfId="14435" xr:uid="{00000000-0005-0000-0000-000051380000}"/>
    <cellStyle name="CIHI Subheading 3 2 3 14 3 3 2 2" xfId="36807" xr:uid="{A80E0DB1-0AFC-449F-90A3-5C38A80CD884}"/>
    <cellStyle name="CIHI Subheading 3 2 3 14 3 3 3" xfId="36806" xr:uid="{F264A018-1771-46E7-9D19-8BF95ACFCE34}"/>
    <cellStyle name="CIHI Subheading 3 2 3 14 3 4" xfId="14436" xr:uid="{00000000-0005-0000-0000-000052380000}"/>
    <cellStyle name="CIHI Subheading 3 2 3 14 3 4 2" xfId="36808" xr:uid="{2EBA882C-4768-401A-A743-6DBD77295C36}"/>
    <cellStyle name="CIHI Subheading 3 2 3 14 3 5" xfId="36803" xr:uid="{14C2CF9F-C652-4671-ACDB-2603BADD0917}"/>
    <cellStyle name="CIHI Subheading 3 2 3 14 4" xfId="14437" xr:uid="{00000000-0005-0000-0000-000053380000}"/>
    <cellStyle name="CIHI Subheading 3 2 3 14 4 2" xfId="14438" xr:uid="{00000000-0005-0000-0000-000054380000}"/>
    <cellStyle name="CIHI Subheading 3 2 3 14 4 2 2" xfId="36810" xr:uid="{E18EF648-3408-4711-9D81-72095F12BDAD}"/>
    <cellStyle name="CIHI Subheading 3 2 3 14 4 3" xfId="36809" xr:uid="{0CB043C6-F1E9-446C-97FE-6551BEC297F6}"/>
    <cellStyle name="CIHI Subheading 3 2 3 14 5" xfId="14439" xr:uid="{00000000-0005-0000-0000-000055380000}"/>
    <cellStyle name="CIHI Subheading 3 2 3 14 5 2" xfId="14440" xr:uid="{00000000-0005-0000-0000-000056380000}"/>
    <cellStyle name="CIHI Subheading 3 2 3 14 5 2 2" xfId="36812" xr:uid="{0FBCCBBF-92E1-4111-B45A-2AFF622DFD0F}"/>
    <cellStyle name="CIHI Subheading 3 2 3 14 5 3" xfId="36811" xr:uid="{FFA6D144-2C57-45DE-AB54-2598B67FD16D}"/>
    <cellStyle name="CIHI Subheading 3 2 3 14 6" xfId="14441" xr:uid="{00000000-0005-0000-0000-000057380000}"/>
    <cellStyle name="CIHI Subheading 3 2 3 14 6 2" xfId="14442" xr:uid="{00000000-0005-0000-0000-000058380000}"/>
    <cellStyle name="CIHI Subheading 3 2 3 14 6 2 2" xfId="36814" xr:uid="{77257B82-D8D2-4D6F-9511-C95F0C0D011F}"/>
    <cellStyle name="CIHI Subheading 3 2 3 14 6 3" xfId="36813" xr:uid="{D9E9FC23-B6C3-4D73-9E46-02B3622E4E26}"/>
    <cellStyle name="CIHI Subheading 3 2 3 14 7" xfId="14443" xr:uid="{00000000-0005-0000-0000-000059380000}"/>
    <cellStyle name="CIHI Subheading 3 2 3 14 7 2" xfId="36815" xr:uid="{9EB2E217-7A9B-44F4-B8BA-1E93916DB75B}"/>
    <cellStyle name="CIHI Subheading 3 2 3 14 8" xfId="14444" xr:uid="{00000000-0005-0000-0000-00005A380000}"/>
    <cellStyle name="CIHI Subheading 3 2 3 14 8 2" xfId="36816" xr:uid="{0D882E63-DB2C-41F1-9E4B-BDDA4874A5DE}"/>
    <cellStyle name="CIHI Subheading 3 2 3 14 9" xfId="36796" xr:uid="{3357F1E8-C4CC-4E62-B9FA-67D68F96DD99}"/>
    <cellStyle name="CIHI Subheading 3 2 3 15" xfId="14445" xr:uid="{00000000-0005-0000-0000-00005B380000}"/>
    <cellStyle name="CIHI Subheading 3 2 3 15 2" xfId="14446" xr:uid="{00000000-0005-0000-0000-00005C380000}"/>
    <cellStyle name="CIHI Subheading 3 2 3 15 2 2" xfId="14447" xr:uid="{00000000-0005-0000-0000-00005D380000}"/>
    <cellStyle name="CIHI Subheading 3 2 3 15 2 2 2" xfId="14448" xr:uid="{00000000-0005-0000-0000-00005E380000}"/>
    <cellStyle name="CIHI Subheading 3 2 3 15 2 2 2 2" xfId="36820" xr:uid="{43C1CDD6-0DA3-498C-8658-203D064A1EC6}"/>
    <cellStyle name="CIHI Subheading 3 2 3 15 2 2 3" xfId="36819" xr:uid="{183AC5D8-E78D-4E11-91D1-49B3AF8CBDB9}"/>
    <cellStyle name="CIHI Subheading 3 2 3 15 2 3" xfId="14449" xr:uid="{00000000-0005-0000-0000-00005F380000}"/>
    <cellStyle name="CIHI Subheading 3 2 3 15 2 3 2" xfId="14450" xr:uid="{00000000-0005-0000-0000-000060380000}"/>
    <cellStyle name="CIHI Subheading 3 2 3 15 2 3 2 2" xfId="36822" xr:uid="{D881068D-3F51-4734-BEC2-2AE0984816BB}"/>
    <cellStyle name="CIHI Subheading 3 2 3 15 2 3 3" xfId="36821" xr:uid="{0ABF64BD-1F54-44B0-A08B-1BBBB29035D2}"/>
    <cellStyle name="CIHI Subheading 3 2 3 15 2 4" xfId="14451" xr:uid="{00000000-0005-0000-0000-000061380000}"/>
    <cellStyle name="CIHI Subheading 3 2 3 15 2 4 2" xfId="36823" xr:uid="{7AC90638-418F-41D4-BD23-5143AE7DCE89}"/>
    <cellStyle name="CIHI Subheading 3 2 3 15 2 5" xfId="36818" xr:uid="{7C193A84-166A-4330-8935-8C83C8D4951E}"/>
    <cellStyle name="CIHI Subheading 3 2 3 15 3" xfId="14452" xr:uid="{00000000-0005-0000-0000-000062380000}"/>
    <cellStyle name="CIHI Subheading 3 2 3 15 3 2" xfId="14453" xr:uid="{00000000-0005-0000-0000-000063380000}"/>
    <cellStyle name="CIHI Subheading 3 2 3 15 3 2 2" xfId="14454" xr:uid="{00000000-0005-0000-0000-000064380000}"/>
    <cellStyle name="CIHI Subheading 3 2 3 15 3 2 2 2" xfId="36826" xr:uid="{0FD55890-4D87-4DF6-B75B-F947D3EA6EE5}"/>
    <cellStyle name="CIHI Subheading 3 2 3 15 3 2 3" xfId="36825" xr:uid="{02C121EB-0F3D-45F9-A8D4-90EBBB39835F}"/>
    <cellStyle name="CIHI Subheading 3 2 3 15 3 3" xfId="14455" xr:uid="{00000000-0005-0000-0000-000065380000}"/>
    <cellStyle name="CIHI Subheading 3 2 3 15 3 3 2" xfId="14456" xr:uid="{00000000-0005-0000-0000-000066380000}"/>
    <cellStyle name="CIHI Subheading 3 2 3 15 3 3 2 2" xfId="36828" xr:uid="{BA15FE41-A40B-4F91-A4F6-8B1D4F0A8F66}"/>
    <cellStyle name="CIHI Subheading 3 2 3 15 3 3 3" xfId="36827" xr:uid="{E56406A3-0DE8-4B2A-9F47-43EBC1C0774E}"/>
    <cellStyle name="CIHI Subheading 3 2 3 15 3 4" xfId="14457" xr:uid="{00000000-0005-0000-0000-000067380000}"/>
    <cellStyle name="CIHI Subheading 3 2 3 15 3 4 2" xfId="36829" xr:uid="{CE7E9DEE-9C2D-4603-A77D-D59B76EBE3E5}"/>
    <cellStyle name="CIHI Subheading 3 2 3 15 3 5" xfId="36824" xr:uid="{0A6B4175-51B0-4948-8D6C-A994BAC7656E}"/>
    <cellStyle name="CIHI Subheading 3 2 3 15 4" xfId="14458" xr:uid="{00000000-0005-0000-0000-000068380000}"/>
    <cellStyle name="CIHI Subheading 3 2 3 15 4 2" xfId="14459" xr:uid="{00000000-0005-0000-0000-000069380000}"/>
    <cellStyle name="CIHI Subheading 3 2 3 15 4 2 2" xfId="36831" xr:uid="{8939C492-39A3-439D-A59F-FE4C0A4428C0}"/>
    <cellStyle name="CIHI Subheading 3 2 3 15 4 3" xfId="36830" xr:uid="{27E24A5E-35F3-493B-A1BB-B2D8D11F1CAD}"/>
    <cellStyle name="CIHI Subheading 3 2 3 15 5" xfId="14460" xr:uid="{00000000-0005-0000-0000-00006A380000}"/>
    <cellStyle name="CIHI Subheading 3 2 3 15 5 2" xfId="14461" xr:uid="{00000000-0005-0000-0000-00006B380000}"/>
    <cellStyle name="CIHI Subheading 3 2 3 15 5 2 2" xfId="36833" xr:uid="{2D010C27-D5A0-4E33-9A92-B02FF32564EC}"/>
    <cellStyle name="CIHI Subheading 3 2 3 15 5 3" xfId="36832" xr:uid="{AC8C1039-4FD4-4FAC-867E-6A843274ECE6}"/>
    <cellStyle name="CIHI Subheading 3 2 3 15 6" xfId="14462" xr:uid="{00000000-0005-0000-0000-00006C380000}"/>
    <cellStyle name="CIHI Subheading 3 2 3 15 6 2" xfId="36834" xr:uid="{365B6099-1BC3-4491-8866-F278D6B871DB}"/>
    <cellStyle name="CIHI Subheading 3 2 3 15 7" xfId="36817" xr:uid="{79E073CA-3092-43C3-B171-026113FC5FCC}"/>
    <cellStyle name="CIHI Subheading 3 2 3 16" xfId="14463" xr:uid="{00000000-0005-0000-0000-00006D380000}"/>
    <cellStyle name="CIHI Subheading 3 2 3 16 2" xfId="14464" xr:uid="{00000000-0005-0000-0000-00006E380000}"/>
    <cellStyle name="CIHI Subheading 3 2 3 16 2 2" xfId="14465" xr:uid="{00000000-0005-0000-0000-00006F380000}"/>
    <cellStyle name="CIHI Subheading 3 2 3 16 2 2 2" xfId="36837" xr:uid="{45765FD2-0303-4AF2-8345-52D131255AEB}"/>
    <cellStyle name="CIHI Subheading 3 2 3 16 2 3" xfId="36836" xr:uid="{E1F52545-B11E-4D7E-BBB1-189F39DFCD28}"/>
    <cellStyle name="CIHI Subheading 3 2 3 16 3" xfId="14466" xr:uid="{00000000-0005-0000-0000-000070380000}"/>
    <cellStyle name="CIHI Subheading 3 2 3 16 3 2" xfId="14467" xr:uid="{00000000-0005-0000-0000-000071380000}"/>
    <cellStyle name="CIHI Subheading 3 2 3 16 3 2 2" xfId="36839" xr:uid="{5E82333F-41E4-415D-A380-66E3FB6AE3F9}"/>
    <cellStyle name="CIHI Subheading 3 2 3 16 3 3" xfId="36838" xr:uid="{5F1BD8F7-1940-4241-B1D1-196C9533A823}"/>
    <cellStyle name="CIHI Subheading 3 2 3 16 4" xfId="14468" xr:uid="{00000000-0005-0000-0000-000072380000}"/>
    <cellStyle name="CIHI Subheading 3 2 3 16 4 2" xfId="36840" xr:uid="{A5CB608A-0EF5-478F-927B-6819E3906E6E}"/>
    <cellStyle name="CIHI Subheading 3 2 3 16 5" xfId="36835" xr:uid="{24EEC9EB-D962-4EA4-9157-90E5BDF160E4}"/>
    <cellStyle name="CIHI Subheading 3 2 3 17" xfId="14469" xr:uid="{00000000-0005-0000-0000-000073380000}"/>
    <cellStyle name="CIHI Subheading 3 2 3 17 2" xfId="14470" xr:uid="{00000000-0005-0000-0000-000074380000}"/>
    <cellStyle name="CIHI Subheading 3 2 3 17 2 2" xfId="14471" xr:uid="{00000000-0005-0000-0000-000075380000}"/>
    <cellStyle name="CIHI Subheading 3 2 3 17 2 2 2" xfId="36843" xr:uid="{1251CD6B-3BD8-4341-B471-00EBC23728D2}"/>
    <cellStyle name="CIHI Subheading 3 2 3 17 2 3" xfId="36842" xr:uid="{02CB6E5A-7FAF-4DD1-8C84-C94ABE2677F2}"/>
    <cellStyle name="CIHI Subheading 3 2 3 17 3" xfId="14472" xr:uid="{00000000-0005-0000-0000-000076380000}"/>
    <cellStyle name="CIHI Subheading 3 2 3 17 3 2" xfId="14473" xr:uid="{00000000-0005-0000-0000-000077380000}"/>
    <cellStyle name="CIHI Subheading 3 2 3 17 3 2 2" xfId="36845" xr:uid="{CBDDED60-A27D-4CAF-875F-558276364B42}"/>
    <cellStyle name="CIHI Subheading 3 2 3 17 3 3" xfId="36844" xr:uid="{E5F2FFF9-6A9B-4999-B703-26F17856FDA0}"/>
    <cellStyle name="CIHI Subheading 3 2 3 17 4" xfId="14474" xr:uid="{00000000-0005-0000-0000-000078380000}"/>
    <cellStyle name="CIHI Subheading 3 2 3 17 4 2" xfId="36846" xr:uid="{0C252CF2-0281-49FA-9014-6D47082A2F5D}"/>
    <cellStyle name="CIHI Subheading 3 2 3 17 5" xfId="36841" xr:uid="{F5C64A72-9048-4BEF-B2FE-6E5C9675D48E}"/>
    <cellStyle name="CIHI Subheading 3 2 3 18" xfId="14475" xr:uid="{00000000-0005-0000-0000-000079380000}"/>
    <cellStyle name="CIHI Subheading 3 2 3 18 2" xfId="14476" xr:uid="{00000000-0005-0000-0000-00007A380000}"/>
    <cellStyle name="CIHI Subheading 3 2 3 18 2 2" xfId="36848" xr:uid="{91285B5B-857A-4C5C-BE24-F0CBBC3FC35A}"/>
    <cellStyle name="CIHI Subheading 3 2 3 18 3" xfId="36847" xr:uid="{287EC100-378F-421C-83F6-01FCC4D0E370}"/>
    <cellStyle name="CIHI Subheading 3 2 3 19" xfId="14477" xr:uid="{00000000-0005-0000-0000-00007B380000}"/>
    <cellStyle name="CIHI Subheading 3 2 3 19 2" xfId="14478" xr:uid="{00000000-0005-0000-0000-00007C380000}"/>
    <cellStyle name="CIHI Subheading 3 2 3 19 2 2" xfId="36850" xr:uid="{375EAD5D-99A8-4EE3-80D6-FF0187404EF4}"/>
    <cellStyle name="CIHI Subheading 3 2 3 19 3" xfId="36849" xr:uid="{4C1EE71A-562B-4E94-8A3B-40E69866819F}"/>
    <cellStyle name="CIHI Subheading 3 2 3 2" xfId="14479" xr:uid="{00000000-0005-0000-0000-00007D380000}"/>
    <cellStyle name="CIHI Subheading 3 2 3 2 10" xfId="14480" xr:uid="{00000000-0005-0000-0000-00007E380000}"/>
    <cellStyle name="CIHI Subheading 3 2 3 2 10 2" xfId="14481" xr:uid="{00000000-0005-0000-0000-00007F380000}"/>
    <cellStyle name="CIHI Subheading 3 2 3 2 10 2 2" xfId="14482" xr:uid="{00000000-0005-0000-0000-000080380000}"/>
    <cellStyle name="CIHI Subheading 3 2 3 2 10 2 2 2" xfId="14483" xr:uid="{00000000-0005-0000-0000-000081380000}"/>
    <cellStyle name="CIHI Subheading 3 2 3 2 10 2 2 2 2" xfId="36855" xr:uid="{CECC37E9-C451-4340-95C4-3EB0F5B78535}"/>
    <cellStyle name="CIHI Subheading 3 2 3 2 10 2 2 3" xfId="36854" xr:uid="{8A26EE85-D8FC-4F26-A969-80284FB91E84}"/>
    <cellStyle name="CIHI Subheading 3 2 3 2 10 2 3" xfId="14484" xr:uid="{00000000-0005-0000-0000-000082380000}"/>
    <cellStyle name="CIHI Subheading 3 2 3 2 10 2 3 2" xfId="14485" xr:uid="{00000000-0005-0000-0000-000083380000}"/>
    <cellStyle name="CIHI Subheading 3 2 3 2 10 2 3 2 2" xfId="36857" xr:uid="{27277CE0-1D7E-4D2F-8D53-9E7C9327A671}"/>
    <cellStyle name="CIHI Subheading 3 2 3 2 10 2 3 3" xfId="36856" xr:uid="{61468B1B-9A1E-4CFD-B632-00BFF2A16936}"/>
    <cellStyle name="CIHI Subheading 3 2 3 2 10 2 4" xfId="14486" xr:uid="{00000000-0005-0000-0000-000084380000}"/>
    <cellStyle name="CIHI Subheading 3 2 3 2 10 2 4 2" xfId="36858" xr:uid="{EE226086-50DA-4A36-B13F-4AEC7E0A45FD}"/>
    <cellStyle name="CIHI Subheading 3 2 3 2 10 2 5" xfId="36853" xr:uid="{E10FC769-3B7F-4856-93BA-A4B9EF0B33B8}"/>
    <cellStyle name="CIHI Subheading 3 2 3 2 10 3" xfId="14487" xr:uid="{00000000-0005-0000-0000-000085380000}"/>
    <cellStyle name="CIHI Subheading 3 2 3 2 10 3 2" xfId="14488" xr:uid="{00000000-0005-0000-0000-000086380000}"/>
    <cellStyle name="CIHI Subheading 3 2 3 2 10 3 2 2" xfId="14489" xr:uid="{00000000-0005-0000-0000-000087380000}"/>
    <cellStyle name="CIHI Subheading 3 2 3 2 10 3 2 2 2" xfId="36861" xr:uid="{7C021DB6-F306-49F5-B8E0-EA43BC8E9C42}"/>
    <cellStyle name="CIHI Subheading 3 2 3 2 10 3 2 3" xfId="36860" xr:uid="{0EA19AB2-0EE2-481A-AE74-8738F6C48BCD}"/>
    <cellStyle name="CIHI Subheading 3 2 3 2 10 3 3" xfId="14490" xr:uid="{00000000-0005-0000-0000-000088380000}"/>
    <cellStyle name="CIHI Subheading 3 2 3 2 10 3 3 2" xfId="14491" xr:uid="{00000000-0005-0000-0000-000089380000}"/>
    <cellStyle name="CIHI Subheading 3 2 3 2 10 3 3 2 2" xfId="36863" xr:uid="{F3823F3E-48A9-4A09-B4D7-71D3B8FDA7D1}"/>
    <cellStyle name="CIHI Subheading 3 2 3 2 10 3 3 3" xfId="36862" xr:uid="{FE87561C-7697-48A2-856D-1BEEC5F88720}"/>
    <cellStyle name="CIHI Subheading 3 2 3 2 10 3 4" xfId="14492" xr:uid="{00000000-0005-0000-0000-00008A380000}"/>
    <cellStyle name="CIHI Subheading 3 2 3 2 10 3 4 2" xfId="36864" xr:uid="{CC18B1CC-79D2-42F5-BA87-32DFC4EAF6F9}"/>
    <cellStyle name="CIHI Subheading 3 2 3 2 10 3 5" xfId="36859" xr:uid="{145B4C7B-2220-45E1-9A54-8028DAAF6A30}"/>
    <cellStyle name="CIHI Subheading 3 2 3 2 10 4" xfId="14493" xr:uid="{00000000-0005-0000-0000-00008B380000}"/>
    <cellStyle name="CIHI Subheading 3 2 3 2 10 4 2" xfId="14494" xr:uid="{00000000-0005-0000-0000-00008C380000}"/>
    <cellStyle name="CIHI Subheading 3 2 3 2 10 4 2 2" xfId="36866" xr:uid="{1DCD5046-7BC8-4857-91CC-073D6BFB395B}"/>
    <cellStyle name="CIHI Subheading 3 2 3 2 10 4 3" xfId="36865" xr:uid="{BDE64CB5-91A8-4E12-BB4C-0B7266D93B73}"/>
    <cellStyle name="CIHI Subheading 3 2 3 2 10 5" xfId="14495" xr:uid="{00000000-0005-0000-0000-00008D380000}"/>
    <cellStyle name="CIHI Subheading 3 2 3 2 10 5 2" xfId="14496" xr:uid="{00000000-0005-0000-0000-00008E380000}"/>
    <cellStyle name="CIHI Subheading 3 2 3 2 10 5 2 2" xfId="36868" xr:uid="{195F5200-FFB6-4710-B402-E575E9C8C6E4}"/>
    <cellStyle name="CIHI Subheading 3 2 3 2 10 5 3" xfId="36867" xr:uid="{C8C737F5-ADCA-466C-B0D0-4F2C8C93E0DE}"/>
    <cellStyle name="CIHI Subheading 3 2 3 2 10 6" xfId="14497" xr:uid="{00000000-0005-0000-0000-00008F380000}"/>
    <cellStyle name="CIHI Subheading 3 2 3 2 10 6 2" xfId="14498" xr:uid="{00000000-0005-0000-0000-000090380000}"/>
    <cellStyle name="CIHI Subheading 3 2 3 2 10 6 2 2" xfId="36870" xr:uid="{9665C9D0-7523-4FCF-B6CD-818A11682ADE}"/>
    <cellStyle name="CIHI Subheading 3 2 3 2 10 6 3" xfId="36869" xr:uid="{70D06ED0-2817-4BA2-BB75-44F09CE8181B}"/>
    <cellStyle name="CIHI Subheading 3 2 3 2 10 7" xfId="14499" xr:uid="{00000000-0005-0000-0000-000091380000}"/>
    <cellStyle name="CIHI Subheading 3 2 3 2 10 7 2" xfId="36871" xr:uid="{6995E75A-DE40-486E-BCFF-921D487CE318}"/>
    <cellStyle name="CIHI Subheading 3 2 3 2 10 8" xfId="14500" xr:uid="{00000000-0005-0000-0000-000092380000}"/>
    <cellStyle name="CIHI Subheading 3 2 3 2 10 8 2" xfId="36872" xr:uid="{1E26A960-DD5B-4CCC-B829-30350C310222}"/>
    <cellStyle name="CIHI Subheading 3 2 3 2 10 9" xfId="36852" xr:uid="{E7288F31-7361-4FC9-B4F9-E8BEA821A443}"/>
    <cellStyle name="CIHI Subheading 3 2 3 2 11" xfId="14501" xr:uid="{00000000-0005-0000-0000-000093380000}"/>
    <cellStyle name="CIHI Subheading 3 2 3 2 11 2" xfId="14502" xr:uid="{00000000-0005-0000-0000-000094380000}"/>
    <cellStyle name="CIHI Subheading 3 2 3 2 11 2 2" xfId="14503" xr:uid="{00000000-0005-0000-0000-000095380000}"/>
    <cellStyle name="CIHI Subheading 3 2 3 2 11 2 2 2" xfId="14504" xr:uid="{00000000-0005-0000-0000-000096380000}"/>
    <cellStyle name="CIHI Subheading 3 2 3 2 11 2 2 2 2" xfId="36876" xr:uid="{BFCBA772-A03E-4E41-A9F3-682504B17A4E}"/>
    <cellStyle name="CIHI Subheading 3 2 3 2 11 2 2 3" xfId="36875" xr:uid="{68A3C46E-AA79-462D-9F4E-6A8BE7FD97CD}"/>
    <cellStyle name="CIHI Subheading 3 2 3 2 11 2 3" xfId="14505" xr:uid="{00000000-0005-0000-0000-000097380000}"/>
    <cellStyle name="CIHI Subheading 3 2 3 2 11 2 3 2" xfId="14506" xr:uid="{00000000-0005-0000-0000-000098380000}"/>
    <cellStyle name="CIHI Subheading 3 2 3 2 11 2 3 2 2" xfId="36878" xr:uid="{E53FB6A2-BB91-4395-A8CE-65D59ED10671}"/>
    <cellStyle name="CIHI Subheading 3 2 3 2 11 2 3 3" xfId="36877" xr:uid="{EBD4D1D2-5EDE-47D1-90D1-9DFB15DEF5BA}"/>
    <cellStyle name="CIHI Subheading 3 2 3 2 11 2 4" xfId="14507" xr:uid="{00000000-0005-0000-0000-000099380000}"/>
    <cellStyle name="CIHI Subheading 3 2 3 2 11 2 4 2" xfId="36879" xr:uid="{E14BDCFD-B36C-47B2-9A58-0BFC5C410C17}"/>
    <cellStyle name="CIHI Subheading 3 2 3 2 11 2 5" xfId="36874" xr:uid="{397DDD29-1186-4D69-9EA7-18858D1AD20E}"/>
    <cellStyle name="CIHI Subheading 3 2 3 2 11 3" xfId="14508" xr:uid="{00000000-0005-0000-0000-00009A380000}"/>
    <cellStyle name="CIHI Subheading 3 2 3 2 11 3 2" xfId="14509" xr:uid="{00000000-0005-0000-0000-00009B380000}"/>
    <cellStyle name="CIHI Subheading 3 2 3 2 11 3 2 2" xfId="14510" xr:uid="{00000000-0005-0000-0000-00009C380000}"/>
    <cellStyle name="CIHI Subheading 3 2 3 2 11 3 2 2 2" xfId="36882" xr:uid="{F8C2FE78-60EB-47A8-BC10-DB01A9381F9D}"/>
    <cellStyle name="CIHI Subheading 3 2 3 2 11 3 2 3" xfId="36881" xr:uid="{FBAC9514-5D15-4C64-A7EB-B723DD714D13}"/>
    <cellStyle name="CIHI Subheading 3 2 3 2 11 3 3" xfId="14511" xr:uid="{00000000-0005-0000-0000-00009D380000}"/>
    <cellStyle name="CIHI Subheading 3 2 3 2 11 3 3 2" xfId="14512" xr:uid="{00000000-0005-0000-0000-00009E380000}"/>
    <cellStyle name="CIHI Subheading 3 2 3 2 11 3 3 2 2" xfId="36884" xr:uid="{584DDA00-D3D9-486F-9954-675E574896A4}"/>
    <cellStyle name="CIHI Subheading 3 2 3 2 11 3 3 3" xfId="36883" xr:uid="{0C309DAF-164F-4BD5-8C4A-91F57B6D6379}"/>
    <cellStyle name="CIHI Subheading 3 2 3 2 11 3 4" xfId="14513" xr:uid="{00000000-0005-0000-0000-00009F380000}"/>
    <cellStyle name="CIHI Subheading 3 2 3 2 11 3 4 2" xfId="36885" xr:uid="{2711B570-D407-4FEA-8A0E-7EC0912B8BC8}"/>
    <cellStyle name="CIHI Subheading 3 2 3 2 11 3 5" xfId="36880" xr:uid="{28ABEEEF-8262-4BF1-8D98-BF974CF5523F}"/>
    <cellStyle name="CIHI Subheading 3 2 3 2 11 4" xfId="14514" xr:uid="{00000000-0005-0000-0000-0000A0380000}"/>
    <cellStyle name="CIHI Subheading 3 2 3 2 11 4 2" xfId="14515" xr:uid="{00000000-0005-0000-0000-0000A1380000}"/>
    <cellStyle name="CIHI Subheading 3 2 3 2 11 4 2 2" xfId="36887" xr:uid="{50DA0315-280B-4D8F-B64E-CA9116A3EC39}"/>
    <cellStyle name="CIHI Subheading 3 2 3 2 11 4 3" xfId="36886" xr:uid="{138945C1-2333-4EAD-8BB4-AC0E5682A816}"/>
    <cellStyle name="CIHI Subheading 3 2 3 2 11 5" xfId="14516" xr:uid="{00000000-0005-0000-0000-0000A2380000}"/>
    <cellStyle name="CIHI Subheading 3 2 3 2 11 5 2" xfId="14517" xr:uid="{00000000-0005-0000-0000-0000A3380000}"/>
    <cellStyle name="CIHI Subheading 3 2 3 2 11 5 2 2" xfId="36889" xr:uid="{442BCB62-04C0-491C-900A-B2DCFA46946C}"/>
    <cellStyle name="CIHI Subheading 3 2 3 2 11 5 3" xfId="36888" xr:uid="{836628CC-9351-465E-BCD1-EB594E66F4C6}"/>
    <cellStyle name="CIHI Subheading 3 2 3 2 11 6" xfId="14518" xr:uid="{00000000-0005-0000-0000-0000A4380000}"/>
    <cellStyle name="CIHI Subheading 3 2 3 2 11 6 2" xfId="14519" xr:uid="{00000000-0005-0000-0000-0000A5380000}"/>
    <cellStyle name="CIHI Subheading 3 2 3 2 11 6 2 2" xfId="36891" xr:uid="{522F8551-AE9C-4A73-B3DE-321511B6C193}"/>
    <cellStyle name="CIHI Subheading 3 2 3 2 11 6 3" xfId="36890" xr:uid="{787C93D3-17ED-4E13-B71C-33FB35B8867E}"/>
    <cellStyle name="CIHI Subheading 3 2 3 2 11 7" xfId="14520" xr:uid="{00000000-0005-0000-0000-0000A6380000}"/>
    <cellStyle name="CIHI Subheading 3 2 3 2 11 7 2" xfId="36892" xr:uid="{DF7E8229-A1CF-4576-8CCD-DCF5DFC7DEA1}"/>
    <cellStyle name="CIHI Subheading 3 2 3 2 11 8" xfId="14521" xr:uid="{00000000-0005-0000-0000-0000A7380000}"/>
    <cellStyle name="CIHI Subheading 3 2 3 2 11 8 2" xfId="36893" xr:uid="{16157AEC-21A7-4491-99C5-573E8480B416}"/>
    <cellStyle name="CIHI Subheading 3 2 3 2 11 9" xfId="36873" xr:uid="{7CF80999-7280-444D-ACFE-B2A9DECAFC46}"/>
    <cellStyle name="CIHI Subheading 3 2 3 2 12" xfId="14522" xr:uid="{00000000-0005-0000-0000-0000A8380000}"/>
    <cellStyle name="CIHI Subheading 3 2 3 2 12 2" xfId="14523" xr:uid="{00000000-0005-0000-0000-0000A9380000}"/>
    <cellStyle name="CIHI Subheading 3 2 3 2 12 2 2" xfId="14524" xr:uid="{00000000-0005-0000-0000-0000AA380000}"/>
    <cellStyle name="CIHI Subheading 3 2 3 2 12 2 2 2" xfId="14525" xr:uid="{00000000-0005-0000-0000-0000AB380000}"/>
    <cellStyle name="CIHI Subheading 3 2 3 2 12 2 2 2 2" xfId="36897" xr:uid="{474C4BD7-F7AA-4824-A4DE-DC793A513119}"/>
    <cellStyle name="CIHI Subheading 3 2 3 2 12 2 2 3" xfId="36896" xr:uid="{5AF452A6-845F-4938-AF39-FA67E0EA3820}"/>
    <cellStyle name="CIHI Subheading 3 2 3 2 12 2 3" xfId="14526" xr:uid="{00000000-0005-0000-0000-0000AC380000}"/>
    <cellStyle name="CIHI Subheading 3 2 3 2 12 2 3 2" xfId="14527" xr:uid="{00000000-0005-0000-0000-0000AD380000}"/>
    <cellStyle name="CIHI Subheading 3 2 3 2 12 2 3 2 2" xfId="36899" xr:uid="{5F1AB5B5-13A5-45F9-9719-B1A655F39E53}"/>
    <cellStyle name="CIHI Subheading 3 2 3 2 12 2 3 3" xfId="36898" xr:uid="{79E7DFCD-22C7-48AD-AE01-EABDFBFFD55A}"/>
    <cellStyle name="CIHI Subheading 3 2 3 2 12 2 4" xfId="14528" xr:uid="{00000000-0005-0000-0000-0000AE380000}"/>
    <cellStyle name="CIHI Subheading 3 2 3 2 12 2 4 2" xfId="36900" xr:uid="{33E26292-F168-43C5-8DED-AAC84DE91D8F}"/>
    <cellStyle name="CIHI Subheading 3 2 3 2 12 2 5" xfId="36895" xr:uid="{5CEE44A4-B3DE-4D2D-B68C-0FA1E559CB3D}"/>
    <cellStyle name="CIHI Subheading 3 2 3 2 12 3" xfId="14529" xr:uid="{00000000-0005-0000-0000-0000AF380000}"/>
    <cellStyle name="CIHI Subheading 3 2 3 2 12 3 2" xfId="14530" xr:uid="{00000000-0005-0000-0000-0000B0380000}"/>
    <cellStyle name="CIHI Subheading 3 2 3 2 12 3 2 2" xfId="14531" xr:uid="{00000000-0005-0000-0000-0000B1380000}"/>
    <cellStyle name="CIHI Subheading 3 2 3 2 12 3 2 2 2" xfId="36903" xr:uid="{73466908-5B7F-44D8-A184-B63F9754F18D}"/>
    <cellStyle name="CIHI Subheading 3 2 3 2 12 3 2 3" xfId="36902" xr:uid="{93B9994D-DFF3-4BB8-ADB2-8776F1CE81C7}"/>
    <cellStyle name="CIHI Subheading 3 2 3 2 12 3 3" xfId="14532" xr:uid="{00000000-0005-0000-0000-0000B2380000}"/>
    <cellStyle name="CIHI Subheading 3 2 3 2 12 3 3 2" xfId="14533" xr:uid="{00000000-0005-0000-0000-0000B3380000}"/>
    <cellStyle name="CIHI Subheading 3 2 3 2 12 3 3 2 2" xfId="36905" xr:uid="{E95B8F84-40B4-4682-9F46-081F114A96F4}"/>
    <cellStyle name="CIHI Subheading 3 2 3 2 12 3 3 3" xfId="36904" xr:uid="{0C1468ED-00D6-4FD4-BAE2-B17624EB2ACB}"/>
    <cellStyle name="CIHI Subheading 3 2 3 2 12 3 4" xfId="14534" xr:uid="{00000000-0005-0000-0000-0000B4380000}"/>
    <cellStyle name="CIHI Subheading 3 2 3 2 12 3 4 2" xfId="36906" xr:uid="{54819C1E-B17E-4ACD-9D0A-285FDC648963}"/>
    <cellStyle name="CIHI Subheading 3 2 3 2 12 3 5" xfId="36901" xr:uid="{29E8365E-272D-4262-88EE-39EC5CA9F89A}"/>
    <cellStyle name="CIHI Subheading 3 2 3 2 12 4" xfId="14535" xr:uid="{00000000-0005-0000-0000-0000B5380000}"/>
    <cellStyle name="CIHI Subheading 3 2 3 2 12 4 2" xfId="14536" xr:uid="{00000000-0005-0000-0000-0000B6380000}"/>
    <cellStyle name="CIHI Subheading 3 2 3 2 12 4 2 2" xfId="36908" xr:uid="{DD0D2FEB-B2CF-4178-B6F4-837AD805C1D2}"/>
    <cellStyle name="CIHI Subheading 3 2 3 2 12 4 3" xfId="36907" xr:uid="{4934E356-F29E-4BF2-A4BE-EBACF51B7C75}"/>
    <cellStyle name="CIHI Subheading 3 2 3 2 12 5" xfId="14537" xr:uid="{00000000-0005-0000-0000-0000B7380000}"/>
    <cellStyle name="CIHI Subheading 3 2 3 2 12 5 2" xfId="14538" xr:uid="{00000000-0005-0000-0000-0000B8380000}"/>
    <cellStyle name="CIHI Subheading 3 2 3 2 12 5 2 2" xfId="36910" xr:uid="{D853425F-D5D8-48BE-A691-57DA36124E4F}"/>
    <cellStyle name="CIHI Subheading 3 2 3 2 12 5 3" xfId="36909" xr:uid="{2A559B58-C46C-43FE-A978-F8B2CF073D43}"/>
    <cellStyle name="CIHI Subheading 3 2 3 2 12 6" xfId="14539" xr:uid="{00000000-0005-0000-0000-0000B9380000}"/>
    <cellStyle name="CIHI Subheading 3 2 3 2 12 6 2" xfId="14540" xr:uid="{00000000-0005-0000-0000-0000BA380000}"/>
    <cellStyle name="CIHI Subheading 3 2 3 2 12 6 2 2" xfId="36912" xr:uid="{B74682FD-E41E-4338-ADF7-F642793DE803}"/>
    <cellStyle name="CIHI Subheading 3 2 3 2 12 6 3" xfId="36911" xr:uid="{07CDFDA5-DF19-4588-AC04-01419FE55FBD}"/>
    <cellStyle name="CIHI Subheading 3 2 3 2 12 7" xfId="14541" xr:uid="{00000000-0005-0000-0000-0000BB380000}"/>
    <cellStyle name="CIHI Subheading 3 2 3 2 12 7 2" xfId="36913" xr:uid="{2FE5E9A1-D0C8-4D65-9D2C-98F29F8A8426}"/>
    <cellStyle name="CIHI Subheading 3 2 3 2 12 8" xfId="14542" xr:uid="{00000000-0005-0000-0000-0000BC380000}"/>
    <cellStyle name="CIHI Subheading 3 2 3 2 12 8 2" xfId="36914" xr:uid="{605550EF-965F-4B05-B1BE-35A25BE06D0A}"/>
    <cellStyle name="CIHI Subheading 3 2 3 2 12 9" xfId="36894" xr:uid="{2DC7ED41-3429-4C65-99D1-7DBACFCA4381}"/>
    <cellStyle name="CIHI Subheading 3 2 3 2 13" xfId="14543" xr:uid="{00000000-0005-0000-0000-0000BD380000}"/>
    <cellStyle name="CIHI Subheading 3 2 3 2 13 2" xfId="14544" xr:uid="{00000000-0005-0000-0000-0000BE380000}"/>
    <cellStyle name="CIHI Subheading 3 2 3 2 13 2 2" xfId="14545" xr:uid="{00000000-0005-0000-0000-0000BF380000}"/>
    <cellStyle name="CIHI Subheading 3 2 3 2 13 2 2 2" xfId="14546" xr:uid="{00000000-0005-0000-0000-0000C0380000}"/>
    <cellStyle name="CIHI Subheading 3 2 3 2 13 2 2 2 2" xfId="36918" xr:uid="{88869DD4-5B36-4924-8DE0-58AE01E4B0F9}"/>
    <cellStyle name="CIHI Subheading 3 2 3 2 13 2 2 3" xfId="36917" xr:uid="{13E24209-060D-4F39-BB04-5C43A1CE6C0C}"/>
    <cellStyle name="CIHI Subheading 3 2 3 2 13 2 3" xfId="14547" xr:uid="{00000000-0005-0000-0000-0000C1380000}"/>
    <cellStyle name="CIHI Subheading 3 2 3 2 13 2 3 2" xfId="14548" xr:uid="{00000000-0005-0000-0000-0000C2380000}"/>
    <cellStyle name="CIHI Subheading 3 2 3 2 13 2 3 2 2" xfId="36920" xr:uid="{650B33E7-3105-44B0-BBF5-109FCB945667}"/>
    <cellStyle name="CIHI Subheading 3 2 3 2 13 2 3 3" xfId="36919" xr:uid="{11270E62-1104-4D0A-B36D-502504B7477A}"/>
    <cellStyle name="CIHI Subheading 3 2 3 2 13 2 4" xfId="14549" xr:uid="{00000000-0005-0000-0000-0000C3380000}"/>
    <cellStyle name="CIHI Subheading 3 2 3 2 13 2 4 2" xfId="36921" xr:uid="{5BBFE077-101D-4C6D-87F6-C4DB71F11D67}"/>
    <cellStyle name="CIHI Subheading 3 2 3 2 13 2 5" xfId="36916" xr:uid="{37890233-FABB-47A9-A68E-AFE916F4C74B}"/>
    <cellStyle name="CIHI Subheading 3 2 3 2 13 3" xfId="14550" xr:uid="{00000000-0005-0000-0000-0000C4380000}"/>
    <cellStyle name="CIHI Subheading 3 2 3 2 13 3 2" xfId="14551" xr:uid="{00000000-0005-0000-0000-0000C5380000}"/>
    <cellStyle name="CIHI Subheading 3 2 3 2 13 3 2 2" xfId="14552" xr:uid="{00000000-0005-0000-0000-0000C6380000}"/>
    <cellStyle name="CIHI Subheading 3 2 3 2 13 3 2 2 2" xfId="36924" xr:uid="{2FB70600-0F9A-4CD2-A507-1B1FDAC74A30}"/>
    <cellStyle name="CIHI Subheading 3 2 3 2 13 3 2 3" xfId="36923" xr:uid="{10436748-11FF-4BC7-ADC9-72F0936A1621}"/>
    <cellStyle name="CIHI Subheading 3 2 3 2 13 3 3" xfId="14553" xr:uid="{00000000-0005-0000-0000-0000C7380000}"/>
    <cellStyle name="CIHI Subheading 3 2 3 2 13 3 3 2" xfId="14554" xr:uid="{00000000-0005-0000-0000-0000C8380000}"/>
    <cellStyle name="CIHI Subheading 3 2 3 2 13 3 3 2 2" xfId="36926" xr:uid="{338D4B2C-264B-4C39-92EB-F67DEB24F7E9}"/>
    <cellStyle name="CIHI Subheading 3 2 3 2 13 3 3 3" xfId="36925" xr:uid="{ACC1F152-B606-4B6F-ADC1-1E8DE71CC5A6}"/>
    <cellStyle name="CIHI Subheading 3 2 3 2 13 3 4" xfId="14555" xr:uid="{00000000-0005-0000-0000-0000C9380000}"/>
    <cellStyle name="CIHI Subheading 3 2 3 2 13 3 4 2" xfId="36927" xr:uid="{A0B0DD61-751B-43A3-AAFB-1B49B18A4CF6}"/>
    <cellStyle name="CIHI Subheading 3 2 3 2 13 3 5" xfId="36922" xr:uid="{04DFEC58-B529-49A8-A15F-71A700DDD704}"/>
    <cellStyle name="CIHI Subheading 3 2 3 2 13 4" xfId="14556" xr:uid="{00000000-0005-0000-0000-0000CA380000}"/>
    <cellStyle name="CIHI Subheading 3 2 3 2 13 4 2" xfId="14557" xr:uid="{00000000-0005-0000-0000-0000CB380000}"/>
    <cellStyle name="CIHI Subheading 3 2 3 2 13 4 2 2" xfId="36929" xr:uid="{4767945D-3F90-45B4-A16E-4948D3E0ED90}"/>
    <cellStyle name="CIHI Subheading 3 2 3 2 13 4 3" xfId="36928" xr:uid="{83639DE1-784F-4583-83E5-7C429F2A35EB}"/>
    <cellStyle name="CIHI Subheading 3 2 3 2 13 5" xfId="14558" xr:uid="{00000000-0005-0000-0000-0000CC380000}"/>
    <cellStyle name="CIHI Subheading 3 2 3 2 13 5 2" xfId="14559" xr:uid="{00000000-0005-0000-0000-0000CD380000}"/>
    <cellStyle name="CIHI Subheading 3 2 3 2 13 5 2 2" xfId="36931" xr:uid="{34C12A23-281F-461C-8757-87FE8EC3F1C6}"/>
    <cellStyle name="CIHI Subheading 3 2 3 2 13 5 3" xfId="36930" xr:uid="{49871785-636D-44E1-BF2C-28C51E2F1C7B}"/>
    <cellStyle name="CIHI Subheading 3 2 3 2 13 6" xfId="14560" xr:uid="{00000000-0005-0000-0000-0000CE380000}"/>
    <cellStyle name="CIHI Subheading 3 2 3 2 13 6 2" xfId="36932" xr:uid="{78B508AD-6EDC-4FC3-8339-CFF4FD4653DF}"/>
    <cellStyle name="CIHI Subheading 3 2 3 2 13 7" xfId="36915" xr:uid="{66E2CA76-0382-4F92-BD6B-92114D8D8A97}"/>
    <cellStyle name="CIHI Subheading 3 2 3 2 14" xfId="14561" xr:uid="{00000000-0005-0000-0000-0000CF380000}"/>
    <cellStyle name="CIHI Subheading 3 2 3 2 14 2" xfId="14562" xr:uid="{00000000-0005-0000-0000-0000D0380000}"/>
    <cellStyle name="CIHI Subheading 3 2 3 2 14 2 2" xfId="14563" xr:uid="{00000000-0005-0000-0000-0000D1380000}"/>
    <cellStyle name="CIHI Subheading 3 2 3 2 14 2 2 2" xfId="36935" xr:uid="{BF4B1268-D06E-4850-903A-218F5FADF75D}"/>
    <cellStyle name="CIHI Subheading 3 2 3 2 14 2 3" xfId="36934" xr:uid="{43463138-9694-4FAB-9AD1-A66154AF54E3}"/>
    <cellStyle name="CIHI Subheading 3 2 3 2 14 3" xfId="14564" xr:uid="{00000000-0005-0000-0000-0000D2380000}"/>
    <cellStyle name="CIHI Subheading 3 2 3 2 14 3 2" xfId="14565" xr:uid="{00000000-0005-0000-0000-0000D3380000}"/>
    <cellStyle name="CIHI Subheading 3 2 3 2 14 3 2 2" xfId="36937" xr:uid="{49369721-8E5B-4315-956C-35AE1D10457B}"/>
    <cellStyle name="CIHI Subheading 3 2 3 2 14 3 3" xfId="36936" xr:uid="{CC655396-8FBB-4B40-96C9-1BD676806F73}"/>
    <cellStyle name="CIHI Subheading 3 2 3 2 14 4" xfId="14566" xr:uid="{00000000-0005-0000-0000-0000D4380000}"/>
    <cellStyle name="CIHI Subheading 3 2 3 2 14 4 2" xfId="36938" xr:uid="{56C01901-E3DB-49BC-92EF-397A5E8F7965}"/>
    <cellStyle name="CIHI Subheading 3 2 3 2 14 5" xfId="36933" xr:uid="{3BE3E244-0581-457B-86BF-DB5C22AE4DF8}"/>
    <cellStyle name="CIHI Subheading 3 2 3 2 15" xfId="14567" xr:uid="{00000000-0005-0000-0000-0000D5380000}"/>
    <cellStyle name="CIHI Subheading 3 2 3 2 15 2" xfId="14568" xr:uid="{00000000-0005-0000-0000-0000D6380000}"/>
    <cellStyle name="CIHI Subheading 3 2 3 2 15 2 2" xfId="14569" xr:uid="{00000000-0005-0000-0000-0000D7380000}"/>
    <cellStyle name="CIHI Subheading 3 2 3 2 15 2 2 2" xfId="36941" xr:uid="{BA778F77-9D8A-4AEF-A3B5-CBAD609D20F8}"/>
    <cellStyle name="CIHI Subheading 3 2 3 2 15 2 3" xfId="36940" xr:uid="{0FFF28FF-8C0F-401A-875A-9FD85E9AEB68}"/>
    <cellStyle name="CIHI Subheading 3 2 3 2 15 3" xfId="14570" xr:uid="{00000000-0005-0000-0000-0000D8380000}"/>
    <cellStyle name="CIHI Subheading 3 2 3 2 15 3 2" xfId="14571" xr:uid="{00000000-0005-0000-0000-0000D9380000}"/>
    <cellStyle name="CIHI Subheading 3 2 3 2 15 3 2 2" xfId="36943" xr:uid="{7DA21695-EA2E-4195-8C1E-A197BD30886A}"/>
    <cellStyle name="CIHI Subheading 3 2 3 2 15 3 3" xfId="36942" xr:uid="{E33591A5-F09C-4EC2-AF07-35948BDDCA35}"/>
    <cellStyle name="CIHI Subheading 3 2 3 2 15 4" xfId="14572" xr:uid="{00000000-0005-0000-0000-0000DA380000}"/>
    <cellStyle name="CIHI Subheading 3 2 3 2 15 4 2" xfId="36944" xr:uid="{C8223B8E-C794-4EF5-AFE4-54E99E3FCA15}"/>
    <cellStyle name="CIHI Subheading 3 2 3 2 15 5" xfId="36939" xr:uid="{CEA80AE7-E721-4505-B011-2C30875892DF}"/>
    <cellStyle name="CIHI Subheading 3 2 3 2 16" xfId="14573" xr:uid="{00000000-0005-0000-0000-0000DB380000}"/>
    <cellStyle name="CIHI Subheading 3 2 3 2 16 2" xfId="14574" xr:uid="{00000000-0005-0000-0000-0000DC380000}"/>
    <cellStyle name="CIHI Subheading 3 2 3 2 16 2 2" xfId="36946" xr:uid="{E1416419-AA7F-48D3-A70D-3814C28DF851}"/>
    <cellStyle name="CIHI Subheading 3 2 3 2 16 3" xfId="36945" xr:uid="{66525CD0-AA47-453D-8DAC-74CA9B505EB6}"/>
    <cellStyle name="CIHI Subheading 3 2 3 2 17" xfId="14575" xr:uid="{00000000-0005-0000-0000-0000DD380000}"/>
    <cellStyle name="CIHI Subheading 3 2 3 2 17 2" xfId="14576" xr:uid="{00000000-0005-0000-0000-0000DE380000}"/>
    <cellStyle name="CIHI Subheading 3 2 3 2 17 2 2" xfId="36948" xr:uid="{36D9E005-82B3-4627-9830-2A7A2F6BA33E}"/>
    <cellStyle name="CIHI Subheading 3 2 3 2 17 3" xfId="36947" xr:uid="{56D98106-5B23-40E2-93F3-8EB65C590CD3}"/>
    <cellStyle name="CIHI Subheading 3 2 3 2 18" xfId="14577" xr:uid="{00000000-0005-0000-0000-0000DF380000}"/>
    <cellStyle name="CIHI Subheading 3 2 3 2 18 2" xfId="36949" xr:uid="{59435691-7980-4147-BC45-7357898E94FA}"/>
    <cellStyle name="CIHI Subheading 3 2 3 2 19" xfId="14578" xr:uid="{00000000-0005-0000-0000-0000E0380000}"/>
    <cellStyle name="CIHI Subheading 3 2 3 2 19 2" xfId="36950" xr:uid="{2B4AD087-FCE2-4FC6-A5A9-015DB3284A2D}"/>
    <cellStyle name="CIHI Subheading 3 2 3 2 2" xfId="14579" xr:uid="{00000000-0005-0000-0000-0000E1380000}"/>
    <cellStyle name="CIHI Subheading 3 2 3 2 2 2" xfId="14580" xr:uid="{00000000-0005-0000-0000-0000E2380000}"/>
    <cellStyle name="CIHI Subheading 3 2 3 2 2 2 2" xfId="14581" xr:uid="{00000000-0005-0000-0000-0000E3380000}"/>
    <cellStyle name="CIHI Subheading 3 2 3 2 2 2 2 2" xfId="14582" xr:uid="{00000000-0005-0000-0000-0000E4380000}"/>
    <cellStyle name="CIHI Subheading 3 2 3 2 2 2 2 2 2" xfId="36954" xr:uid="{C05E8346-DE39-4367-8212-11615BA5540A}"/>
    <cellStyle name="CIHI Subheading 3 2 3 2 2 2 2 3" xfId="36953" xr:uid="{F57BAF20-B829-46E8-886F-CE4E570F544D}"/>
    <cellStyle name="CIHI Subheading 3 2 3 2 2 2 3" xfId="14583" xr:uid="{00000000-0005-0000-0000-0000E5380000}"/>
    <cellStyle name="CIHI Subheading 3 2 3 2 2 2 3 2" xfId="14584" xr:uid="{00000000-0005-0000-0000-0000E6380000}"/>
    <cellStyle name="CIHI Subheading 3 2 3 2 2 2 3 2 2" xfId="36956" xr:uid="{D3FE6415-8635-4892-825F-A65D581EF07F}"/>
    <cellStyle name="CIHI Subheading 3 2 3 2 2 2 3 3" xfId="36955" xr:uid="{4E33C543-CB6F-4D1B-92A1-80936921F667}"/>
    <cellStyle name="CIHI Subheading 3 2 3 2 2 2 4" xfId="14585" xr:uid="{00000000-0005-0000-0000-0000E7380000}"/>
    <cellStyle name="CIHI Subheading 3 2 3 2 2 2 4 2" xfId="36957" xr:uid="{1936B416-DE76-4999-A728-D590282C4B0B}"/>
    <cellStyle name="CIHI Subheading 3 2 3 2 2 2 5" xfId="36952" xr:uid="{6C7B50C0-611D-4FAB-B0CC-DB66B067465D}"/>
    <cellStyle name="CIHI Subheading 3 2 3 2 2 3" xfId="14586" xr:uid="{00000000-0005-0000-0000-0000E8380000}"/>
    <cellStyle name="CIHI Subheading 3 2 3 2 2 3 2" xfId="14587" xr:uid="{00000000-0005-0000-0000-0000E9380000}"/>
    <cellStyle name="CIHI Subheading 3 2 3 2 2 3 2 2" xfId="14588" xr:uid="{00000000-0005-0000-0000-0000EA380000}"/>
    <cellStyle name="CIHI Subheading 3 2 3 2 2 3 2 2 2" xfId="36960" xr:uid="{0875069F-7501-4C19-A22C-68FBB6104828}"/>
    <cellStyle name="CIHI Subheading 3 2 3 2 2 3 2 3" xfId="36959" xr:uid="{75EC5E3A-6157-4667-9F49-692C1671E143}"/>
    <cellStyle name="CIHI Subheading 3 2 3 2 2 3 3" xfId="14589" xr:uid="{00000000-0005-0000-0000-0000EB380000}"/>
    <cellStyle name="CIHI Subheading 3 2 3 2 2 3 3 2" xfId="14590" xr:uid="{00000000-0005-0000-0000-0000EC380000}"/>
    <cellStyle name="CIHI Subheading 3 2 3 2 2 3 3 2 2" xfId="36962" xr:uid="{FF9DD426-D7B5-4368-87F4-218BE0B1CAA3}"/>
    <cellStyle name="CIHI Subheading 3 2 3 2 2 3 3 3" xfId="36961" xr:uid="{180C3747-7EB0-4EE0-8BCD-5C0680C23BC4}"/>
    <cellStyle name="CIHI Subheading 3 2 3 2 2 3 4" xfId="14591" xr:uid="{00000000-0005-0000-0000-0000ED380000}"/>
    <cellStyle name="CIHI Subheading 3 2 3 2 2 3 4 2" xfId="36963" xr:uid="{FEEA7204-4175-4B89-BAF7-44CB566D9779}"/>
    <cellStyle name="CIHI Subheading 3 2 3 2 2 3 5" xfId="36958" xr:uid="{A1D56C8E-4451-4275-9899-DD6130ECD4D6}"/>
    <cellStyle name="CIHI Subheading 3 2 3 2 2 4" xfId="14592" xr:uid="{00000000-0005-0000-0000-0000EE380000}"/>
    <cellStyle name="CIHI Subheading 3 2 3 2 2 4 2" xfId="14593" xr:uid="{00000000-0005-0000-0000-0000EF380000}"/>
    <cellStyle name="CIHI Subheading 3 2 3 2 2 4 2 2" xfId="36965" xr:uid="{3ECA7BD4-116F-4855-8741-29284CB3BB27}"/>
    <cellStyle name="CIHI Subheading 3 2 3 2 2 4 3" xfId="36964" xr:uid="{ABE177CB-FDFD-4401-8DF0-CCDE9E943515}"/>
    <cellStyle name="CIHI Subheading 3 2 3 2 2 5" xfId="14594" xr:uid="{00000000-0005-0000-0000-0000F0380000}"/>
    <cellStyle name="CIHI Subheading 3 2 3 2 2 5 2" xfId="14595" xr:uid="{00000000-0005-0000-0000-0000F1380000}"/>
    <cellStyle name="CIHI Subheading 3 2 3 2 2 5 2 2" xfId="36967" xr:uid="{D9C7711A-4F77-4ED5-9BEA-3308ACCB3B20}"/>
    <cellStyle name="CIHI Subheading 3 2 3 2 2 5 3" xfId="36966" xr:uid="{3A6AFF5C-BDF7-4C06-8149-DB5F5EFF47C3}"/>
    <cellStyle name="CIHI Subheading 3 2 3 2 2 6" xfId="14596" xr:uid="{00000000-0005-0000-0000-0000F2380000}"/>
    <cellStyle name="CIHI Subheading 3 2 3 2 2 6 2" xfId="14597" xr:uid="{00000000-0005-0000-0000-0000F3380000}"/>
    <cellStyle name="CIHI Subheading 3 2 3 2 2 6 2 2" xfId="36969" xr:uid="{7873E5E2-7A9A-4170-B1DD-0006C548CB70}"/>
    <cellStyle name="CIHI Subheading 3 2 3 2 2 6 3" xfId="36968" xr:uid="{3580F369-415A-4372-AFD1-C77B0BFAB38B}"/>
    <cellStyle name="CIHI Subheading 3 2 3 2 2 7" xfId="14598" xr:uid="{00000000-0005-0000-0000-0000F4380000}"/>
    <cellStyle name="CIHI Subheading 3 2 3 2 2 7 2" xfId="36970" xr:uid="{D07CA126-4A6C-468A-A2F8-1FFDA21A8302}"/>
    <cellStyle name="CIHI Subheading 3 2 3 2 2 8" xfId="14599" xr:uid="{00000000-0005-0000-0000-0000F5380000}"/>
    <cellStyle name="CIHI Subheading 3 2 3 2 2 8 2" xfId="36971" xr:uid="{B9CBBF07-5D61-496F-8C47-44AA1DD2F7D1}"/>
    <cellStyle name="CIHI Subheading 3 2 3 2 2 9" xfId="36951" xr:uid="{B95DA4BA-D8F5-45E3-B11E-50DD91B325E6}"/>
    <cellStyle name="CIHI Subheading 3 2 3 2 20" xfId="36851" xr:uid="{C1BDCDD3-7089-4453-958A-1EF6C0672DF2}"/>
    <cellStyle name="CIHI Subheading 3 2 3 2 3" xfId="14600" xr:uid="{00000000-0005-0000-0000-0000F6380000}"/>
    <cellStyle name="CIHI Subheading 3 2 3 2 3 2" xfId="14601" xr:uid="{00000000-0005-0000-0000-0000F7380000}"/>
    <cellStyle name="CIHI Subheading 3 2 3 2 3 2 2" xfId="14602" xr:uid="{00000000-0005-0000-0000-0000F8380000}"/>
    <cellStyle name="CIHI Subheading 3 2 3 2 3 2 2 2" xfId="14603" xr:uid="{00000000-0005-0000-0000-0000F9380000}"/>
    <cellStyle name="CIHI Subheading 3 2 3 2 3 2 2 2 2" xfId="36975" xr:uid="{2111C202-9818-4A2C-A4C4-2DCB81068771}"/>
    <cellStyle name="CIHI Subheading 3 2 3 2 3 2 2 3" xfId="36974" xr:uid="{0CE30151-9F18-4AD4-B440-905FEF7AF91C}"/>
    <cellStyle name="CIHI Subheading 3 2 3 2 3 2 3" xfId="14604" xr:uid="{00000000-0005-0000-0000-0000FA380000}"/>
    <cellStyle name="CIHI Subheading 3 2 3 2 3 2 3 2" xfId="14605" xr:uid="{00000000-0005-0000-0000-0000FB380000}"/>
    <cellStyle name="CIHI Subheading 3 2 3 2 3 2 3 2 2" xfId="36977" xr:uid="{AF6CDC62-001E-41AA-8621-A45CCAF26BEC}"/>
    <cellStyle name="CIHI Subheading 3 2 3 2 3 2 3 3" xfId="36976" xr:uid="{38E3BFA2-C22B-4997-9C8E-77F3E33C8880}"/>
    <cellStyle name="CIHI Subheading 3 2 3 2 3 2 4" xfId="14606" xr:uid="{00000000-0005-0000-0000-0000FC380000}"/>
    <cellStyle name="CIHI Subheading 3 2 3 2 3 2 4 2" xfId="36978" xr:uid="{EB7EBEFE-37C9-4F0B-B237-D45CDEF35FEF}"/>
    <cellStyle name="CIHI Subheading 3 2 3 2 3 2 5" xfId="36973" xr:uid="{92B989E9-99E2-4274-80B7-DA503BEEB966}"/>
    <cellStyle name="CIHI Subheading 3 2 3 2 3 3" xfId="14607" xr:uid="{00000000-0005-0000-0000-0000FD380000}"/>
    <cellStyle name="CIHI Subheading 3 2 3 2 3 3 2" xfId="14608" xr:uid="{00000000-0005-0000-0000-0000FE380000}"/>
    <cellStyle name="CIHI Subheading 3 2 3 2 3 3 2 2" xfId="14609" xr:uid="{00000000-0005-0000-0000-0000FF380000}"/>
    <cellStyle name="CIHI Subheading 3 2 3 2 3 3 2 2 2" xfId="36981" xr:uid="{48766D8B-E70F-44D2-A09D-66D13B91CA81}"/>
    <cellStyle name="CIHI Subheading 3 2 3 2 3 3 2 3" xfId="36980" xr:uid="{6E1B4182-9D02-4BF0-9A65-25BD48CDAE1A}"/>
    <cellStyle name="CIHI Subheading 3 2 3 2 3 3 3" xfId="14610" xr:uid="{00000000-0005-0000-0000-000000390000}"/>
    <cellStyle name="CIHI Subheading 3 2 3 2 3 3 3 2" xfId="14611" xr:uid="{00000000-0005-0000-0000-000001390000}"/>
    <cellStyle name="CIHI Subheading 3 2 3 2 3 3 3 2 2" xfId="36983" xr:uid="{AFBCBC51-5F4B-4662-B851-A4EAF1F0F49E}"/>
    <cellStyle name="CIHI Subheading 3 2 3 2 3 3 3 3" xfId="36982" xr:uid="{E6C46C0D-A4C0-4CA3-AD11-40A94EF61679}"/>
    <cellStyle name="CIHI Subheading 3 2 3 2 3 3 4" xfId="14612" xr:uid="{00000000-0005-0000-0000-000002390000}"/>
    <cellStyle name="CIHI Subheading 3 2 3 2 3 3 4 2" xfId="36984" xr:uid="{4D5D24B9-B2F7-4319-BAC6-3E8B2FEBCB29}"/>
    <cellStyle name="CIHI Subheading 3 2 3 2 3 3 5" xfId="36979" xr:uid="{DCFB0B26-EF4F-4D63-A26A-86D195AD9C85}"/>
    <cellStyle name="CIHI Subheading 3 2 3 2 3 4" xfId="14613" xr:uid="{00000000-0005-0000-0000-000003390000}"/>
    <cellStyle name="CIHI Subheading 3 2 3 2 3 4 2" xfId="14614" xr:uid="{00000000-0005-0000-0000-000004390000}"/>
    <cellStyle name="CIHI Subheading 3 2 3 2 3 4 2 2" xfId="36986" xr:uid="{6E7C786A-5DD9-44C9-9A13-858B176E0383}"/>
    <cellStyle name="CIHI Subheading 3 2 3 2 3 4 3" xfId="36985" xr:uid="{2167B11C-FFBE-4EA5-BED2-25836CC5AE2B}"/>
    <cellStyle name="CIHI Subheading 3 2 3 2 3 5" xfId="14615" xr:uid="{00000000-0005-0000-0000-000005390000}"/>
    <cellStyle name="CIHI Subheading 3 2 3 2 3 5 2" xfId="14616" xr:uid="{00000000-0005-0000-0000-000006390000}"/>
    <cellStyle name="CIHI Subheading 3 2 3 2 3 5 2 2" xfId="36988" xr:uid="{F3403E6B-34C4-4C02-977A-69BCC5174D01}"/>
    <cellStyle name="CIHI Subheading 3 2 3 2 3 5 3" xfId="36987" xr:uid="{5182CFE3-9EF6-41E2-94E4-C355AD71F5FA}"/>
    <cellStyle name="CIHI Subheading 3 2 3 2 3 6" xfId="14617" xr:uid="{00000000-0005-0000-0000-000007390000}"/>
    <cellStyle name="CIHI Subheading 3 2 3 2 3 6 2" xfId="14618" xr:uid="{00000000-0005-0000-0000-000008390000}"/>
    <cellStyle name="CIHI Subheading 3 2 3 2 3 6 2 2" xfId="36990" xr:uid="{0BBBE19C-E9DE-45D6-83CD-F267EDD268C9}"/>
    <cellStyle name="CIHI Subheading 3 2 3 2 3 6 3" xfId="36989" xr:uid="{9BF4D6AC-E6B3-468E-BF74-8F530B1B3B67}"/>
    <cellStyle name="CIHI Subheading 3 2 3 2 3 7" xfId="14619" xr:uid="{00000000-0005-0000-0000-000009390000}"/>
    <cellStyle name="CIHI Subheading 3 2 3 2 3 7 2" xfId="36991" xr:uid="{1652BE93-5833-4667-ABF4-C6C52A5264FF}"/>
    <cellStyle name="CIHI Subheading 3 2 3 2 3 8" xfId="14620" xr:uid="{00000000-0005-0000-0000-00000A390000}"/>
    <cellStyle name="CIHI Subheading 3 2 3 2 3 8 2" xfId="36992" xr:uid="{3884A4D9-E8E4-442E-875B-03E950715AD8}"/>
    <cellStyle name="CIHI Subheading 3 2 3 2 3 9" xfId="36972" xr:uid="{6F30ED75-1B73-4E92-B481-891748DAB7CA}"/>
    <cellStyle name="CIHI Subheading 3 2 3 2 4" xfId="14621" xr:uid="{00000000-0005-0000-0000-00000B390000}"/>
    <cellStyle name="CIHI Subheading 3 2 3 2 4 2" xfId="14622" xr:uid="{00000000-0005-0000-0000-00000C390000}"/>
    <cellStyle name="CIHI Subheading 3 2 3 2 4 2 2" xfId="14623" xr:uid="{00000000-0005-0000-0000-00000D390000}"/>
    <cellStyle name="CIHI Subheading 3 2 3 2 4 2 2 2" xfId="14624" xr:uid="{00000000-0005-0000-0000-00000E390000}"/>
    <cellStyle name="CIHI Subheading 3 2 3 2 4 2 2 2 2" xfId="36996" xr:uid="{09D45526-46FE-4909-96A3-90E2877B9FB7}"/>
    <cellStyle name="CIHI Subheading 3 2 3 2 4 2 2 3" xfId="36995" xr:uid="{DF450B66-0FA8-46E2-98D5-3916D268004B}"/>
    <cellStyle name="CIHI Subheading 3 2 3 2 4 2 3" xfId="14625" xr:uid="{00000000-0005-0000-0000-00000F390000}"/>
    <cellStyle name="CIHI Subheading 3 2 3 2 4 2 3 2" xfId="14626" xr:uid="{00000000-0005-0000-0000-000010390000}"/>
    <cellStyle name="CIHI Subheading 3 2 3 2 4 2 3 2 2" xfId="36998" xr:uid="{6CECD523-D255-44D4-B18E-A9E1AA39F563}"/>
    <cellStyle name="CIHI Subheading 3 2 3 2 4 2 3 3" xfId="36997" xr:uid="{89A5FBB7-5FFA-45C8-8A55-DE1CCBBC2511}"/>
    <cellStyle name="CIHI Subheading 3 2 3 2 4 2 4" xfId="14627" xr:uid="{00000000-0005-0000-0000-000011390000}"/>
    <cellStyle name="CIHI Subheading 3 2 3 2 4 2 4 2" xfId="36999" xr:uid="{450AD55E-3F92-4155-BCC3-2AB1A75B8DD9}"/>
    <cellStyle name="CIHI Subheading 3 2 3 2 4 2 5" xfId="36994" xr:uid="{C13D2818-36AC-46A8-97CF-03DEDFED12C7}"/>
    <cellStyle name="CIHI Subheading 3 2 3 2 4 3" xfId="14628" xr:uid="{00000000-0005-0000-0000-000012390000}"/>
    <cellStyle name="CIHI Subheading 3 2 3 2 4 3 2" xfId="14629" xr:uid="{00000000-0005-0000-0000-000013390000}"/>
    <cellStyle name="CIHI Subheading 3 2 3 2 4 3 2 2" xfId="14630" xr:uid="{00000000-0005-0000-0000-000014390000}"/>
    <cellStyle name="CIHI Subheading 3 2 3 2 4 3 2 2 2" xfId="37002" xr:uid="{4F6AFA8B-5165-40B5-BB7E-73871EFA3809}"/>
    <cellStyle name="CIHI Subheading 3 2 3 2 4 3 2 3" xfId="37001" xr:uid="{5A496386-2B85-48DE-919B-CF6E4B0204FD}"/>
    <cellStyle name="CIHI Subheading 3 2 3 2 4 3 3" xfId="14631" xr:uid="{00000000-0005-0000-0000-000015390000}"/>
    <cellStyle name="CIHI Subheading 3 2 3 2 4 3 3 2" xfId="14632" xr:uid="{00000000-0005-0000-0000-000016390000}"/>
    <cellStyle name="CIHI Subheading 3 2 3 2 4 3 3 2 2" xfId="37004" xr:uid="{F5B1EC72-0619-401A-B76A-0F4BA14FA266}"/>
    <cellStyle name="CIHI Subheading 3 2 3 2 4 3 3 3" xfId="37003" xr:uid="{AFB2EED2-D6F7-4B74-AC0A-16E67BC16B3A}"/>
    <cellStyle name="CIHI Subheading 3 2 3 2 4 3 4" xfId="14633" xr:uid="{00000000-0005-0000-0000-000017390000}"/>
    <cellStyle name="CIHI Subheading 3 2 3 2 4 3 4 2" xfId="37005" xr:uid="{933F262D-8E6D-4EDF-A279-0DB2E6060B3A}"/>
    <cellStyle name="CIHI Subheading 3 2 3 2 4 3 5" xfId="37000" xr:uid="{A7F92323-1B97-47D6-ABEB-902F7B3D1E16}"/>
    <cellStyle name="CIHI Subheading 3 2 3 2 4 4" xfId="14634" xr:uid="{00000000-0005-0000-0000-000018390000}"/>
    <cellStyle name="CIHI Subheading 3 2 3 2 4 4 2" xfId="14635" xr:uid="{00000000-0005-0000-0000-000019390000}"/>
    <cellStyle name="CIHI Subheading 3 2 3 2 4 4 2 2" xfId="37007" xr:uid="{C9AAFC5C-D79A-421A-9078-A44B938235C3}"/>
    <cellStyle name="CIHI Subheading 3 2 3 2 4 4 3" xfId="37006" xr:uid="{D56D0EB3-8E92-4AF8-9653-07C2B0010582}"/>
    <cellStyle name="CIHI Subheading 3 2 3 2 4 5" xfId="14636" xr:uid="{00000000-0005-0000-0000-00001A390000}"/>
    <cellStyle name="CIHI Subheading 3 2 3 2 4 5 2" xfId="14637" xr:uid="{00000000-0005-0000-0000-00001B390000}"/>
    <cellStyle name="CIHI Subheading 3 2 3 2 4 5 2 2" xfId="37009" xr:uid="{3B139F28-3D3C-4B26-9732-F06CDDF2BECA}"/>
    <cellStyle name="CIHI Subheading 3 2 3 2 4 5 3" xfId="37008" xr:uid="{3CE6F51F-2496-47EF-A888-A0C0BE1D3E99}"/>
    <cellStyle name="CIHI Subheading 3 2 3 2 4 6" xfId="14638" xr:uid="{00000000-0005-0000-0000-00001C390000}"/>
    <cellStyle name="CIHI Subheading 3 2 3 2 4 6 2" xfId="14639" xr:uid="{00000000-0005-0000-0000-00001D390000}"/>
    <cellStyle name="CIHI Subheading 3 2 3 2 4 6 2 2" xfId="37011" xr:uid="{76B303B0-B05C-4634-82C0-373902E7943C}"/>
    <cellStyle name="CIHI Subheading 3 2 3 2 4 6 3" xfId="37010" xr:uid="{E90A3F36-F70D-4D1D-ADA8-8C74DA589A25}"/>
    <cellStyle name="CIHI Subheading 3 2 3 2 4 7" xfId="14640" xr:uid="{00000000-0005-0000-0000-00001E390000}"/>
    <cellStyle name="CIHI Subheading 3 2 3 2 4 7 2" xfId="37012" xr:uid="{7CCEA496-875A-425D-B209-C43902A9D907}"/>
    <cellStyle name="CIHI Subheading 3 2 3 2 4 8" xfId="14641" xr:uid="{00000000-0005-0000-0000-00001F390000}"/>
    <cellStyle name="CIHI Subheading 3 2 3 2 4 8 2" xfId="37013" xr:uid="{FFB07FD8-3317-43C9-A65F-911F1021AA20}"/>
    <cellStyle name="CIHI Subheading 3 2 3 2 4 9" xfId="36993" xr:uid="{E2CA2C8A-9673-4FBE-9D71-FDA17B7896CE}"/>
    <cellStyle name="CIHI Subheading 3 2 3 2 5" xfId="14642" xr:uid="{00000000-0005-0000-0000-000020390000}"/>
    <cellStyle name="CIHI Subheading 3 2 3 2 5 2" xfId="14643" xr:uid="{00000000-0005-0000-0000-000021390000}"/>
    <cellStyle name="CIHI Subheading 3 2 3 2 5 2 2" xfId="14644" xr:uid="{00000000-0005-0000-0000-000022390000}"/>
    <cellStyle name="CIHI Subheading 3 2 3 2 5 2 2 2" xfId="14645" xr:uid="{00000000-0005-0000-0000-000023390000}"/>
    <cellStyle name="CIHI Subheading 3 2 3 2 5 2 2 2 2" xfId="37017" xr:uid="{A343DA2C-6B13-49AD-A264-5907EA92DAB2}"/>
    <cellStyle name="CIHI Subheading 3 2 3 2 5 2 2 3" xfId="37016" xr:uid="{7F30A287-85DD-4E7B-8381-9DB4E766D727}"/>
    <cellStyle name="CIHI Subheading 3 2 3 2 5 2 3" xfId="14646" xr:uid="{00000000-0005-0000-0000-000024390000}"/>
    <cellStyle name="CIHI Subheading 3 2 3 2 5 2 3 2" xfId="14647" xr:uid="{00000000-0005-0000-0000-000025390000}"/>
    <cellStyle name="CIHI Subheading 3 2 3 2 5 2 3 2 2" xfId="37019" xr:uid="{5F397F1E-36CB-4FA9-9937-2C8AE9ABCBE0}"/>
    <cellStyle name="CIHI Subheading 3 2 3 2 5 2 3 3" xfId="37018" xr:uid="{C0E5A9CD-7A1B-4236-943E-B99A373C0A86}"/>
    <cellStyle name="CIHI Subheading 3 2 3 2 5 2 4" xfId="14648" xr:uid="{00000000-0005-0000-0000-000026390000}"/>
    <cellStyle name="CIHI Subheading 3 2 3 2 5 2 4 2" xfId="37020" xr:uid="{8E952273-18D6-4423-9739-FC2EC030E3D7}"/>
    <cellStyle name="CIHI Subheading 3 2 3 2 5 2 5" xfId="37015" xr:uid="{700F6347-8AD7-4025-A694-89A04C74534B}"/>
    <cellStyle name="CIHI Subheading 3 2 3 2 5 3" xfId="14649" xr:uid="{00000000-0005-0000-0000-000027390000}"/>
    <cellStyle name="CIHI Subheading 3 2 3 2 5 3 2" xfId="14650" xr:uid="{00000000-0005-0000-0000-000028390000}"/>
    <cellStyle name="CIHI Subheading 3 2 3 2 5 3 2 2" xfId="14651" xr:uid="{00000000-0005-0000-0000-000029390000}"/>
    <cellStyle name="CIHI Subheading 3 2 3 2 5 3 2 2 2" xfId="37023" xr:uid="{98212EAE-806A-4BF5-9534-C2374A44EB06}"/>
    <cellStyle name="CIHI Subheading 3 2 3 2 5 3 2 3" xfId="37022" xr:uid="{D5B08D3B-759F-4E35-AFBF-1682C8E12B63}"/>
    <cellStyle name="CIHI Subheading 3 2 3 2 5 3 3" xfId="14652" xr:uid="{00000000-0005-0000-0000-00002A390000}"/>
    <cellStyle name="CIHI Subheading 3 2 3 2 5 3 3 2" xfId="14653" xr:uid="{00000000-0005-0000-0000-00002B390000}"/>
    <cellStyle name="CIHI Subheading 3 2 3 2 5 3 3 2 2" xfId="37025" xr:uid="{6C0BB855-DDCC-4465-8482-E297BACFC949}"/>
    <cellStyle name="CIHI Subheading 3 2 3 2 5 3 3 3" xfId="37024" xr:uid="{F8610347-FEAA-4FC2-BD23-80D336631434}"/>
    <cellStyle name="CIHI Subheading 3 2 3 2 5 3 4" xfId="14654" xr:uid="{00000000-0005-0000-0000-00002C390000}"/>
    <cellStyle name="CIHI Subheading 3 2 3 2 5 3 4 2" xfId="37026" xr:uid="{98B68013-9255-49F1-9DF4-A2D872C5A823}"/>
    <cellStyle name="CIHI Subheading 3 2 3 2 5 3 5" xfId="37021" xr:uid="{23150D91-EE93-4817-887A-B21C38A41DA3}"/>
    <cellStyle name="CIHI Subheading 3 2 3 2 5 4" xfId="14655" xr:uid="{00000000-0005-0000-0000-00002D390000}"/>
    <cellStyle name="CIHI Subheading 3 2 3 2 5 4 2" xfId="14656" xr:uid="{00000000-0005-0000-0000-00002E390000}"/>
    <cellStyle name="CIHI Subheading 3 2 3 2 5 4 2 2" xfId="37028" xr:uid="{EBA30A5A-0C7E-4689-8A89-3832F8A2A2B2}"/>
    <cellStyle name="CIHI Subheading 3 2 3 2 5 4 3" xfId="37027" xr:uid="{8BDCB766-E2B1-4D32-B8CA-9764B7168098}"/>
    <cellStyle name="CIHI Subheading 3 2 3 2 5 5" xfId="14657" xr:uid="{00000000-0005-0000-0000-00002F390000}"/>
    <cellStyle name="CIHI Subheading 3 2 3 2 5 5 2" xfId="14658" xr:uid="{00000000-0005-0000-0000-000030390000}"/>
    <cellStyle name="CIHI Subheading 3 2 3 2 5 5 2 2" xfId="37030" xr:uid="{D32762A5-9E4B-47BD-AF48-82E5AAA59288}"/>
    <cellStyle name="CIHI Subheading 3 2 3 2 5 5 3" xfId="37029" xr:uid="{372080BC-79B4-4D44-A14D-723FAC3FE5BC}"/>
    <cellStyle name="CIHI Subheading 3 2 3 2 5 6" xfId="14659" xr:uid="{00000000-0005-0000-0000-000031390000}"/>
    <cellStyle name="CIHI Subheading 3 2 3 2 5 6 2" xfId="14660" xr:uid="{00000000-0005-0000-0000-000032390000}"/>
    <cellStyle name="CIHI Subheading 3 2 3 2 5 6 2 2" xfId="37032" xr:uid="{547927CE-6A87-4BB8-85D3-CDCDADA0A730}"/>
    <cellStyle name="CIHI Subheading 3 2 3 2 5 6 3" xfId="37031" xr:uid="{C9F5BFA6-0E2E-4E19-96D5-4E62BF99488A}"/>
    <cellStyle name="CIHI Subheading 3 2 3 2 5 7" xfId="14661" xr:uid="{00000000-0005-0000-0000-000033390000}"/>
    <cellStyle name="CIHI Subheading 3 2 3 2 5 7 2" xfId="37033" xr:uid="{D5350727-7155-413E-9005-F655F55A2301}"/>
    <cellStyle name="CIHI Subheading 3 2 3 2 5 8" xfId="14662" xr:uid="{00000000-0005-0000-0000-000034390000}"/>
    <cellStyle name="CIHI Subheading 3 2 3 2 5 8 2" xfId="37034" xr:uid="{A2863D9E-CD10-4D1E-95A2-1D85B2480604}"/>
    <cellStyle name="CIHI Subheading 3 2 3 2 5 9" xfId="37014" xr:uid="{E751A605-A309-4A25-BF31-17A0312DD0FE}"/>
    <cellStyle name="CIHI Subheading 3 2 3 2 6" xfId="14663" xr:uid="{00000000-0005-0000-0000-000035390000}"/>
    <cellStyle name="CIHI Subheading 3 2 3 2 6 2" xfId="14664" xr:uid="{00000000-0005-0000-0000-000036390000}"/>
    <cellStyle name="CIHI Subheading 3 2 3 2 6 2 2" xfId="14665" xr:uid="{00000000-0005-0000-0000-000037390000}"/>
    <cellStyle name="CIHI Subheading 3 2 3 2 6 2 2 2" xfId="14666" xr:uid="{00000000-0005-0000-0000-000038390000}"/>
    <cellStyle name="CIHI Subheading 3 2 3 2 6 2 2 2 2" xfId="37038" xr:uid="{57960976-0B5A-4B01-9AB9-2AA12E591596}"/>
    <cellStyle name="CIHI Subheading 3 2 3 2 6 2 2 3" xfId="37037" xr:uid="{BA9E7834-87B6-46F9-B9CE-52333C15D502}"/>
    <cellStyle name="CIHI Subheading 3 2 3 2 6 2 3" xfId="14667" xr:uid="{00000000-0005-0000-0000-000039390000}"/>
    <cellStyle name="CIHI Subheading 3 2 3 2 6 2 3 2" xfId="14668" xr:uid="{00000000-0005-0000-0000-00003A390000}"/>
    <cellStyle name="CIHI Subheading 3 2 3 2 6 2 3 2 2" xfId="37040" xr:uid="{AA592335-AF7C-48C0-B2AE-97DE36A999DF}"/>
    <cellStyle name="CIHI Subheading 3 2 3 2 6 2 3 3" xfId="37039" xr:uid="{48EBCA63-8981-48FB-8EA2-3DE392AAD910}"/>
    <cellStyle name="CIHI Subheading 3 2 3 2 6 2 4" xfId="14669" xr:uid="{00000000-0005-0000-0000-00003B390000}"/>
    <cellStyle name="CIHI Subheading 3 2 3 2 6 2 4 2" xfId="37041" xr:uid="{61A6104C-9CA5-43CF-BDBA-5E64AA0F86A6}"/>
    <cellStyle name="CIHI Subheading 3 2 3 2 6 2 5" xfId="37036" xr:uid="{93E2587F-ADD0-43C0-B92E-746C8FC836B8}"/>
    <cellStyle name="CIHI Subheading 3 2 3 2 6 3" xfId="14670" xr:uid="{00000000-0005-0000-0000-00003C390000}"/>
    <cellStyle name="CIHI Subheading 3 2 3 2 6 3 2" xfId="14671" xr:uid="{00000000-0005-0000-0000-00003D390000}"/>
    <cellStyle name="CIHI Subheading 3 2 3 2 6 3 2 2" xfId="14672" xr:uid="{00000000-0005-0000-0000-00003E390000}"/>
    <cellStyle name="CIHI Subheading 3 2 3 2 6 3 2 2 2" xfId="37044" xr:uid="{8E96AE4C-385E-440D-9609-B0E788F98254}"/>
    <cellStyle name="CIHI Subheading 3 2 3 2 6 3 2 3" xfId="37043" xr:uid="{758C7310-1DF9-41B0-8284-047F9EA04271}"/>
    <cellStyle name="CIHI Subheading 3 2 3 2 6 3 3" xfId="14673" xr:uid="{00000000-0005-0000-0000-00003F390000}"/>
    <cellStyle name="CIHI Subheading 3 2 3 2 6 3 3 2" xfId="14674" xr:uid="{00000000-0005-0000-0000-000040390000}"/>
    <cellStyle name="CIHI Subheading 3 2 3 2 6 3 3 2 2" xfId="37046" xr:uid="{2623271E-F13F-443A-8B04-6268A693EC18}"/>
    <cellStyle name="CIHI Subheading 3 2 3 2 6 3 3 3" xfId="37045" xr:uid="{424900F4-5767-4170-A447-ABCB616D6BFF}"/>
    <cellStyle name="CIHI Subheading 3 2 3 2 6 3 4" xfId="14675" xr:uid="{00000000-0005-0000-0000-000041390000}"/>
    <cellStyle name="CIHI Subheading 3 2 3 2 6 3 4 2" xfId="37047" xr:uid="{86B1AB17-8A49-42AE-A343-E9A6E60105D3}"/>
    <cellStyle name="CIHI Subheading 3 2 3 2 6 3 5" xfId="37042" xr:uid="{EED6AB91-867A-435F-B3C5-78712127C20E}"/>
    <cellStyle name="CIHI Subheading 3 2 3 2 6 4" xfId="14676" xr:uid="{00000000-0005-0000-0000-000042390000}"/>
    <cellStyle name="CIHI Subheading 3 2 3 2 6 4 2" xfId="14677" xr:uid="{00000000-0005-0000-0000-000043390000}"/>
    <cellStyle name="CIHI Subheading 3 2 3 2 6 4 2 2" xfId="37049" xr:uid="{9030245D-4B74-4896-A71E-62B021146C4E}"/>
    <cellStyle name="CIHI Subheading 3 2 3 2 6 4 3" xfId="37048" xr:uid="{9D6AA456-EA56-4DEC-8E44-E1285E9FDE5B}"/>
    <cellStyle name="CIHI Subheading 3 2 3 2 6 5" xfId="14678" xr:uid="{00000000-0005-0000-0000-000044390000}"/>
    <cellStyle name="CIHI Subheading 3 2 3 2 6 5 2" xfId="14679" xr:uid="{00000000-0005-0000-0000-000045390000}"/>
    <cellStyle name="CIHI Subheading 3 2 3 2 6 5 2 2" xfId="37051" xr:uid="{4AD7E292-0B3E-4D3D-AAC3-64E69A9D1AB8}"/>
    <cellStyle name="CIHI Subheading 3 2 3 2 6 5 3" xfId="37050" xr:uid="{E33F2F95-9B96-48C7-AF28-27A54B82A2AA}"/>
    <cellStyle name="CIHI Subheading 3 2 3 2 6 6" xfId="14680" xr:uid="{00000000-0005-0000-0000-000046390000}"/>
    <cellStyle name="CIHI Subheading 3 2 3 2 6 6 2" xfId="14681" xr:uid="{00000000-0005-0000-0000-000047390000}"/>
    <cellStyle name="CIHI Subheading 3 2 3 2 6 6 2 2" xfId="37053" xr:uid="{DA908050-C201-450C-A2ED-250D871D3304}"/>
    <cellStyle name="CIHI Subheading 3 2 3 2 6 6 3" xfId="37052" xr:uid="{DC2ECA7D-276C-4211-A79B-132E838FFB20}"/>
    <cellStyle name="CIHI Subheading 3 2 3 2 6 7" xfId="14682" xr:uid="{00000000-0005-0000-0000-000048390000}"/>
    <cellStyle name="CIHI Subheading 3 2 3 2 6 7 2" xfId="37054" xr:uid="{908680D8-5F4E-4045-84DC-29EBEB8CED7D}"/>
    <cellStyle name="CIHI Subheading 3 2 3 2 6 8" xfId="14683" xr:uid="{00000000-0005-0000-0000-000049390000}"/>
    <cellStyle name="CIHI Subheading 3 2 3 2 6 8 2" xfId="37055" xr:uid="{9093730B-D42F-4DA9-AD9A-093A6879D4BE}"/>
    <cellStyle name="CIHI Subheading 3 2 3 2 6 9" xfId="37035" xr:uid="{7B1E7E79-179B-4D55-B95B-D5D61CEFFA5D}"/>
    <cellStyle name="CIHI Subheading 3 2 3 2 7" xfId="14684" xr:uid="{00000000-0005-0000-0000-00004A390000}"/>
    <cellStyle name="CIHI Subheading 3 2 3 2 7 2" xfId="14685" xr:uid="{00000000-0005-0000-0000-00004B390000}"/>
    <cellStyle name="CIHI Subheading 3 2 3 2 7 2 2" xfId="14686" xr:uid="{00000000-0005-0000-0000-00004C390000}"/>
    <cellStyle name="CIHI Subheading 3 2 3 2 7 2 2 2" xfId="14687" xr:uid="{00000000-0005-0000-0000-00004D390000}"/>
    <cellStyle name="CIHI Subheading 3 2 3 2 7 2 2 2 2" xfId="37059" xr:uid="{33D54490-D163-465E-AC1F-357A3C4D9383}"/>
    <cellStyle name="CIHI Subheading 3 2 3 2 7 2 2 3" xfId="37058" xr:uid="{8FEAECBD-FF74-47EB-B29F-C587B2F455E5}"/>
    <cellStyle name="CIHI Subheading 3 2 3 2 7 2 3" xfId="14688" xr:uid="{00000000-0005-0000-0000-00004E390000}"/>
    <cellStyle name="CIHI Subheading 3 2 3 2 7 2 3 2" xfId="14689" xr:uid="{00000000-0005-0000-0000-00004F390000}"/>
    <cellStyle name="CIHI Subheading 3 2 3 2 7 2 3 2 2" xfId="37061" xr:uid="{8F986E27-7C0D-409B-9579-86760BF4D583}"/>
    <cellStyle name="CIHI Subheading 3 2 3 2 7 2 3 3" xfId="37060" xr:uid="{C6C26757-6900-4135-8D9C-3A31677EFF6E}"/>
    <cellStyle name="CIHI Subheading 3 2 3 2 7 2 4" xfId="14690" xr:uid="{00000000-0005-0000-0000-000050390000}"/>
    <cellStyle name="CIHI Subheading 3 2 3 2 7 2 4 2" xfId="37062" xr:uid="{75C76320-479C-436B-84FC-5DCA65F4D2B8}"/>
    <cellStyle name="CIHI Subheading 3 2 3 2 7 2 5" xfId="37057" xr:uid="{D63D68AE-4916-4C5F-A347-DA074434476B}"/>
    <cellStyle name="CIHI Subheading 3 2 3 2 7 3" xfId="14691" xr:uid="{00000000-0005-0000-0000-000051390000}"/>
    <cellStyle name="CIHI Subheading 3 2 3 2 7 3 2" xfId="14692" xr:uid="{00000000-0005-0000-0000-000052390000}"/>
    <cellStyle name="CIHI Subheading 3 2 3 2 7 3 2 2" xfId="14693" xr:uid="{00000000-0005-0000-0000-000053390000}"/>
    <cellStyle name="CIHI Subheading 3 2 3 2 7 3 2 2 2" xfId="37065" xr:uid="{099A0852-CC35-4C69-91E3-CA5751F781FD}"/>
    <cellStyle name="CIHI Subheading 3 2 3 2 7 3 2 3" xfId="37064" xr:uid="{790F5756-21C9-4ECE-9FC6-D3B67007EF25}"/>
    <cellStyle name="CIHI Subheading 3 2 3 2 7 3 3" xfId="14694" xr:uid="{00000000-0005-0000-0000-000054390000}"/>
    <cellStyle name="CIHI Subheading 3 2 3 2 7 3 3 2" xfId="14695" xr:uid="{00000000-0005-0000-0000-000055390000}"/>
    <cellStyle name="CIHI Subheading 3 2 3 2 7 3 3 2 2" xfId="37067" xr:uid="{47545746-76A7-48D8-A612-84AA24CE7554}"/>
    <cellStyle name="CIHI Subheading 3 2 3 2 7 3 3 3" xfId="37066" xr:uid="{9DBB4A66-98E2-41FC-971A-0539EEF8F740}"/>
    <cellStyle name="CIHI Subheading 3 2 3 2 7 3 4" xfId="14696" xr:uid="{00000000-0005-0000-0000-000056390000}"/>
    <cellStyle name="CIHI Subheading 3 2 3 2 7 3 4 2" xfId="37068" xr:uid="{1AD36B31-1844-42FE-A3FA-BE89365BB90B}"/>
    <cellStyle name="CIHI Subheading 3 2 3 2 7 3 5" xfId="37063" xr:uid="{2C726974-A427-4798-98D7-5FCE2C4E3137}"/>
    <cellStyle name="CIHI Subheading 3 2 3 2 7 4" xfId="14697" xr:uid="{00000000-0005-0000-0000-000057390000}"/>
    <cellStyle name="CIHI Subheading 3 2 3 2 7 4 2" xfId="14698" xr:uid="{00000000-0005-0000-0000-000058390000}"/>
    <cellStyle name="CIHI Subheading 3 2 3 2 7 4 2 2" xfId="37070" xr:uid="{10623A49-2868-4652-93F0-9BF776D99A7C}"/>
    <cellStyle name="CIHI Subheading 3 2 3 2 7 4 3" xfId="37069" xr:uid="{A5891F1A-DBE7-49E6-AB31-BFAD5267EF52}"/>
    <cellStyle name="CIHI Subheading 3 2 3 2 7 5" xfId="14699" xr:uid="{00000000-0005-0000-0000-000059390000}"/>
    <cellStyle name="CIHI Subheading 3 2 3 2 7 5 2" xfId="14700" xr:uid="{00000000-0005-0000-0000-00005A390000}"/>
    <cellStyle name="CIHI Subheading 3 2 3 2 7 5 2 2" xfId="37072" xr:uid="{77D2FC29-DD68-46C9-B86B-8CE637E4EAD1}"/>
    <cellStyle name="CIHI Subheading 3 2 3 2 7 5 3" xfId="37071" xr:uid="{CDEF1B1C-35AD-4BFB-8694-8194A29CF39A}"/>
    <cellStyle name="CIHI Subheading 3 2 3 2 7 6" xfId="14701" xr:uid="{00000000-0005-0000-0000-00005B390000}"/>
    <cellStyle name="CIHI Subheading 3 2 3 2 7 6 2" xfId="14702" xr:uid="{00000000-0005-0000-0000-00005C390000}"/>
    <cellStyle name="CIHI Subheading 3 2 3 2 7 6 2 2" xfId="37074" xr:uid="{B92BD520-1848-4419-9FD4-EE54C78C3F5B}"/>
    <cellStyle name="CIHI Subheading 3 2 3 2 7 6 3" xfId="37073" xr:uid="{F83B42F4-C11B-41F1-9A2E-A7414DE1A169}"/>
    <cellStyle name="CIHI Subheading 3 2 3 2 7 7" xfId="14703" xr:uid="{00000000-0005-0000-0000-00005D390000}"/>
    <cellStyle name="CIHI Subheading 3 2 3 2 7 7 2" xfId="37075" xr:uid="{7A487BC6-DCC2-42F2-A715-3213EB1F1D82}"/>
    <cellStyle name="CIHI Subheading 3 2 3 2 7 8" xfId="14704" xr:uid="{00000000-0005-0000-0000-00005E390000}"/>
    <cellStyle name="CIHI Subheading 3 2 3 2 7 8 2" xfId="37076" xr:uid="{1485C563-EC5E-4599-9B8C-B1D154F4921F}"/>
    <cellStyle name="CIHI Subheading 3 2 3 2 7 9" xfId="37056" xr:uid="{7F301C53-2642-4AFC-BC0B-184BFCE93E70}"/>
    <cellStyle name="CIHI Subheading 3 2 3 2 8" xfId="14705" xr:uid="{00000000-0005-0000-0000-00005F390000}"/>
    <cellStyle name="CIHI Subheading 3 2 3 2 8 2" xfId="14706" xr:uid="{00000000-0005-0000-0000-000060390000}"/>
    <cellStyle name="CIHI Subheading 3 2 3 2 8 2 2" xfId="14707" xr:uid="{00000000-0005-0000-0000-000061390000}"/>
    <cellStyle name="CIHI Subheading 3 2 3 2 8 2 2 2" xfId="14708" xr:uid="{00000000-0005-0000-0000-000062390000}"/>
    <cellStyle name="CIHI Subheading 3 2 3 2 8 2 2 2 2" xfId="37080" xr:uid="{040CBE2F-5564-4DB4-BB90-1233277AC3D6}"/>
    <cellStyle name="CIHI Subheading 3 2 3 2 8 2 2 3" xfId="37079" xr:uid="{FAE910BE-17E5-4A74-9707-144049293141}"/>
    <cellStyle name="CIHI Subheading 3 2 3 2 8 2 3" xfId="14709" xr:uid="{00000000-0005-0000-0000-000063390000}"/>
    <cellStyle name="CIHI Subheading 3 2 3 2 8 2 3 2" xfId="14710" xr:uid="{00000000-0005-0000-0000-000064390000}"/>
    <cellStyle name="CIHI Subheading 3 2 3 2 8 2 3 2 2" xfId="37082" xr:uid="{EFBAC88D-1077-40B1-9E2A-2595F05655C3}"/>
    <cellStyle name="CIHI Subheading 3 2 3 2 8 2 3 3" xfId="37081" xr:uid="{8A99E284-FF1F-4E9B-8608-29A513DA6204}"/>
    <cellStyle name="CIHI Subheading 3 2 3 2 8 2 4" xfId="14711" xr:uid="{00000000-0005-0000-0000-000065390000}"/>
    <cellStyle name="CIHI Subheading 3 2 3 2 8 2 4 2" xfId="37083" xr:uid="{30F53D9E-0D27-4AEB-919A-FA5C16A57686}"/>
    <cellStyle name="CIHI Subheading 3 2 3 2 8 2 5" xfId="37078" xr:uid="{44FFC001-76EE-4621-9403-7D32B1A080BF}"/>
    <cellStyle name="CIHI Subheading 3 2 3 2 8 3" xfId="14712" xr:uid="{00000000-0005-0000-0000-000066390000}"/>
    <cellStyle name="CIHI Subheading 3 2 3 2 8 3 2" xfId="14713" xr:uid="{00000000-0005-0000-0000-000067390000}"/>
    <cellStyle name="CIHI Subheading 3 2 3 2 8 3 2 2" xfId="14714" xr:uid="{00000000-0005-0000-0000-000068390000}"/>
    <cellStyle name="CIHI Subheading 3 2 3 2 8 3 2 2 2" xfId="37086" xr:uid="{376AA526-5F48-4719-84B2-8D2A001F0119}"/>
    <cellStyle name="CIHI Subheading 3 2 3 2 8 3 2 3" xfId="37085" xr:uid="{513F677D-0774-407D-82EC-FB0DD1605AC2}"/>
    <cellStyle name="CIHI Subheading 3 2 3 2 8 3 3" xfId="14715" xr:uid="{00000000-0005-0000-0000-000069390000}"/>
    <cellStyle name="CIHI Subheading 3 2 3 2 8 3 3 2" xfId="14716" xr:uid="{00000000-0005-0000-0000-00006A390000}"/>
    <cellStyle name="CIHI Subheading 3 2 3 2 8 3 3 2 2" xfId="37088" xr:uid="{B5A40362-3A60-4165-AB7C-A6338C02A257}"/>
    <cellStyle name="CIHI Subheading 3 2 3 2 8 3 3 3" xfId="37087" xr:uid="{59A505C7-937D-4BB4-93CD-534B7D01CD5E}"/>
    <cellStyle name="CIHI Subheading 3 2 3 2 8 3 4" xfId="14717" xr:uid="{00000000-0005-0000-0000-00006B390000}"/>
    <cellStyle name="CIHI Subheading 3 2 3 2 8 3 4 2" xfId="37089" xr:uid="{21F74957-933E-49EE-B036-CD9F5D7EB8F8}"/>
    <cellStyle name="CIHI Subheading 3 2 3 2 8 3 5" xfId="37084" xr:uid="{8DAE4A12-674D-4F7A-A373-D0FBE808B516}"/>
    <cellStyle name="CIHI Subheading 3 2 3 2 8 4" xfId="14718" xr:uid="{00000000-0005-0000-0000-00006C390000}"/>
    <cellStyle name="CIHI Subheading 3 2 3 2 8 4 2" xfId="14719" xr:uid="{00000000-0005-0000-0000-00006D390000}"/>
    <cellStyle name="CIHI Subheading 3 2 3 2 8 4 2 2" xfId="37091" xr:uid="{8E5C8880-4877-472F-BCDE-B30E633DC6FD}"/>
    <cellStyle name="CIHI Subheading 3 2 3 2 8 4 3" xfId="37090" xr:uid="{6BDDA069-B3C6-48EE-85E1-5AC0E4012B8E}"/>
    <cellStyle name="CIHI Subheading 3 2 3 2 8 5" xfId="14720" xr:uid="{00000000-0005-0000-0000-00006E390000}"/>
    <cellStyle name="CIHI Subheading 3 2 3 2 8 5 2" xfId="14721" xr:uid="{00000000-0005-0000-0000-00006F390000}"/>
    <cellStyle name="CIHI Subheading 3 2 3 2 8 5 2 2" xfId="37093" xr:uid="{7D0E40BF-9C55-4C0F-8431-923BCD448AC3}"/>
    <cellStyle name="CIHI Subheading 3 2 3 2 8 5 3" xfId="37092" xr:uid="{7D500AE4-C3E1-4466-B729-5A8DDF978125}"/>
    <cellStyle name="CIHI Subheading 3 2 3 2 8 6" xfId="14722" xr:uid="{00000000-0005-0000-0000-000070390000}"/>
    <cellStyle name="CIHI Subheading 3 2 3 2 8 6 2" xfId="14723" xr:uid="{00000000-0005-0000-0000-000071390000}"/>
    <cellStyle name="CIHI Subheading 3 2 3 2 8 6 2 2" xfId="37095" xr:uid="{E4F1F3CA-6443-4574-B5A9-E0298A24BE6C}"/>
    <cellStyle name="CIHI Subheading 3 2 3 2 8 6 3" xfId="37094" xr:uid="{D1FA976E-F688-4F11-AF84-0D101743D55D}"/>
    <cellStyle name="CIHI Subheading 3 2 3 2 8 7" xfId="14724" xr:uid="{00000000-0005-0000-0000-000072390000}"/>
    <cellStyle name="CIHI Subheading 3 2 3 2 8 7 2" xfId="37096" xr:uid="{83D376EB-6029-456F-AA2A-B0599FC15B86}"/>
    <cellStyle name="CIHI Subheading 3 2 3 2 8 8" xfId="14725" xr:uid="{00000000-0005-0000-0000-000073390000}"/>
    <cellStyle name="CIHI Subheading 3 2 3 2 8 8 2" xfId="37097" xr:uid="{4F47FCA8-8DD1-49B3-BEF6-26DDA7657397}"/>
    <cellStyle name="CIHI Subheading 3 2 3 2 8 9" xfId="37077" xr:uid="{3494DBFF-62E9-49D9-B22C-187FD92D12E0}"/>
    <cellStyle name="CIHI Subheading 3 2 3 2 9" xfId="14726" xr:uid="{00000000-0005-0000-0000-000074390000}"/>
    <cellStyle name="CIHI Subheading 3 2 3 2 9 2" xfId="14727" xr:uid="{00000000-0005-0000-0000-000075390000}"/>
    <cellStyle name="CIHI Subheading 3 2 3 2 9 2 2" xfId="14728" xr:uid="{00000000-0005-0000-0000-000076390000}"/>
    <cellStyle name="CIHI Subheading 3 2 3 2 9 2 2 2" xfId="14729" xr:uid="{00000000-0005-0000-0000-000077390000}"/>
    <cellStyle name="CIHI Subheading 3 2 3 2 9 2 2 2 2" xfId="37101" xr:uid="{71081F58-DCF1-49FE-AB4E-46BB94D17231}"/>
    <cellStyle name="CIHI Subheading 3 2 3 2 9 2 2 3" xfId="37100" xr:uid="{D68B2702-C922-4F3C-A32C-0DB2FA89DF5C}"/>
    <cellStyle name="CIHI Subheading 3 2 3 2 9 2 3" xfId="14730" xr:uid="{00000000-0005-0000-0000-000078390000}"/>
    <cellStyle name="CIHI Subheading 3 2 3 2 9 2 3 2" xfId="14731" xr:uid="{00000000-0005-0000-0000-000079390000}"/>
    <cellStyle name="CIHI Subheading 3 2 3 2 9 2 3 2 2" xfId="37103" xr:uid="{C94F6F90-7737-4A1E-ADC1-656563010DA3}"/>
    <cellStyle name="CIHI Subheading 3 2 3 2 9 2 3 3" xfId="37102" xr:uid="{1A36EB02-9C8A-40A6-A06C-F5476763E2B3}"/>
    <cellStyle name="CIHI Subheading 3 2 3 2 9 2 4" xfId="14732" xr:uid="{00000000-0005-0000-0000-00007A390000}"/>
    <cellStyle name="CIHI Subheading 3 2 3 2 9 2 4 2" xfId="37104" xr:uid="{0BCDE1E7-FB91-4B4E-865A-27AC5A50E140}"/>
    <cellStyle name="CIHI Subheading 3 2 3 2 9 2 5" xfId="37099" xr:uid="{22A532A3-5A71-470B-B944-91C7DF496638}"/>
    <cellStyle name="CIHI Subheading 3 2 3 2 9 3" xfId="14733" xr:uid="{00000000-0005-0000-0000-00007B390000}"/>
    <cellStyle name="CIHI Subheading 3 2 3 2 9 3 2" xfId="14734" xr:uid="{00000000-0005-0000-0000-00007C390000}"/>
    <cellStyle name="CIHI Subheading 3 2 3 2 9 3 2 2" xfId="14735" xr:uid="{00000000-0005-0000-0000-00007D390000}"/>
    <cellStyle name="CIHI Subheading 3 2 3 2 9 3 2 2 2" xfId="37107" xr:uid="{F0E10685-7721-418C-BA53-194679DF75A8}"/>
    <cellStyle name="CIHI Subheading 3 2 3 2 9 3 2 3" xfId="37106" xr:uid="{4EA2361B-C392-4EE9-851F-D275EBE121A0}"/>
    <cellStyle name="CIHI Subheading 3 2 3 2 9 3 3" xfId="14736" xr:uid="{00000000-0005-0000-0000-00007E390000}"/>
    <cellStyle name="CIHI Subheading 3 2 3 2 9 3 3 2" xfId="14737" xr:uid="{00000000-0005-0000-0000-00007F390000}"/>
    <cellStyle name="CIHI Subheading 3 2 3 2 9 3 3 2 2" xfId="37109" xr:uid="{A1322C73-07B2-4D47-98EE-58874B5F6040}"/>
    <cellStyle name="CIHI Subheading 3 2 3 2 9 3 3 3" xfId="37108" xr:uid="{43342BC6-48CB-4DFE-AEE3-13C19A19318E}"/>
    <cellStyle name="CIHI Subheading 3 2 3 2 9 3 4" xfId="14738" xr:uid="{00000000-0005-0000-0000-000080390000}"/>
    <cellStyle name="CIHI Subheading 3 2 3 2 9 3 4 2" xfId="37110" xr:uid="{9AD421FF-4824-4B51-A08E-46D673E601E5}"/>
    <cellStyle name="CIHI Subheading 3 2 3 2 9 3 5" xfId="37105" xr:uid="{11DF0DDB-1183-416F-9EFD-11E3F28950AC}"/>
    <cellStyle name="CIHI Subheading 3 2 3 2 9 4" xfId="14739" xr:uid="{00000000-0005-0000-0000-000081390000}"/>
    <cellStyle name="CIHI Subheading 3 2 3 2 9 4 2" xfId="14740" xr:uid="{00000000-0005-0000-0000-000082390000}"/>
    <cellStyle name="CIHI Subheading 3 2 3 2 9 4 2 2" xfId="37112" xr:uid="{148C4651-F000-4BC0-84B8-137BD402FA8E}"/>
    <cellStyle name="CIHI Subheading 3 2 3 2 9 4 3" xfId="37111" xr:uid="{51B4771D-9FDE-429F-A8C8-A3CFF77FEE5F}"/>
    <cellStyle name="CIHI Subheading 3 2 3 2 9 5" xfId="14741" xr:uid="{00000000-0005-0000-0000-000083390000}"/>
    <cellStyle name="CIHI Subheading 3 2 3 2 9 5 2" xfId="14742" xr:uid="{00000000-0005-0000-0000-000084390000}"/>
    <cellStyle name="CIHI Subheading 3 2 3 2 9 5 2 2" xfId="37114" xr:uid="{7E8AA7C6-EB1A-4CDD-BDB2-4E650CDC2344}"/>
    <cellStyle name="CIHI Subheading 3 2 3 2 9 5 3" xfId="37113" xr:uid="{36866536-A402-4374-B0C5-BD4267E20295}"/>
    <cellStyle name="CIHI Subheading 3 2 3 2 9 6" xfId="14743" xr:uid="{00000000-0005-0000-0000-000085390000}"/>
    <cellStyle name="CIHI Subheading 3 2 3 2 9 6 2" xfId="14744" xr:uid="{00000000-0005-0000-0000-000086390000}"/>
    <cellStyle name="CIHI Subheading 3 2 3 2 9 6 2 2" xfId="37116" xr:uid="{D63BA36B-3112-439F-86F5-866C0F844EDC}"/>
    <cellStyle name="CIHI Subheading 3 2 3 2 9 6 3" xfId="37115" xr:uid="{99DBFCF7-E535-4F97-9483-3AB3C3A4F9CB}"/>
    <cellStyle name="CIHI Subheading 3 2 3 2 9 7" xfId="14745" xr:uid="{00000000-0005-0000-0000-000087390000}"/>
    <cellStyle name="CIHI Subheading 3 2 3 2 9 7 2" xfId="37117" xr:uid="{21A7324D-C4C2-4179-BDA8-95636350ECE7}"/>
    <cellStyle name="CIHI Subheading 3 2 3 2 9 8" xfId="14746" xr:uid="{00000000-0005-0000-0000-000088390000}"/>
    <cellStyle name="CIHI Subheading 3 2 3 2 9 8 2" xfId="37118" xr:uid="{6A73B800-57A0-414D-B9B6-129EB80F8C3D}"/>
    <cellStyle name="CIHI Subheading 3 2 3 2 9 9" xfId="37098" xr:uid="{3429E958-10AC-4786-9E5C-C13DA0C5859D}"/>
    <cellStyle name="CIHI Subheading 3 2 3 20" xfId="14747" xr:uid="{00000000-0005-0000-0000-000089390000}"/>
    <cellStyle name="CIHI Subheading 3 2 3 20 2" xfId="37119" xr:uid="{62A3D556-30CB-485F-81D0-679D83DF11A4}"/>
    <cellStyle name="CIHI Subheading 3 2 3 21" xfId="14748" xr:uid="{00000000-0005-0000-0000-00008A390000}"/>
    <cellStyle name="CIHI Subheading 3 2 3 21 2" xfId="37120" xr:uid="{759628A6-020B-4B87-9348-31741268F1E2}"/>
    <cellStyle name="CIHI Subheading 3 2 3 22" xfId="36711" xr:uid="{542E5EE6-B60B-497A-BCB1-1E7421EAE32D}"/>
    <cellStyle name="CIHI Subheading 3 2 3 3" xfId="14749" xr:uid="{00000000-0005-0000-0000-00008B390000}"/>
    <cellStyle name="CIHI Subheading 3 2 3 3 10" xfId="14750" xr:uid="{00000000-0005-0000-0000-00008C390000}"/>
    <cellStyle name="CIHI Subheading 3 2 3 3 10 2" xfId="14751" xr:uid="{00000000-0005-0000-0000-00008D390000}"/>
    <cellStyle name="CIHI Subheading 3 2 3 3 10 2 2" xfId="14752" xr:uid="{00000000-0005-0000-0000-00008E390000}"/>
    <cellStyle name="CIHI Subheading 3 2 3 3 10 2 2 2" xfId="14753" xr:uid="{00000000-0005-0000-0000-00008F390000}"/>
    <cellStyle name="CIHI Subheading 3 2 3 3 10 2 2 2 2" xfId="37125" xr:uid="{FF9306F9-AA48-44DE-833A-ED5D6B8B8905}"/>
    <cellStyle name="CIHI Subheading 3 2 3 3 10 2 2 3" xfId="37124" xr:uid="{9D1F7374-C25A-493F-A496-FF37E9581455}"/>
    <cellStyle name="CIHI Subheading 3 2 3 3 10 2 3" xfId="14754" xr:uid="{00000000-0005-0000-0000-000090390000}"/>
    <cellStyle name="CIHI Subheading 3 2 3 3 10 2 3 2" xfId="14755" xr:uid="{00000000-0005-0000-0000-000091390000}"/>
    <cellStyle name="CIHI Subheading 3 2 3 3 10 2 3 2 2" xfId="37127" xr:uid="{F5791C10-6FBF-4D53-AE8C-8890B71FC8DE}"/>
    <cellStyle name="CIHI Subheading 3 2 3 3 10 2 3 3" xfId="37126" xr:uid="{58BA0ABB-FEEC-4994-9451-93E52C3D62D7}"/>
    <cellStyle name="CIHI Subheading 3 2 3 3 10 2 4" xfId="14756" xr:uid="{00000000-0005-0000-0000-000092390000}"/>
    <cellStyle name="CIHI Subheading 3 2 3 3 10 2 4 2" xfId="37128" xr:uid="{4B8A7AF5-AEFF-45E7-B9EE-E029A8194ABF}"/>
    <cellStyle name="CIHI Subheading 3 2 3 3 10 2 5" xfId="37123" xr:uid="{B8642A28-28F4-4EF8-999C-8D2BCB5B44AD}"/>
    <cellStyle name="CIHI Subheading 3 2 3 3 10 3" xfId="14757" xr:uid="{00000000-0005-0000-0000-000093390000}"/>
    <cellStyle name="CIHI Subheading 3 2 3 3 10 3 2" xfId="14758" xr:uid="{00000000-0005-0000-0000-000094390000}"/>
    <cellStyle name="CIHI Subheading 3 2 3 3 10 3 2 2" xfId="14759" xr:uid="{00000000-0005-0000-0000-000095390000}"/>
    <cellStyle name="CIHI Subheading 3 2 3 3 10 3 2 2 2" xfId="37131" xr:uid="{8BA4D67E-8BDE-4D45-B0F2-8DE99D0F69FC}"/>
    <cellStyle name="CIHI Subheading 3 2 3 3 10 3 2 3" xfId="37130" xr:uid="{44B4B9DA-9AFA-4277-A3ED-F53F3ADD018A}"/>
    <cellStyle name="CIHI Subheading 3 2 3 3 10 3 3" xfId="14760" xr:uid="{00000000-0005-0000-0000-000096390000}"/>
    <cellStyle name="CIHI Subheading 3 2 3 3 10 3 3 2" xfId="14761" xr:uid="{00000000-0005-0000-0000-000097390000}"/>
    <cellStyle name="CIHI Subheading 3 2 3 3 10 3 3 2 2" xfId="37133" xr:uid="{2518F882-74C3-4DC5-A00E-1B5ABA2739C8}"/>
    <cellStyle name="CIHI Subheading 3 2 3 3 10 3 3 3" xfId="37132" xr:uid="{D3F3D4B0-44BE-4472-811B-275B0107DD53}"/>
    <cellStyle name="CIHI Subheading 3 2 3 3 10 3 4" xfId="14762" xr:uid="{00000000-0005-0000-0000-000098390000}"/>
    <cellStyle name="CIHI Subheading 3 2 3 3 10 3 4 2" xfId="37134" xr:uid="{8B2C9F07-08FF-4BB0-A568-E286F981F7B8}"/>
    <cellStyle name="CIHI Subheading 3 2 3 3 10 3 5" xfId="37129" xr:uid="{2BD6ED7F-EF4F-423D-97DA-0105053714C6}"/>
    <cellStyle name="CIHI Subheading 3 2 3 3 10 4" xfId="14763" xr:uid="{00000000-0005-0000-0000-000099390000}"/>
    <cellStyle name="CIHI Subheading 3 2 3 3 10 4 2" xfId="14764" xr:uid="{00000000-0005-0000-0000-00009A390000}"/>
    <cellStyle name="CIHI Subheading 3 2 3 3 10 4 2 2" xfId="37136" xr:uid="{93785867-7786-4FA3-AE25-52A7568661C2}"/>
    <cellStyle name="CIHI Subheading 3 2 3 3 10 4 3" xfId="37135" xr:uid="{BA73786D-9C87-430F-A6AD-17EEB5E3BD7E}"/>
    <cellStyle name="CIHI Subheading 3 2 3 3 10 5" xfId="14765" xr:uid="{00000000-0005-0000-0000-00009B390000}"/>
    <cellStyle name="CIHI Subheading 3 2 3 3 10 5 2" xfId="14766" xr:uid="{00000000-0005-0000-0000-00009C390000}"/>
    <cellStyle name="CIHI Subheading 3 2 3 3 10 5 2 2" xfId="37138" xr:uid="{E53F5AB3-EFB3-47B4-B2EA-9014EA5B9DBB}"/>
    <cellStyle name="CIHI Subheading 3 2 3 3 10 5 3" xfId="37137" xr:uid="{BB94813B-A11C-4578-96D5-14C427D17A32}"/>
    <cellStyle name="CIHI Subheading 3 2 3 3 10 6" xfId="14767" xr:uid="{00000000-0005-0000-0000-00009D390000}"/>
    <cellStyle name="CIHI Subheading 3 2 3 3 10 6 2" xfId="14768" xr:uid="{00000000-0005-0000-0000-00009E390000}"/>
    <cellStyle name="CIHI Subheading 3 2 3 3 10 6 2 2" xfId="37140" xr:uid="{D29CE3EB-175C-433C-840A-62AD9054E72A}"/>
    <cellStyle name="CIHI Subheading 3 2 3 3 10 6 3" xfId="37139" xr:uid="{7AAD00D3-92E8-4D55-B97C-A56FD4C289FB}"/>
    <cellStyle name="CIHI Subheading 3 2 3 3 10 7" xfId="14769" xr:uid="{00000000-0005-0000-0000-00009F390000}"/>
    <cellStyle name="CIHI Subheading 3 2 3 3 10 7 2" xfId="37141" xr:uid="{78ADB4C3-3D47-4D3A-870E-455254C75FD4}"/>
    <cellStyle name="CIHI Subheading 3 2 3 3 10 8" xfId="14770" xr:uid="{00000000-0005-0000-0000-0000A0390000}"/>
    <cellStyle name="CIHI Subheading 3 2 3 3 10 8 2" xfId="37142" xr:uid="{3C44F34A-AECE-4A58-8BE2-74BDD02EDB4F}"/>
    <cellStyle name="CIHI Subheading 3 2 3 3 10 9" xfId="37122" xr:uid="{DACE8C25-1E42-4822-8F1F-08D6F8EB9900}"/>
    <cellStyle name="CIHI Subheading 3 2 3 3 11" xfId="14771" xr:uid="{00000000-0005-0000-0000-0000A1390000}"/>
    <cellStyle name="CIHI Subheading 3 2 3 3 11 2" xfId="14772" xr:uid="{00000000-0005-0000-0000-0000A2390000}"/>
    <cellStyle name="CIHI Subheading 3 2 3 3 11 2 2" xfId="14773" xr:uid="{00000000-0005-0000-0000-0000A3390000}"/>
    <cellStyle name="CIHI Subheading 3 2 3 3 11 2 2 2" xfId="14774" xr:uid="{00000000-0005-0000-0000-0000A4390000}"/>
    <cellStyle name="CIHI Subheading 3 2 3 3 11 2 2 2 2" xfId="37146" xr:uid="{F80631FA-4A6C-4F53-AFA3-838F6F0EA305}"/>
    <cellStyle name="CIHI Subheading 3 2 3 3 11 2 2 3" xfId="37145" xr:uid="{FEAD9065-7C4F-49DA-A855-96755B10FEAA}"/>
    <cellStyle name="CIHI Subheading 3 2 3 3 11 2 3" xfId="14775" xr:uid="{00000000-0005-0000-0000-0000A5390000}"/>
    <cellStyle name="CIHI Subheading 3 2 3 3 11 2 3 2" xfId="14776" xr:uid="{00000000-0005-0000-0000-0000A6390000}"/>
    <cellStyle name="CIHI Subheading 3 2 3 3 11 2 3 2 2" xfId="37148" xr:uid="{0FA08A73-FBC2-4E24-B00F-C44C34CFC3D7}"/>
    <cellStyle name="CIHI Subheading 3 2 3 3 11 2 3 3" xfId="37147" xr:uid="{2723D5BB-7E57-43CC-BDD9-918E58F75515}"/>
    <cellStyle name="CIHI Subheading 3 2 3 3 11 2 4" xfId="14777" xr:uid="{00000000-0005-0000-0000-0000A7390000}"/>
    <cellStyle name="CIHI Subheading 3 2 3 3 11 2 4 2" xfId="37149" xr:uid="{76BEFCBA-F472-42A0-A7AB-A280C2A9675A}"/>
    <cellStyle name="CIHI Subheading 3 2 3 3 11 2 5" xfId="37144" xr:uid="{68CFA341-B555-4BCE-8591-F363FF589078}"/>
    <cellStyle name="CIHI Subheading 3 2 3 3 11 3" xfId="14778" xr:uid="{00000000-0005-0000-0000-0000A8390000}"/>
    <cellStyle name="CIHI Subheading 3 2 3 3 11 3 2" xfId="14779" xr:uid="{00000000-0005-0000-0000-0000A9390000}"/>
    <cellStyle name="CIHI Subheading 3 2 3 3 11 3 2 2" xfId="14780" xr:uid="{00000000-0005-0000-0000-0000AA390000}"/>
    <cellStyle name="CIHI Subheading 3 2 3 3 11 3 2 2 2" xfId="37152" xr:uid="{B1703317-1D01-4828-8E14-438B4E6AE291}"/>
    <cellStyle name="CIHI Subheading 3 2 3 3 11 3 2 3" xfId="37151" xr:uid="{8995575B-7847-4B12-8E60-1597FC15376C}"/>
    <cellStyle name="CIHI Subheading 3 2 3 3 11 3 3" xfId="14781" xr:uid="{00000000-0005-0000-0000-0000AB390000}"/>
    <cellStyle name="CIHI Subheading 3 2 3 3 11 3 3 2" xfId="14782" xr:uid="{00000000-0005-0000-0000-0000AC390000}"/>
    <cellStyle name="CIHI Subheading 3 2 3 3 11 3 3 2 2" xfId="37154" xr:uid="{20ABB270-C2B8-4CD3-BA2D-F858FF019003}"/>
    <cellStyle name="CIHI Subheading 3 2 3 3 11 3 3 3" xfId="37153" xr:uid="{D840ED72-1A0B-4E0C-972A-4D54BAC9A553}"/>
    <cellStyle name="CIHI Subheading 3 2 3 3 11 3 4" xfId="14783" xr:uid="{00000000-0005-0000-0000-0000AD390000}"/>
    <cellStyle name="CIHI Subheading 3 2 3 3 11 3 4 2" xfId="37155" xr:uid="{85462509-3FEE-4258-9A3C-5505E428F6B8}"/>
    <cellStyle name="CIHI Subheading 3 2 3 3 11 3 5" xfId="37150" xr:uid="{0A50FA4E-D032-47D4-AFA5-FC59D8AAC332}"/>
    <cellStyle name="CIHI Subheading 3 2 3 3 11 4" xfId="14784" xr:uid="{00000000-0005-0000-0000-0000AE390000}"/>
    <cellStyle name="CIHI Subheading 3 2 3 3 11 4 2" xfId="14785" xr:uid="{00000000-0005-0000-0000-0000AF390000}"/>
    <cellStyle name="CIHI Subheading 3 2 3 3 11 4 2 2" xfId="37157" xr:uid="{24C35DD9-123F-4200-8349-6E27A14FACC8}"/>
    <cellStyle name="CIHI Subheading 3 2 3 3 11 4 3" xfId="37156" xr:uid="{C341C589-0215-42CE-B800-5AE2E2D40730}"/>
    <cellStyle name="CIHI Subheading 3 2 3 3 11 5" xfId="14786" xr:uid="{00000000-0005-0000-0000-0000B0390000}"/>
    <cellStyle name="CIHI Subheading 3 2 3 3 11 5 2" xfId="14787" xr:uid="{00000000-0005-0000-0000-0000B1390000}"/>
    <cellStyle name="CIHI Subheading 3 2 3 3 11 5 2 2" xfId="37159" xr:uid="{E2B3547D-E7BD-4284-9EAE-1C2A0952C174}"/>
    <cellStyle name="CIHI Subheading 3 2 3 3 11 5 3" xfId="37158" xr:uid="{03437649-DC63-47FC-B584-F97EC8EA776E}"/>
    <cellStyle name="CIHI Subheading 3 2 3 3 11 6" xfId="14788" xr:uid="{00000000-0005-0000-0000-0000B2390000}"/>
    <cellStyle name="CIHI Subheading 3 2 3 3 11 6 2" xfId="14789" xr:uid="{00000000-0005-0000-0000-0000B3390000}"/>
    <cellStyle name="CIHI Subheading 3 2 3 3 11 6 2 2" xfId="37161" xr:uid="{49A04E76-E15C-4DA3-B6CC-4B3CFDD61277}"/>
    <cellStyle name="CIHI Subheading 3 2 3 3 11 6 3" xfId="37160" xr:uid="{158DE2CF-255F-45BA-BD36-68157D0710B2}"/>
    <cellStyle name="CIHI Subheading 3 2 3 3 11 7" xfId="14790" xr:uid="{00000000-0005-0000-0000-0000B4390000}"/>
    <cellStyle name="CIHI Subheading 3 2 3 3 11 7 2" xfId="37162" xr:uid="{1E61631F-2D15-455B-B636-702DDA1645F3}"/>
    <cellStyle name="CIHI Subheading 3 2 3 3 11 8" xfId="14791" xr:uid="{00000000-0005-0000-0000-0000B5390000}"/>
    <cellStyle name="CIHI Subheading 3 2 3 3 11 8 2" xfId="37163" xr:uid="{82E74F73-35AC-4AC9-9EBD-4B7F9E393CB1}"/>
    <cellStyle name="CIHI Subheading 3 2 3 3 11 9" xfId="37143" xr:uid="{9398E96F-84AB-405D-9B7C-C287445AD174}"/>
    <cellStyle name="CIHI Subheading 3 2 3 3 12" xfId="14792" xr:uid="{00000000-0005-0000-0000-0000B6390000}"/>
    <cellStyle name="CIHI Subheading 3 2 3 3 12 2" xfId="14793" xr:uid="{00000000-0005-0000-0000-0000B7390000}"/>
    <cellStyle name="CIHI Subheading 3 2 3 3 12 2 2" xfId="14794" xr:uid="{00000000-0005-0000-0000-0000B8390000}"/>
    <cellStyle name="CIHI Subheading 3 2 3 3 12 2 2 2" xfId="14795" xr:uid="{00000000-0005-0000-0000-0000B9390000}"/>
    <cellStyle name="CIHI Subheading 3 2 3 3 12 2 2 2 2" xfId="37167" xr:uid="{172C8503-6C83-4EF0-8456-F22706BA83FB}"/>
    <cellStyle name="CIHI Subheading 3 2 3 3 12 2 2 3" xfId="37166" xr:uid="{B70C3B2B-8C65-40D0-96C7-FAEA6D9BB94A}"/>
    <cellStyle name="CIHI Subheading 3 2 3 3 12 2 3" xfId="14796" xr:uid="{00000000-0005-0000-0000-0000BA390000}"/>
    <cellStyle name="CIHI Subheading 3 2 3 3 12 2 3 2" xfId="14797" xr:uid="{00000000-0005-0000-0000-0000BB390000}"/>
    <cellStyle name="CIHI Subheading 3 2 3 3 12 2 3 2 2" xfId="37169" xr:uid="{2AB09742-8857-424D-BDA9-ADFC386B4C8F}"/>
    <cellStyle name="CIHI Subheading 3 2 3 3 12 2 3 3" xfId="37168" xr:uid="{088FC5C4-54E5-403E-8FBC-47282FD23D7C}"/>
    <cellStyle name="CIHI Subheading 3 2 3 3 12 2 4" xfId="14798" xr:uid="{00000000-0005-0000-0000-0000BC390000}"/>
    <cellStyle name="CIHI Subheading 3 2 3 3 12 2 4 2" xfId="37170" xr:uid="{10185592-77F1-412F-A419-CD93C57252B4}"/>
    <cellStyle name="CIHI Subheading 3 2 3 3 12 2 5" xfId="37165" xr:uid="{DB127E98-CF49-4877-A15E-8230E4AFC138}"/>
    <cellStyle name="CIHI Subheading 3 2 3 3 12 3" xfId="14799" xr:uid="{00000000-0005-0000-0000-0000BD390000}"/>
    <cellStyle name="CIHI Subheading 3 2 3 3 12 3 2" xfId="14800" xr:uid="{00000000-0005-0000-0000-0000BE390000}"/>
    <cellStyle name="CIHI Subheading 3 2 3 3 12 3 2 2" xfId="14801" xr:uid="{00000000-0005-0000-0000-0000BF390000}"/>
    <cellStyle name="CIHI Subheading 3 2 3 3 12 3 2 2 2" xfId="37173" xr:uid="{48ADCF21-BDFE-4D60-BBA1-CFD3AA7CAF0A}"/>
    <cellStyle name="CIHI Subheading 3 2 3 3 12 3 2 3" xfId="37172" xr:uid="{BCA6B772-316D-4D58-B236-9AEFFD17A23C}"/>
    <cellStyle name="CIHI Subheading 3 2 3 3 12 3 3" xfId="14802" xr:uid="{00000000-0005-0000-0000-0000C0390000}"/>
    <cellStyle name="CIHI Subheading 3 2 3 3 12 3 3 2" xfId="14803" xr:uid="{00000000-0005-0000-0000-0000C1390000}"/>
    <cellStyle name="CIHI Subheading 3 2 3 3 12 3 3 2 2" xfId="37175" xr:uid="{F4FFBAB3-0A9A-42B0-9C69-5283C94EE226}"/>
    <cellStyle name="CIHI Subheading 3 2 3 3 12 3 3 3" xfId="37174" xr:uid="{1CE6F2DE-CA7C-4E41-A2B8-7D56615BDF67}"/>
    <cellStyle name="CIHI Subheading 3 2 3 3 12 3 4" xfId="14804" xr:uid="{00000000-0005-0000-0000-0000C2390000}"/>
    <cellStyle name="CIHI Subheading 3 2 3 3 12 3 4 2" xfId="37176" xr:uid="{4E1686C9-A7E3-4E75-BADC-90AC8B0EA5AC}"/>
    <cellStyle name="CIHI Subheading 3 2 3 3 12 3 5" xfId="37171" xr:uid="{8A7C0819-CC31-4B89-9A75-360D2DDABBC0}"/>
    <cellStyle name="CIHI Subheading 3 2 3 3 12 4" xfId="14805" xr:uid="{00000000-0005-0000-0000-0000C3390000}"/>
    <cellStyle name="CIHI Subheading 3 2 3 3 12 4 2" xfId="14806" xr:uid="{00000000-0005-0000-0000-0000C4390000}"/>
    <cellStyle name="CIHI Subheading 3 2 3 3 12 4 2 2" xfId="37178" xr:uid="{0AD44622-DB67-45E8-BD84-F0EA15A3F2FF}"/>
    <cellStyle name="CIHI Subheading 3 2 3 3 12 4 3" xfId="37177" xr:uid="{0028352C-F353-482D-9392-F0A8CCFEE62A}"/>
    <cellStyle name="CIHI Subheading 3 2 3 3 12 5" xfId="14807" xr:uid="{00000000-0005-0000-0000-0000C5390000}"/>
    <cellStyle name="CIHI Subheading 3 2 3 3 12 5 2" xfId="14808" xr:uid="{00000000-0005-0000-0000-0000C6390000}"/>
    <cellStyle name="CIHI Subheading 3 2 3 3 12 5 2 2" xfId="37180" xr:uid="{706D348B-A3B4-44CC-A80E-912AF3B082DE}"/>
    <cellStyle name="CIHI Subheading 3 2 3 3 12 5 3" xfId="37179" xr:uid="{9BADA220-95D6-44F9-8ADB-6A48240D4645}"/>
    <cellStyle name="CIHI Subheading 3 2 3 3 12 6" xfId="14809" xr:uid="{00000000-0005-0000-0000-0000C7390000}"/>
    <cellStyle name="CIHI Subheading 3 2 3 3 12 6 2" xfId="14810" xr:uid="{00000000-0005-0000-0000-0000C8390000}"/>
    <cellStyle name="CIHI Subheading 3 2 3 3 12 6 2 2" xfId="37182" xr:uid="{DA8A50AE-97E3-41DF-84A5-10DCA88E5713}"/>
    <cellStyle name="CIHI Subheading 3 2 3 3 12 6 3" xfId="37181" xr:uid="{57D0764E-AD4B-415F-98EA-D0946A0355C9}"/>
    <cellStyle name="CIHI Subheading 3 2 3 3 12 7" xfId="14811" xr:uid="{00000000-0005-0000-0000-0000C9390000}"/>
    <cellStyle name="CIHI Subheading 3 2 3 3 12 7 2" xfId="37183" xr:uid="{AA469754-B87F-47BF-BC8F-A37B596B5DE0}"/>
    <cellStyle name="CIHI Subheading 3 2 3 3 12 8" xfId="14812" xr:uid="{00000000-0005-0000-0000-0000CA390000}"/>
    <cellStyle name="CIHI Subheading 3 2 3 3 12 8 2" xfId="37184" xr:uid="{C9D90E51-9CD1-43D1-90BE-1E4FC70A2C31}"/>
    <cellStyle name="CIHI Subheading 3 2 3 3 12 9" xfId="37164" xr:uid="{0CAD071E-E9F2-4C18-9590-DD55E8DAC9CF}"/>
    <cellStyle name="CIHI Subheading 3 2 3 3 13" xfId="14813" xr:uid="{00000000-0005-0000-0000-0000CB390000}"/>
    <cellStyle name="CIHI Subheading 3 2 3 3 13 2" xfId="14814" xr:uid="{00000000-0005-0000-0000-0000CC390000}"/>
    <cellStyle name="CIHI Subheading 3 2 3 3 13 2 2" xfId="14815" xr:uid="{00000000-0005-0000-0000-0000CD390000}"/>
    <cellStyle name="CIHI Subheading 3 2 3 3 13 2 2 2" xfId="14816" xr:uid="{00000000-0005-0000-0000-0000CE390000}"/>
    <cellStyle name="CIHI Subheading 3 2 3 3 13 2 2 2 2" xfId="37188" xr:uid="{4D2A3155-5444-465B-BD41-0B6F685970E4}"/>
    <cellStyle name="CIHI Subheading 3 2 3 3 13 2 2 3" xfId="37187" xr:uid="{D264A9D5-C42B-4475-877B-2854BCEEBBF3}"/>
    <cellStyle name="CIHI Subheading 3 2 3 3 13 2 3" xfId="14817" xr:uid="{00000000-0005-0000-0000-0000CF390000}"/>
    <cellStyle name="CIHI Subheading 3 2 3 3 13 2 3 2" xfId="14818" xr:uid="{00000000-0005-0000-0000-0000D0390000}"/>
    <cellStyle name="CIHI Subheading 3 2 3 3 13 2 3 2 2" xfId="37190" xr:uid="{4ABAA78D-825C-4F83-8A0C-AE862D85E1BA}"/>
    <cellStyle name="CIHI Subheading 3 2 3 3 13 2 3 3" xfId="37189" xr:uid="{B39B2B2F-ACD6-4AC7-97DB-D60684F3B7EE}"/>
    <cellStyle name="CIHI Subheading 3 2 3 3 13 2 4" xfId="14819" xr:uid="{00000000-0005-0000-0000-0000D1390000}"/>
    <cellStyle name="CIHI Subheading 3 2 3 3 13 2 4 2" xfId="37191" xr:uid="{21E227F3-0631-4D80-A30D-B490D6016D0C}"/>
    <cellStyle name="CIHI Subheading 3 2 3 3 13 2 5" xfId="37186" xr:uid="{7D430AA5-F358-4D89-B6EC-75FAEA49B3F3}"/>
    <cellStyle name="CIHI Subheading 3 2 3 3 13 3" xfId="14820" xr:uid="{00000000-0005-0000-0000-0000D2390000}"/>
    <cellStyle name="CIHI Subheading 3 2 3 3 13 3 2" xfId="14821" xr:uid="{00000000-0005-0000-0000-0000D3390000}"/>
    <cellStyle name="CIHI Subheading 3 2 3 3 13 3 2 2" xfId="14822" xr:uid="{00000000-0005-0000-0000-0000D4390000}"/>
    <cellStyle name="CIHI Subheading 3 2 3 3 13 3 2 2 2" xfId="37194" xr:uid="{4AB78AB0-8E2B-4CB7-A882-39E167C02867}"/>
    <cellStyle name="CIHI Subheading 3 2 3 3 13 3 2 3" xfId="37193" xr:uid="{BE48A4D8-ACA8-4A9D-B3E5-716EA818F6CF}"/>
    <cellStyle name="CIHI Subheading 3 2 3 3 13 3 3" xfId="14823" xr:uid="{00000000-0005-0000-0000-0000D5390000}"/>
    <cellStyle name="CIHI Subheading 3 2 3 3 13 3 3 2" xfId="14824" xr:uid="{00000000-0005-0000-0000-0000D6390000}"/>
    <cellStyle name="CIHI Subheading 3 2 3 3 13 3 3 2 2" xfId="37196" xr:uid="{C9C65F41-C6F4-416C-AFAE-9BA59BDECC5E}"/>
    <cellStyle name="CIHI Subheading 3 2 3 3 13 3 3 3" xfId="37195" xr:uid="{DD91188D-6B47-4897-BD34-93B6E99E5A4B}"/>
    <cellStyle name="CIHI Subheading 3 2 3 3 13 3 4" xfId="14825" xr:uid="{00000000-0005-0000-0000-0000D7390000}"/>
    <cellStyle name="CIHI Subheading 3 2 3 3 13 3 4 2" xfId="37197" xr:uid="{E1AD5CA7-D63A-4F15-A7D0-F0C74361FB20}"/>
    <cellStyle name="CIHI Subheading 3 2 3 3 13 3 5" xfId="37192" xr:uid="{22004D60-ED42-47E1-9681-BDF3F55628DB}"/>
    <cellStyle name="CIHI Subheading 3 2 3 3 13 4" xfId="14826" xr:uid="{00000000-0005-0000-0000-0000D8390000}"/>
    <cellStyle name="CIHI Subheading 3 2 3 3 13 4 2" xfId="14827" xr:uid="{00000000-0005-0000-0000-0000D9390000}"/>
    <cellStyle name="CIHI Subheading 3 2 3 3 13 4 2 2" xfId="37199" xr:uid="{763CE151-56BA-41EE-8684-82C70AEA701D}"/>
    <cellStyle name="CIHI Subheading 3 2 3 3 13 4 3" xfId="37198" xr:uid="{44DA5A1D-9A81-4E0F-BADD-9617C5E2CAD7}"/>
    <cellStyle name="CIHI Subheading 3 2 3 3 13 5" xfId="14828" xr:uid="{00000000-0005-0000-0000-0000DA390000}"/>
    <cellStyle name="CIHI Subheading 3 2 3 3 13 5 2" xfId="14829" xr:uid="{00000000-0005-0000-0000-0000DB390000}"/>
    <cellStyle name="CIHI Subheading 3 2 3 3 13 5 2 2" xfId="37201" xr:uid="{E5865E0C-93AC-4E03-BF38-06749780C195}"/>
    <cellStyle name="CIHI Subheading 3 2 3 3 13 5 3" xfId="37200" xr:uid="{64E19205-A889-486B-9FB9-FA4510FA875C}"/>
    <cellStyle name="CIHI Subheading 3 2 3 3 13 6" xfId="14830" xr:uid="{00000000-0005-0000-0000-0000DC390000}"/>
    <cellStyle name="CIHI Subheading 3 2 3 3 13 6 2" xfId="37202" xr:uid="{65C51218-C007-46E0-9FFE-0ED94AF71A3F}"/>
    <cellStyle name="CIHI Subheading 3 2 3 3 13 7" xfId="37185" xr:uid="{6E9D8A7C-CBA2-402D-A701-4DD5B3B6C438}"/>
    <cellStyle name="CIHI Subheading 3 2 3 3 14" xfId="14831" xr:uid="{00000000-0005-0000-0000-0000DD390000}"/>
    <cellStyle name="CIHI Subheading 3 2 3 3 14 2" xfId="14832" xr:uid="{00000000-0005-0000-0000-0000DE390000}"/>
    <cellStyle name="CIHI Subheading 3 2 3 3 14 2 2" xfId="14833" xr:uid="{00000000-0005-0000-0000-0000DF390000}"/>
    <cellStyle name="CIHI Subheading 3 2 3 3 14 2 2 2" xfId="37205" xr:uid="{D13B52AA-0E0F-4C82-A61B-03D8852DD462}"/>
    <cellStyle name="CIHI Subheading 3 2 3 3 14 2 3" xfId="37204" xr:uid="{A88F0579-9667-4F85-957D-853555DDB6D3}"/>
    <cellStyle name="CIHI Subheading 3 2 3 3 14 3" xfId="14834" xr:uid="{00000000-0005-0000-0000-0000E0390000}"/>
    <cellStyle name="CIHI Subheading 3 2 3 3 14 3 2" xfId="14835" xr:uid="{00000000-0005-0000-0000-0000E1390000}"/>
    <cellStyle name="CIHI Subheading 3 2 3 3 14 3 2 2" xfId="37207" xr:uid="{044071AA-A154-4553-82CF-A16D05833FB8}"/>
    <cellStyle name="CIHI Subheading 3 2 3 3 14 3 3" xfId="37206" xr:uid="{0D99FFCA-EF6D-4C26-894B-91DD688D3B34}"/>
    <cellStyle name="CIHI Subheading 3 2 3 3 14 4" xfId="14836" xr:uid="{00000000-0005-0000-0000-0000E2390000}"/>
    <cellStyle name="CIHI Subheading 3 2 3 3 14 4 2" xfId="37208" xr:uid="{8951222F-B46F-41ED-8616-9E6AAFA72138}"/>
    <cellStyle name="CIHI Subheading 3 2 3 3 14 5" xfId="37203" xr:uid="{3925D25F-6672-4607-8942-70B02B54DF07}"/>
    <cellStyle name="CIHI Subheading 3 2 3 3 15" xfId="14837" xr:uid="{00000000-0005-0000-0000-0000E3390000}"/>
    <cellStyle name="CIHI Subheading 3 2 3 3 15 2" xfId="14838" xr:uid="{00000000-0005-0000-0000-0000E4390000}"/>
    <cellStyle name="CIHI Subheading 3 2 3 3 15 2 2" xfId="14839" xr:uid="{00000000-0005-0000-0000-0000E5390000}"/>
    <cellStyle name="CIHI Subheading 3 2 3 3 15 2 2 2" xfId="37211" xr:uid="{981A7243-7734-4134-BC11-11ECC8FF40FE}"/>
    <cellStyle name="CIHI Subheading 3 2 3 3 15 2 3" xfId="37210" xr:uid="{3E452382-E1E2-44AC-A915-847246A8389A}"/>
    <cellStyle name="CIHI Subheading 3 2 3 3 15 3" xfId="14840" xr:uid="{00000000-0005-0000-0000-0000E6390000}"/>
    <cellStyle name="CIHI Subheading 3 2 3 3 15 3 2" xfId="14841" xr:uid="{00000000-0005-0000-0000-0000E7390000}"/>
    <cellStyle name="CIHI Subheading 3 2 3 3 15 3 2 2" xfId="37213" xr:uid="{EFDD6F1B-8083-45C8-BDC7-60BECC9070C0}"/>
    <cellStyle name="CIHI Subheading 3 2 3 3 15 3 3" xfId="37212" xr:uid="{2701AC6E-E4B3-495B-8684-D3B72C7DFCA2}"/>
    <cellStyle name="CIHI Subheading 3 2 3 3 15 4" xfId="14842" xr:uid="{00000000-0005-0000-0000-0000E8390000}"/>
    <cellStyle name="CIHI Subheading 3 2 3 3 15 4 2" xfId="37214" xr:uid="{34EF436B-473A-4666-8D57-3708B3101B94}"/>
    <cellStyle name="CIHI Subheading 3 2 3 3 15 5" xfId="37209" xr:uid="{55133DA7-C785-4050-B64E-7714067F473C}"/>
    <cellStyle name="CIHI Subheading 3 2 3 3 16" xfId="14843" xr:uid="{00000000-0005-0000-0000-0000E9390000}"/>
    <cellStyle name="CIHI Subheading 3 2 3 3 16 2" xfId="14844" xr:uid="{00000000-0005-0000-0000-0000EA390000}"/>
    <cellStyle name="CIHI Subheading 3 2 3 3 16 2 2" xfId="37216" xr:uid="{2F4E4339-7C66-47EF-8A23-7F58F5F87F86}"/>
    <cellStyle name="CIHI Subheading 3 2 3 3 16 3" xfId="37215" xr:uid="{B0C069B8-9ADE-4E68-9316-2E6745A19836}"/>
    <cellStyle name="CIHI Subheading 3 2 3 3 17" xfId="14845" xr:uid="{00000000-0005-0000-0000-0000EB390000}"/>
    <cellStyle name="CIHI Subheading 3 2 3 3 17 2" xfId="14846" xr:uid="{00000000-0005-0000-0000-0000EC390000}"/>
    <cellStyle name="CIHI Subheading 3 2 3 3 17 2 2" xfId="37218" xr:uid="{6A355252-B721-41BC-A073-BC0642700D42}"/>
    <cellStyle name="CIHI Subheading 3 2 3 3 17 3" xfId="37217" xr:uid="{FC231D74-104B-4737-91EB-20E7A04A0BCF}"/>
    <cellStyle name="CIHI Subheading 3 2 3 3 18" xfId="14847" xr:uid="{00000000-0005-0000-0000-0000ED390000}"/>
    <cellStyle name="CIHI Subheading 3 2 3 3 18 2" xfId="37219" xr:uid="{BBE0C173-9AEC-452F-9CA3-193AF60D84D0}"/>
    <cellStyle name="CIHI Subheading 3 2 3 3 19" xfId="14848" xr:uid="{00000000-0005-0000-0000-0000EE390000}"/>
    <cellStyle name="CIHI Subheading 3 2 3 3 19 2" xfId="37220" xr:uid="{C495B1D2-F0A3-4172-B087-4DE8DD6D2692}"/>
    <cellStyle name="CIHI Subheading 3 2 3 3 2" xfId="14849" xr:uid="{00000000-0005-0000-0000-0000EF390000}"/>
    <cellStyle name="CIHI Subheading 3 2 3 3 2 2" xfId="14850" xr:uid="{00000000-0005-0000-0000-0000F0390000}"/>
    <cellStyle name="CIHI Subheading 3 2 3 3 2 2 2" xfId="14851" xr:uid="{00000000-0005-0000-0000-0000F1390000}"/>
    <cellStyle name="CIHI Subheading 3 2 3 3 2 2 2 2" xfId="14852" xr:uid="{00000000-0005-0000-0000-0000F2390000}"/>
    <cellStyle name="CIHI Subheading 3 2 3 3 2 2 2 2 2" xfId="37224" xr:uid="{CECB2180-7FE8-4243-9DAD-FD49352C1033}"/>
    <cellStyle name="CIHI Subheading 3 2 3 3 2 2 2 3" xfId="37223" xr:uid="{E28D5C85-8185-48B3-8AB5-E72E1CB98553}"/>
    <cellStyle name="CIHI Subheading 3 2 3 3 2 2 3" xfId="14853" xr:uid="{00000000-0005-0000-0000-0000F3390000}"/>
    <cellStyle name="CIHI Subheading 3 2 3 3 2 2 3 2" xfId="14854" xr:uid="{00000000-0005-0000-0000-0000F4390000}"/>
    <cellStyle name="CIHI Subheading 3 2 3 3 2 2 3 2 2" xfId="37226" xr:uid="{69759633-94BC-410A-A415-8B5AC10F495B}"/>
    <cellStyle name="CIHI Subheading 3 2 3 3 2 2 3 3" xfId="37225" xr:uid="{F585C454-5024-4ABD-8224-EC515D2CF66E}"/>
    <cellStyle name="CIHI Subheading 3 2 3 3 2 2 4" xfId="14855" xr:uid="{00000000-0005-0000-0000-0000F5390000}"/>
    <cellStyle name="CIHI Subheading 3 2 3 3 2 2 4 2" xfId="37227" xr:uid="{F7B39645-E9A5-49EC-8FC2-4DE75EC582E2}"/>
    <cellStyle name="CIHI Subheading 3 2 3 3 2 2 5" xfId="37222" xr:uid="{65D9A5C1-BE15-423F-8F16-ECB793D0B0C5}"/>
    <cellStyle name="CIHI Subheading 3 2 3 3 2 3" xfId="14856" xr:uid="{00000000-0005-0000-0000-0000F6390000}"/>
    <cellStyle name="CIHI Subheading 3 2 3 3 2 3 2" xfId="14857" xr:uid="{00000000-0005-0000-0000-0000F7390000}"/>
    <cellStyle name="CIHI Subheading 3 2 3 3 2 3 2 2" xfId="14858" xr:uid="{00000000-0005-0000-0000-0000F8390000}"/>
    <cellStyle name="CIHI Subheading 3 2 3 3 2 3 2 2 2" xfId="37230" xr:uid="{AAB031DC-E40A-47D9-86A0-A57AC0E8D318}"/>
    <cellStyle name="CIHI Subheading 3 2 3 3 2 3 2 3" xfId="37229" xr:uid="{D1DC0964-186D-4907-9833-6FB77A524B22}"/>
    <cellStyle name="CIHI Subheading 3 2 3 3 2 3 3" xfId="14859" xr:uid="{00000000-0005-0000-0000-0000F9390000}"/>
    <cellStyle name="CIHI Subheading 3 2 3 3 2 3 3 2" xfId="14860" xr:uid="{00000000-0005-0000-0000-0000FA390000}"/>
    <cellStyle name="CIHI Subheading 3 2 3 3 2 3 3 2 2" xfId="37232" xr:uid="{8BEC76B1-7C2D-4DC4-A9D1-2D2EFC2AFD74}"/>
    <cellStyle name="CIHI Subheading 3 2 3 3 2 3 3 3" xfId="37231" xr:uid="{4E378881-88D7-48F5-B6B5-CCE805CEB773}"/>
    <cellStyle name="CIHI Subheading 3 2 3 3 2 3 4" xfId="14861" xr:uid="{00000000-0005-0000-0000-0000FB390000}"/>
    <cellStyle name="CIHI Subheading 3 2 3 3 2 3 4 2" xfId="37233" xr:uid="{43260AC3-B93C-4676-852C-7C9F110A444C}"/>
    <cellStyle name="CIHI Subheading 3 2 3 3 2 3 5" xfId="37228" xr:uid="{A35D752C-32C8-484F-A408-0F4F4EA90AB0}"/>
    <cellStyle name="CIHI Subheading 3 2 3 3 2 4" xfId="14862" xr:uid="{00000000-0005-0000-0000-0000FC390000}"/>
    <cellStyle name="CIHI Subheading 3 2 3 3 2 4 2" xfId="14863" xr:uid="{00000000-0005-0000-0000-0000FD390000}"/>
    <cellStyle name="CIHI Subheading 3 2 3 3 2 4 2 2" xfId="37235" xr:uid="{CEFA44D4-D8FD-4FBE-B4CB-9D377AA6A069}"/>
    <cellStyle name="CIHI Subheading 3 2 3 3 2 4 3" xfId="37234" xr:uid="{6CEF577F-CCCD-4ED1-9F61-B1207A401C85}"/>
    <cellStyle name="CIHI Subheading 3 2 3 3 2 5" xfId="14864" xr:uid="{00000000-0005-0000-0000-0000FE390000}"/>
    <cellStyle name="CIHI Subheading 3 2 3 3 2 5 2" xfId="14865" xr:uid="{00000000-0005-0000-0000-0000FF390000}"/>
    <cellStyle name="CIHI Subheading 3 2 3 3 2 5 2 2" xfId="37237" xr:uid="{95366E4F-3A1A-45A7-A09A-DF3BEC758242}"/>
    <cellStyle name="CIHI Subheading 3 2 3 3 2 5 3" xfId="37236" xr:uid="{5915B8A7-A1B9-4297-83A7-CC15E4567AA8}"/>
    <cellStyle name="CIHI Subheading 3 2 3 3 2 6" xfId="14866" xr:uid="{00000000-0005-0000-0000-0000003A0000}"/>
    <cellStyle name="CIHI Subheading 3 2 3 3 2 6 2" xfId="14867" xr:uid="{00000000-0005-0000-0000-0000013A0000}"/>
    <cellStyle name="CIHI Subheading 3 2 3 3 2 6 2 2" xfId="37239" xr:uid="{AFC653F9-1388-4B23-B81C-E119BD6894A8}"/>
    <cellStyle name="CIHI Subheading 3 2 3 3 2 6 3" xfId="37238" xr:uid="{28245821-E6E7-4CA8-98E4-8D6444B9A8D5}"/>
    <cellStyle name="CIHI Subheading 3 2 3 3 2 7" xfId="14868" xr:uid="{00000000-0005-0000-0000-0000023A0000}"/>
    <cellStyle name="CIHI Subheading 3 2 3 3 2 7 2" xfId="37240" xr:uid="{1D7B0EDE-56C2-4D11-BB26-A2CC86EFE7F9}"/>
    <cellStyle name="CIHI Subheading 3 2 3 3 2 8" xfId="14869" xr:uid="{00000000-0005-0000-0000-0000033A0000}"/>
    <cellStyle name="CIHI Subheading 3 2 3 3 2 8 2" xfId="37241" xr:uid="{12BF6262-4E90-453F-B913-B5062DE96C18}"/>
    <cellStyle name="CIHI Subheading 3 2 3 3 2 9" xfId="37221" xr:uid="{205C9D2A-A740-437B-B4DB-27C5840C772D}"/>
    <cellStyle name="CIHI Subheading 3 2 3 3 20" xfId="37121" xr:uid="{9C7ABB2B-1A9C-4A69-8834-5129E2E6BF9E}"/>
    <cellStyle name="CIHI Subheading 3 2 3 3 3" xfId="14870" xr:uid="{00000000-0005-0000-0000-0000043A0000}"/>
    <cellStyle name="CIHI Subheading 3 2 3 3 3 2" xfId="14871" xr:uid="{00000000-0005-0000-0000-0000053A0000}"/>
    <cellStyle name="CIHI Subheading 3 2 3 3 3 2 2" xfId="14872" xr:uid="{00000000-0005-0000-0000-0000063A0000}"/>
    <cellStyle name="CIHI Subheading 3 2 3 3 3 2 2 2" xfId="14873" xr:uid="{00000000-0005-0000-0000-0000073A0000}"/>
    <cellStyle name="CIHI Subheading 3 2 3 3 3 2 2 2 2" xfId="37245" xr:uid="{B25CFCCC-3C58-436D-8BB8-E48229A2476C}"/>
    <cellStyle name="CIHI Subheading 3 2 3 3 3 2 2 3" xfId="37244" xr:uid="{820E0B74-B9E5-40DC-B6CE-880720E3B5BF}"/>
    <cellStyle name="CIHI Subheading 3 2 3 3 3 2 3" xfId="14874" xr:uid="{00000000-0005-0000-0000-0000083A0000}"/>
    <cellStyle name="CIHI Subheading 3 2 3 3 3 2 3 2" xfId="14875" xr:uid="{00000000-0005-0000-0000-0000093A0000}"/>
    <cellStyle name="CIHI Subheading 3 2 3 3 3 2 3 2 2" xfId="37247" xr:uid="{CBBF4A64-5AFD-4399-9D3B-7A767A215484}"/>
    <cellStyle name="CIHI Subheading 3 2 3 3 3 2 3 3" xfId="37246" xr:uid="{8C5778BB-CF52-417A-A58A-0A83276A8C80}"/>
    <cellStyle name="CIHI Subheading 3 2 3 3 3 2 4" xfId="14876" xr:uid="{00000000-0005-0000-0000-00000A3A0000}"/>
    <cellStyle name="CIHI Subheading 3 2 3 3 3 2 4 2" xfId="37248" xr:uid="{3F558917-66B5-4BD2-9CA7-3921A8C9EDF0}"/>
    <cellStyle name="CIHI Subheading 3 2 3 3 3 2 5" xfId="37243" xr:uid="{C4589524-4903-4251-8EA6-A22E17FC08BD}"/>
    <cellStyle name="CIHI Subheading 3 2 3 3 3 3" xfId="14877" xr:uid="{00000000-0005-0000-0000-00000B3A0000}"/>
    <cellStyle name="CIHI Subheading 3 2 3 3 3 3 2" xfId="14878" xr:uid="{00000000-0005-0000-0000-00000C3A0000}"/>
    <cellStyle name="CIHI Subheading 3 2 3 3 3 3 2 2" xfId="14879" xr:uid="{00000000-0005-0000-0000-00000D3A0000}"/>
    <cellStyle name="CIHI Subheading 3 2 3 3 3 3 2 2 2" xfId="37251" xr:uid="{38707CFA-6563-4E43-AD19-6319CEF186C1}"/>
    <cellStyle name="CIHI Subheading 3 2 3 3 3 3 2 3" xfId="37250" xr:uid="{DAD9B47E-AFB0-4AFA-9FD9-CE5A66CA9594}"/>
    <cellStyle name="CIHI Subheading 3 2 3 3 3 3 3" xfId="14880" xr:uid="{00000000-0005-0000-0000-00000E3A0000}"/>
    <cellStyle name="CIHI Subheading 3 2 3 3 3 3 3 2" xfId="14881" xr:uid="{00000000-0005-0000-0000-00000F3A0000}"/>
    <cellStyle name="CIHI Subheading 3 2 3 3 3 3 3 2 2" xfId="37253" xr:uid="{9929BE34-4CF5-4895-9D95-04C9D199E37A}"/>
    <cellStyle name="CIHI Subheading 3 2 3 3 3 3 3 3" xfId="37252" xr:uid="{8B2D0F62-6705-4352-85F8-9CCAAC12DCBD}"/>
    <cellStyle name="CIHI Subheading 3 2 3 3 3 3 4" xfId="14882" xr:uid="{00000000-0005-0000-0000-0000103A0000}"/>
    <cellStyle name="CIHI Subheading 3 2 3 3 3 3 4 2" xfId="37254" xr:uid="{1AA180D0-5984-428C-9271-B47AF037F2E5}"/>
    <cellStyle name="CIHI Subheading 3 2 3 3 3 3 5" xfId="37249" xr:uid="{23C71466-5C6C-4443-8DDC-DDEE8D5494D0}"/>
    <cellStyle name="CIHI Subheading 3 2 3 3 3 4" xfId="14883" xr:uid="{00000000-0005-0000-0000-0000113A0000}"/>
    <cellStyle name="CIHI Subheading 3 2 3 3 3 4 2" xfId="14884" xr:uid="{00000000-0005-0000-0000-0000123A0000}"/>
    <cellStyle name="CIHI Subheading 3 2 3 3 3 4 2 2" xfId="37256" xr:uid="{B2AFEB10-066C-41B7-A141-5FDF49269700}"/>
    <cellStyle name="CIHI Subheading 3 2 3 3 3 4 3" xfId="37255" xr:uid="{A84B9FFC-CBEE-4A36-B79F-7BF99677676B}"/>
    <cellStyle name="CIHI Subheading 3 2 3 3 3 5" xfId="14885" xr:uid="{00000000-0005-0000-0000-0000133A0000}"/>
    <cellStyle name="CIHI Subheading 3 2 3 3 3 5 2" xfId="14886" xr:uid="{00000000-0005-0000-0000-0000143A0000}"/>
    <cellStyle name="CIHI Subheading 3 2 3 3 3 5 2 2" xfId="37258" xr:uid="{67E9766C-0705-4D64-AABB-9BDBD76532D6}"/>
    <cellStyle name="CIHI Subheading 3 2 3 3 3 5 3" xfId="37257" xr:uid="{B21FC128-0A0D-421F-994C-A01046174E8C}"/>
    <cellStyle name="CIHI Subheading 3 2 3 3 3 6" xfId="14887" xr:uid="{00000000-0005-0000-0000-0000153A0000}"/>
    <cellStyle name="CIHI Subheading 3 2 3 3 3 6 2" xfId="14888" xr:uid="{00000000-0005-0000-0000-0000163A0000}"/>
    <cellStyle name="CIHI Subheading 3 2 3 3 3 6 2 2" xfId="37260" xr:uid="{C6B9AD40-9408-49A9-9143-B02908E3EA90}"/>
    <cellStyle name="CIHI Subheading 3 2 3 3 3 6 3" xfId="37259" xr:uid="{A3C2FA34-7D56-42E8-9E98-89AFBBE8BB90}"/>
    <cellStyle name="CIHI Subheading 3 2 3 3 3 7" xfId="14889" xr:uid="{00000000-0005-0000-0000-0000173A0000}"/>
    <cellStyle name="CIHI Subheading 3 2 3 3 3 7 2" xfId="37261" xr:uid="{34DFDED6-2A8D-4AAD-B02B-E3046BC89DC9}"/>
    <cellStyle name="CIHI Subheading 3 2 3 3 3 8" xfId="14890" xr:uid="{00000000-0005-0000-0000-0000183A0000}"/>
    <cellStyle name="CIHI Subheading 3 2 3 3 3 8 2" xfId="37262" xr:uid="{F3EBA3A9-8346-468E-A78D-FF1ACCCE1AFE}"/>
    <cellStyle name="CIHI Subheading 3 2 3 3 3 9" xfId="37242" xr:uid="{1932CE84-6146-45F8-BCB4-CBDB125C621E}"/>
    <cellStyle name="CIHI Subheading 3 2 3 3 4" xfId="14891" xr:uid="{00000000-0005-0000-0000-0000193A0000}"/>
    <cellStyle name="CIHI Subheading 3 2 3 3 4 2" xfId="14892" xr:uid="{00000000-0005-0000-0000-00001A3A0000}"/>
    <cellStyle name="CIHI Subheading 3 2 3 3 4 2 2" xfId="14893" xr:uid="{00000000-0005-0000-0000-00001B3A0000}"/>
    <cellStyle name="CIHI Subheading 3 2 3 3 4 2 2 2" xfId="14894" xr:uid="{00000000-0005-0000-0000-00001C3A0000}"/>
    <cellStyle name="CIHI Subheading 3 2 3 3 4 2 2 2 2" xfId="37266" xr:uid="{FC3B1667-1E08-438D-B3D1-10BE8D0C3B49}"/>
    <cellStyle name="CIHI Subheading 3 2 3 3 4 2 2 3" xfId="37265" xr:uid="{3C64B253-8264-4CBF-A11F-EAB88DBB90E9}"/>
    <cellStyle name="CIHI Subheading 3 2 3 3 4 2 3" xfId="14895" xr:uid="{00000000-0005-0000-0000-00001D3A0000}"/>
    <cellStyle name="CIHI Subheading 3 2 3 3 4 2 3 2" xfId="14896" xr:uid="{00000000-0005-0000-0000-00001E3A0000}"/>
    <cellStyle name="CIHI Subheading 3 2 3 3 4 2 3 2 2" xfId="37268" xr:uid="{2F33FD88-D23E-4B0E-A422-FB76D42EC1AD}"/>
    <cellStyle name="CIHI Subheading 3 2 3 3 4 2 3 3" xfId="37267" xr:uid="{12D3B89A-DED5-4D5E-A7F0-33F33D496D42}"/>
    <cellStyle name="CIHI Subheading 3 2 3 3 4 2 4" xfId="14897" xr:uid="{00000000-0005-0000-0000-00001F3A0000}"/>
    <cellStyle name="CIHI Subheading 3 2 3 3 4 2 4 2" xfId="37269" xr:uid="{B66411E7-3CD0-4B4C-9EFE-F42126A07A9A}"/>
    <cellStyle name="CIHI Subheading 3 2 3 3 4 2 5" xfId="37264" xr:uid="{36081B6F-D441-4387-86A1-933C706B7EE2}"/>
    <cellStyle name="CIHI Subheading 3 2 3 3 4 3" xfId="14898" xr:uid="{00000000-0005-0000-0000-0000203A0000}"/>
    <cellStyle name="CIHI Subheading 3 2 3 3 4 3 2" xfId="14899" xr:uid="{00000000-0005-0000-0000-0000213A0000}"/>
    <cellStyle name="CIHI Subheading 3 2 3 3 4 3 2 2" xfId="14900" xr:uid="{00000000-0005-0000-0000-0000223A0000}"/>
    <cellStyle name="CIHI Subheading 3 2 3 3 4 3 2 2 2" xfId="37272" xr:uid="{716C5651-1182-4E2F-A18D-A91024E89C43}"/>
    <cellStyle name="CIHI Subheading 3 2 3 3 4 3 2 3" xfId="37271" xr:uid="{DCC45D9E-A784-4C97-9588-6C60D3C0C041}"/>
    <cellStyle name="CIHI Subheading 3 2 3 3 4 3 3" xfId="14901" xr:uid="{00000000-0005-0000-0000-0000233A0000}"/>
    <cellStyle name="CIHI Subheading 3 2 3 3 4 3 3 2" xfId="14902" xr:uid="{00000000-0005-0000-0000-0000243A0000}"/>
    <cellStyle name="CIHI Subheading 3 2 3 3 4 3 3 2 2" xfId="37274" xr:uid="{6AA853A2-F7A1-4B8D-BBE4-140D7BA0A0F7}"/>
    <cellStyle name="CIHI Subheading 3 2 3 3 4 3 3 3" xfId="37273" xr:uid="{181D5410-0653-43CC-9995-020C7A6A66AC}"/>
    <cellStyle name="CIHI Subheading 3 2 3 3 4 3 4" xfId="14903" xr:uid="{00000000-0005-0000-0000-0000253A0000}"/>
    <cellStyle name="CIHI Subheading 3 2 3 3 4 3 4 2" xfId="37275" xr:uid="{3AA57189-4714-44DE-9A2D-1AB632D0DBE0}"/>
    <cellStyle name="CIHI Subheading 3 2 3 3 4 3 5" xfId="37270" xr:uid="{8B25B7C8-A259-47F8-93C6-9A22EB2D6D03}"/>
    <cellStyle name="CIHI Subheading 3 2 3 3 4 4" xfId="14904" xr:uid="{00000000-0005-0000-0000-0000263A0000}"/>
    <cellStyle name="CIHI Subheading 3 2 3 3 4 4 2" xfId="14905" xr:uid="{00000000-0005-0000-0000-0000273A0000}"/>
    <cellStyle name="CIHI Subheading 3 2 3 3 4 4 2 2" xfId="37277" xr:uid="{4C2BC188-6AFD-4474-9DB4-735831B01D9E}"/>
    <cellStyle name="CIHI Subheading 3 2 3 3 4 4 3" xfId="37276" xr:uid="{E3FEEF31-CAC6-40BC-BFD1-DB2B324B1E33}"/>
    <cellStyle name="CIHI Subheading 3 2 3 3 4 5" xfId="14906" xr:uid="{00000000-0005-0000-0000-0000283A0000}"/>
    <cellStyle name="CIHI Subheading 3 2 3 3 4 5 2" xfId="14907" xr:uid="{00000000-0005-0000-0000-0000293A0000}"/>
    <cellStyle name="CIHI Subheading 3 2 3 3 4 5 2 2" xfId="37279" xr:uid="{83561C2E-3B39-4516-916B-7D3F31BBE0FB}"/>
    <cellStyle name="CIHI Subheading 3 2 3 3 4 5 3" xfId="37278" xr:uid="{0AC6A42B-39C0-4052-B167-600BCC54832B}"/>
    <cellStyle name="CIHI Subheading 3 2 3 3 4 6" xfId="14908" xr:uid="{00000000-0005-0000-0000-00002A3A0000}"/>
    <cellStyle name="CIHI Subheading 3 2 3 3 4 6 2" xfId="14909" xr:uid="{00000000-0005-0000-0000-00002B3A0000}"/>
    <cellStyle name="CIHI Subheading 3 2 3 3 4 6 2 2" xfId="37281" xr:uid="{550FD589-DB0C-4BF5-9FD5-AA8DDCF22851}"/>
    <cellStyle name="CIHI Subheading 3 2 3 3 4 6 3" xfId="37280" xr:uid="{BBE0505D-46AF-44EE-94F7-C292F5451733}"/>
    <cellStyle name="CIHI Subheading 3 2 3 3 4 7" xfId="14910" xr:uid="{00000000-0005-0000-0000-00002C3A0000}"/>
    <cellStyle name="CIHI Subheading 3 2 3 3 4 7 2" xfId="37282" xr:uid="{3ACF4797-1CD8-42F0-9612-9D9C6DC94348}"/>
    <cellStyle name="CIHI Subheading 3 2 3 3 4 8" xfId="14911" xr:uid="{00000000-0005-0000-0000-00002D3A0000}"/>
    <cellStyle name="CIHI Subheading 3 2 3 3 4 8 2" xfId="37283" xr:uid="{689F4416-6565-4968-A9DA-2C24ECFA0CF6}"/>
    <cellStyle name="CIHI Subheading 3 2 3 3 4 9" xfId="37263" xr:uid="{F7B42617-5119-449E-94C2-D1A8D4575AA7}"/>
    <cellStyle name="CIHI Subheading 3 2 3 3 5" xfId="14912" xr:uid="{00000000-0005-0000-0000-00002E3A0000}"/>
    <cellStyle name="CIHI Subheading 3 2 3 3 5 2" xfId="14913" xr:uid="{00000000-0005-0000-0000-00002F3A0000}"/>
    <cellStyle name="CIHI Subheading 3 2 3 3 5 2 2" xfId="14914" xr:uid="{00000000-0005-0000-0000-0000303A0000}"/>
    <cellStyle name="CIHI Subheading 3 2 3 3 5 2 2 2" xfId="14915" xr:uid="{00000000-0005-0000-0000-0000313A0000}"/>
    <cellStyle name="CIHI Subheading 3 2 3 3 5 2 2 2 2" xfId="37287" xr:uid="{4B9C7F19-9933-4FB9-892E-8E80C7AA7BBE}"/>
    <cellStyle name="CIHI Subheading 3 2 3 3 5 2 2 3" xfId="37286" xr:uid="{9E9418FC-B05F-4A31-8E92-BE0966CE0A71}"/>
    <cellStyle name="CIHI Subheading 3 2 3 3 5 2 3" xfId="14916" xr:uid="{00000000-0005-0000-0000-0000323A0000}"/>
    <cellStyle name="CIHI Subheading 3 2 3 3 5 2 3 2" xfId="14917" xr:uid="{00000000-0005-0000-0000-0000333A0000}"/>
    <cellStyle name="CIHI Subheading 3 2 3 3 5 2 3 2 2" xfId="37289" xr:uid="{4728DA93-FF6A-4CB4-B747-FDD80C3DFE59}"/>
    <cellStyle name="CIHI Subheading 3 2 3 3 5 2 3 3" xfId="37288" xr:uid="{0078B1CA-A1E4-4A71-9CF2-915693988E4F}"/>
    <cellStyle name="CIHI Subheading 3 2 3 3 5 2 4" xfId="14918" xr:uid="{00000000-0005-0000-0000-0000343A0000}"/>
    <cellStyle name="CIHI Subheading 3 2 3 3 5 2 4 2" xfId="37290" xr:uid="{62B895AC-F146-4906-942F-2247293FAF08}"/>
    <cellStyle name="CIHI Subheading 3 2 3 3 5 2 5" xfId="37285" xr:uid="{27B15B40-8B32-4CCA-BE1B-2C9F895758AD}"/>
    <cellStyle name="CIHI Subheading 3 2 3 3 5 3" xfId="14919" xr:uid="{00000000-0005-0000-0000-0000353A0000}"/>
    <cellStyle name="CIHI Subheading 3 2 3 3 5 3 2" xfId="14920" xr:uid="{00000000-0005-0000-0000-0000363A0000}"/>
    <cellStyle name="CIHI Subheading 3 2 3 3 5 3 2 2" xfId="14921" xr:uid="{00000000-0005-0000-0000-0000373A0000}"/>
    <cellStyle name="CIHI Subheading 3 2 3 3 5 3 2 2 2" xfId="37293" xr:uid="{07E0CBB1-4A3E-4C82-B51D-80DEC041830A}"/>
    <cellStyle name="CIHI Subheading 3 2 3 3 5 3 2 3" xfId="37292" xr:uid="{55C2F52F-EBAA-42EE-944E-6B1437BC8AC7}"/>
    <cellStyle name="CIHI Subheading 3 2 3 3 5 3 3" xfId="14922" xr:uid="{00000000-0005-0000-0000-0000383A0000}"/>
    <cellStyle name="CIHI Subheading 3 2 3 3 5 3 3 2" xfId="14923" xr:uid="{00000000-0005-0000-0000-0000393A0000}"/>
    <cellStyle name="CIHI Subheading 3 2 3 3 5 3 3 2 2" xfId="37295" xr:uid="{F7DE4CF7-03AE-400C-B41E-F14D6D30E892}"/>
    <cellStyle name="CIHI Subheading 3 2 3 3 5 3 3 3" xfId="37294" xr:uid="{F43B39F1-5D7A-4702-995D-72072F432685}"/>
    <cellStyle name="CIHI Subheading 3 2 3 3 5 3 4" xfId="14924" xr:uid="{00000000-0005-0000-0000-00003A3A0000}"/>
    <cellStyle name="CIHI Subheading 3 2 3 3 5 3 4 2" xfId="37296" xr:uid="{81EB9CB1-839A-47E8-A731-285DB1E12382}"/>
    <cellStyle name="CIHI Subheading 3 2 3 3 5 3 5" xfId="37291" xr:uid="{A0C1D755-F0F8-4FFB-A81E-75D8CABCEDAB}"/>
    <cellStyle name="CIHI Subheading 3 2 3 3 5 4" xfId="14925" xr:uid="{00000000-0005-0000-0000-00003B3A0000}"/>
    <cellStyle name="CIHI Subheading 3 2 3 3 5 4 2" xfId="14926" xr:uid="{00000000-0005-0000-0000-00003C3A0000}"/>
    <cellStyle name="CIHI Subheading 3 2 3 3 5 4 2 2" xfId="37298" xr:uid="{93BC5F42-5909-4BA4-A07C-229ABD9E1B38}"/>
    <cellStyle name="CIHI Subheading 3 2 3 3 5 4 3" xfId="37297" xr:uid="{C14EB1EA-70C6-47D1-B77D-151AEE564182}"/>
    <cellStyle name="CIHI Subheading 3 2 3 3 5 5" xfId="14927" xr:uid="{00000000-0005-0000-0000-00003D3A0000}"/>
    <cellStyle name="CIHI Subheading 3 2 3 3 5 5 2" xfId="14928" xr:uid="{00000000-0005-0000-0000-00003E3A0000}"/>
    <cellStyle name="CIHI Subheading 3 2 3 3 5 5 2 2" xfId="37300" xr:uid="{475F4CC9-F694-4A0D-9596-17D9212CB3DF}"/>
    <cellStyle name="CIHI Subheading 3 2 3 3 5 5 3" xfId="37299" xr:uid="{2A452084-1159-4B10-A259-93091A816F4F}"/>
    <cellStyle name="CIHI Subheading 3 2 3 3 5 6" xfId="14929" xr:uid="{00000000-0005-0000-0000-00003F3A0000}"/>
    <cellStyle name="CIHI Subheading 3 2 3 3 5 6 2" xfId="14930" xr:uid="{00000000-0005-0000-0000-0000403A0000}"/>
    <cellStyle name="CIHI Subheading 3 2 3 3 5 6 2 2" xfId="37302" xr:uid="{3A87ED3F-8959-48E8-B5E6-F57E5B2B797E}"/>
    <cellStyle name="CIHI Subheading 3 2 3 3 5 6 3" xfId="37301" xr:uid="{3FC53A91-D101-45F6-8103-37447989B448}"/>
    <cellStyle name="CIHI Subheading 3 2 3 3 5 7" xfId="14931" xr:uid="{00000000-0005-0000-0000-0000413A0000}"/>
    <cellStyle name="CIHI Subheading 3 2 3 3 5 7 2" xfId="37303" xr:uid="{B037D6F7-6244-4A2F-8A34-082F003CAE4F}"/>
    <cellStyle name="CIHI Subheading 3 2 3 3 5 8" xfId="14932" xr:uid="{00000000-0005-0000-0000-0000423A0000}"/>
    <cellStyle name="CIHI Subheading 3 2 3 3 5 8 2" xfId="37304" xr:uid="{509E1B64-B513-48E8-AC75-9B521E71FDAC}"/>
    <cellStyle name="CIHI Subheading 3 2 3 3 5 9" xfId="37284" xr:uid="{C6343E0E-B715-41DB-8B0B-29E2C30047BB}"/>
    <cellStyle name="CIHI Subheading 3 2 3 3 6" xfId="14933" xr:uid="{00000000-0005-0000-0000-0000433A0000}"/>
    <cellStyle name="CIHI Subheading 3 2 3 3 6 2" xfId="14934" xr:uid="{00000000-0005-0000-0000-0000443A0000}"/>
    <cellStyle name="CIHI Subheading 3 2 3 3 6 2 2" xfId="14935" xr:uid="{00000000-0005-0000-0000-0000453A0000}"/>
    <cellStyle name="CIHI Subheading 3 2 3 3 6 2 2 2" xfId="14936" xr:uid="{00000000-0005-0000-0000-0000463A0000}"/>
    <cellStyle name="CIHI Subheading 3 2 3 3 6 2 2 2 2" xfId="37308" xr:uid="{8E7AAB91-3202-4C04-B86E-9DD77741F48C}"/>
    <cellStyle name="CIHI Subheading 3 2 3 3 6 2 2 3" xfId="37307" xr:uid="{E7AB1D26-8B91-4B5C-A52D-DEBE2EF94911}"/>
    <cellStyle name="CIHI Subheading 3 2 3 3 6 2 3" xfId="14937" xr:uid="{00000000-0005-0000-0000-0000473A0000}"/>
    <cellStyle name="CIHI Subheading 3 2 3 3 6 2 3 2" xfId="14938" xr:uid="{00000000-0005-0000-0000-0000483A0000}"/>
    <cellStyle name="CIHI Subheading 3 2 3 3 6 2 3 2 2" xfId="37310" xr:uid="{5B49218D-E5D2-499C-BBF8-E58A91AB1660}"/>
    <cellStyle name="CIHI Subheading 3 2 3 3 6 2 3 3" xfId="37309" xr:uid="{B64963A0-EBB9-47E1-97B0-53D5104468EF}"/>
    <cellStyle name="CIHI Subheading 3 2 3 3 6 2 4" xfId="14939" xr:uid="{00000000-0005-0000-0000-0000493A0000}"/>
    <cellStyle name="CIHI Subheading 3 2 3 3 6 2 4 2" xfId="37311" xr:uid="{E99CCA62-9798-461E-848D-49A6C979A36F}"/>
    <cellStyle name="CIHI Subheading 3 2 3 3 6 2 5" xfId="37306" xr:uid="{71BB4515-2D58-470A-A548-0A014F9A5B9F}"/>
    <cellStyle name="CIHI Subheading 3 2 3 3 6 3" xfId="14940" xr:uid="{00000000-0005-0000-0000-00004A3A0000}"/>
    <cellStyle name="CIHI Subheading 3 2 3 3 6 3 2" xfId="14941" xr:uid="{00000000-0005-0000-0000-00004B3A0000}"/>
    <cellStyle name="CIHI Subheading 3 2 3 3 6 3 2 2" xfId="14942" xr:uid="{00000000-0005-0000-0000-00004C3A0000}"/>
    <cellStyle name="CIHI Subheading 3 2 3 3 6 3 2 2 2" xfId="37314" xr:uid="{82C67FAB-26C3-4B93-96F2-ED1C427DFEDC}"/>
    <cellStyle name="CIHI Subheading 3 2 3 3 6 3 2 3" xfId="37313" xr:uid="{3490B222-1D4B-4326-B4E6-4629A600F724}"/>
    <cellStyle name="CIHI Subheading 3 2 3 3 6 3 3" xfId="14943" xr:uid="{00000000-0005-0000-0000-00004D3A0000}"/>
    <cellStyle name="CIHI Subheading 3 2 3 3 6 3 3 2" xfId="14944" xr:uid="{00000000-0005-0000-0000-00004E3A0000}"/>
    <cellStyle name="CIHI Subheading 3 2 3 3 6 3 3 2 2" xfId="37316" xr:uid="{6BA5B73D-FFE4-4B99-965B-4187B864290A}"/>
    <cellStyle name="CIHI Subheading 3 2 3 3 6 3 3 3" xfId="37315" xr:uid="{F73187EF-81D0-4078-AAC2-E1663A6BA50F}"/>
    <cellStyle name="CIHI Subheading 3 2 3 3 6 3 4" xfId="14945" xr:uid="{00000000-0005-0000-0000-00004F3A0000}"/>
    <cellStyle name="CIHI Subheading 3 2 3 3 6 3 4 2" xfId="37317" xr:uid="{A67902AE-2E23-4CB7-A750-B270DB1BAF9C}"/>
    <cellStyle name="CIHI Subheading 3 2 3 3 6 3 5" xfId="37312" xr:uid="{E1C91EAD-1FE1-49D4-9D15-FC09A2CCAFCE}"/>
    <cellStyle name="CIHI Subheading 3 2 3 3 6 4" xfId="14946" xr:uid="{00000000-0005-0000-0000-0000503A0000}"/>
    <cellStyle name="CIHI Subheading 3 2 3 3 6 4 2" xfId="14947" xr:uid="{00000000-0005-0000-0000-0000513A0000}"/>
    <cellStyle name="CIHI Subheading 3 2 3 3 6 4 2 2" xfId="37319" xr:uid="{1491405B-0658-4563-B64B-D83ADAC0E205}"/>
    <cellStyle name="CIHI Subheading 3 2 3 3 6 4 3" xfId="37318" xr:uid="{D5518249-3E72-437E-8BC8-C8D6912679EE}"/>
    <cellStyle name="CIHI Subheading 3 2 3 3 6 5" xfId="14948" xr:uid="{00000000-0005-0000-0000-0000523A0000}"/>
    <cellStyle name="CIHI Subheading 3 2 3 3 6 5 2" xfId="14949" xr:uid="{00000000-0005-0000-0000-0000533A0000}"/>
    <cellStyle name="CIHI Subheading 3 2 3 3 6 5 2 2" xfId="37321" xr:uid="{3B58F73F-5A68-4F29-8A10-75C2133FF9C9}"/>
    <cellStyle name="CIHI Subheading 3 2 3 3 6 5 3" xfId="37320" xr:uid="{D52B3E4D-EF7D-4293-A2B9-D33EF6DC40BD}"/>
    <cellStyle name="CIHI Subheading 3 2 3 3 6 6" xfId="14950" xr:uid="{00000000-0005-0000-0000-0000543A0000}"/>
    <cellStyle name="CIHI Subheading 3 2 3 3 6 6 2" xfId="14951" xr:uid="{00000000-0005-0000-0000-0000553A0000}"/>
    <cellStyle name="CIHI Subheading 3 2 3 3 6 6 2 2" xfId="37323" xr:uid="{F41D66A5-0652-4088-AD43-F2E50A2BF7E6}"/>
    <cellStyle name="CIHI Subheading 3 2 3 3 6 6 3" xfId="37322" xr:uid="{283E412F-3B65-4488-A96A-05BB46135137}"/>
    <cellStyle name="CIHI Subheading 3 2 3 3 6 7" xfId="14952" xr:uid="{00000000-0005-0000-0000-0000563A0000}"/>
    <cellStyle name="CIHI Subheading 3 2 3 3 6 7 2" xfId="37324" xr:uid="{118286CE-9548-4B96-9B5F-215B4F4C459F}"/>
    <cellStyle name="CIHI Subheading 3 2 3 3 6 8" xfId="14953" xr:uid="{00000000-0005-0000-0000-0000573A0000}"/>
    <cellStyle name="CIHI Subheading 3 2 3 3 6 8 2" xfId="37325" xr:uid="{FEA0E077-65E6-4919-A178-57EAC981C882}"/>
    <cellStyle name="CIHI Subheading 3 2 3 3 6 9" xfId="37305" xr:uid="{D7195AFC-EE22-4272-9A80-D46B2B68776B}"/>
    <cellStyle name="CIHI Subheading 3 2 3 3 7" xfId="14954" xr:uid="{00000000-0005-0000-0000-0000583A0000}"/>
    <cellStyle name="CIHI Subheading 3 2 3 3 7 2" xfId="14955" xr:uid="{00000000-0005-0000-0000-0000593A0000}"/>
    <cellStyle name="CIHI Subheading 3 2 3 3 7 2 2" xfId="14956" xr:uid="{00000000-0005-0000-0000-00005A3A0000}"/>
    <cellStyle name="CIHI Subheading 3 2 3 3 7 2 2 2" xfId="14957" xr:uid="{00000000-0005-0000-0000-00005B3A0000}"/>
    <cellStyle name="CIHI Subheading 3 2 3 3 7 2 2 2 2" xfId="37329" xr:uid="{178D090B-CED2-4ED1-BD45-5C525FB1606E}"/>
    <cellStyle name="CIHI Subheading 3 2 3 3 7 2 2 3" xfId="37328" xr:uid="{9B803F4E-E977-4F61-8770-C539699A37A4}"/>
    <cellStyle name="CIHI Subheading 3 2 3 3 7 2 3" xfId="14958" xr:uid="{00000000-0005-0000-0000-00005C3A0000}"/>
    <cellStyle name="CIHI Subheading 3 2 3 3 7 2 3 2" xfId="14959" xr:uid="{00000000-0005-0000-0000-00005D3A0000}"/>
    <cellStyle name="CIHI Subheading 3 2 3 3 7 2 3 2 2" xfId="37331" xr:uid="{4CE1E5C8-E97A-48F8-8EEB-2AC85012FAE0}"/>
    <cellStyle name="CIHI Subheading 3 2 3 3 7 2 3 3" xfId="37330" xr:uid="{F7A2CC05-C092-4194-B664-F8E0D6067BE4}"/>
    <cellStyle name="CIHI Subheading 3 2 3 3 7 2 4" xfId="14960" xr:uid="{00000000-0005-0000-0000-00005E3A0000}"/>
    <cellStyle name="CIHI Subheading 3 2 3 3 7 2 4 2" xfId="37332" xr:uid="{7218576B-43A2-4405-B15C-91CA186E60AE}"/>
    <cellStyle name="CIHI Subheading 3 2 3 3 7 2 5" xfId="37327" xr:uid="{72EF958D-C986-4390-8261-56120D6AEA9B}"/>
    <cellStyle name="CIHI Subheading 3 2 3 3 7 3" xfId="14961" xr:uid="{00000000-0005-0000-0000-00005F3A0000}"/>
    <cellStyle name="CIHI Subheading 3 2 3 3 7 3 2" xfId="14962" xr:uid="{00000000-0005-0000-0000-0000603A0000}"/>
    <cellStyle name="CIHI Subheading 3 2 3 3 7 3 2 2" xfId="14963" xr:uid="{00000000-0005-0000-0000-0000613A0000}"/>
    <cellStyle name="CIHI Subheading 3 2 3 3 7 3 2 2 2" xfId="37335" xr:uid="{FF986F65-5319-4F9A-965E-91EF5592E1FE}"/>
    <cellStyle name="CIHI Subheading 3 2 3 3 7 3 2 3" xfId="37334" xr:uid="{28BD21CB-BE3E-4063-8E0D-C7A24CA4B9BC}"/>
    <cellStyle name="CIHI Subheading 3 2 3 3 7 3 3" xfId="14964" xr:uid="{00000000-0005-0000-0000-0000623A0000}"/>
    <cellStyle name="CIHI Subheading 3 2 3 3 7 3 3 2" xfId="14965" xr:uid="{00000000-0005-0000-0000-0000633A0000}"/>
    <cellStyle name="CIHI Subheading 3 2 3 3 7 3 3 2 2" xfId="37337" xr:uid="{3EAF0670-F0EE-43A5-9181-E90FB43257E4}"/>
    <cellStyle name="CIHI Subheading 3 2 3 3 7 3 3 3" xfId="37336" xr:uid="{CD5809C4-09E0-45B9-94C5-E2460D0FBE31}"/>
    <cellStyle name="CIHI Subheading 3 2 3 3 7 3 4" xfId="14966" xr:uid="{00000000-0005-0000-0000-0000643A0000}"/>
    <cellStyle name="CIHI Subheading 3 2 3 3 7 3 4 2" xfId="37338" xr:uid="{B669784F-8161-4070-A97E-B1CB9D51FF21}"/>
    <cellStyle name="CIHI Subheading 3 2 3 3 7 3 5" xfId="37333" xr:uid="{74CB0F47-160E-44D8-B625-5C9BE1C2B68D}"/>
    <cellStyle name="CIHI Subheading 3 2 3 3 7 4" xfId="14967" xr:uid="{00000000-0005-0000-0000-0000653A0000}"/>
    <cellStyle name="CIHI Subheading 3 2 3 3 7 4 2" xfId="14968" xr:uid="{00000000-0005-0000-0000-0000663A0000}"/>
    <cellStyle name="CIHI Subheading 3 2 3 3 7 4 2 2" xfId="37340" xr:uid="{6C2EB396-E658-416B-93E8-ACCC10C31C24}"/>
    <cellStyle name="CIHI Subheading 3 2 3 3 7 4 3" xfId="37339" xr:uid="{8E40BD41-2732-4E4C-9EC5-9E9356DDAEE1}"/>
    <cellStyle name="CIHI Subheading 3 2 3 3 7 5" xfId="14969" xr:uid="{00000000-0005-0000-0000-0000673A0000}"/>
    <cellStyle name="CIHI Subheading 3 2 3 3 7 5 2" xfId="14970" xr:uid="{00000000-0005-0000-0000-0000683A0000}"/>
    <cellStyle name="CIHI Subheading 3 2 3 3 7 5 2 2" xfId="37342" xr:uid="{F6FA809E-8A4B-430F-8EBA-BD35444C699E}"/>
    <cellStyle name="CIHI Subheading 3 2 3 3 7 5 3" xfId="37341" xr:uid="{B8C6F917-FD1C-467A-9480-F6BFF6711E83}"/>
    <cellStyle name="CIHI Subheading 3 2 3 3 7 6" xfId="14971" xr:uid="{00000000-0005-0000-0000-0000693A0000}"/>
    <cellStyle name="CIHI Subheading 3 2 3 3 7 6 2" xfId="14972" xr:uid="{00000000-0005-0000-0000-00006A3A0000}"/>
    <cellStyle name="CIHI Subheading 3 2 3 3 7 6 2 2" xfId="37344" xr:uid="{183BB83C-FD57-4A13-BA64-4E8B1C241EB6}"/>
    <cellStyle name="CIHI Subheading 3 2 3 3 7 6 3" xfId="37343" xr:uid="{F9DE130F-6A63-4AEB-B266-852FF564BDC0}"/>
    <cellStyle name="CIHI Subheading 3 2 3 3 7 7" xfId="14973" xr:uid="{00000000-0005-0000-0000-00006B3A0000}"/>
    <cellStyle name="CIHI Subheading 3 2 3 3 7 7 2" xfId="37345" xr:uid="{8D63074D-A28A-48AD-BF92-B5A57CCED39D}"/>
    <cellStyle name="CIHI Subheading 3 2 3 3 7 8" xfId="14974" xr:uid="{00000000-0005-0000-0000-00006C3A0000}"/>
    <cellStyle name="CIHI Subheading 3 2 3 3 7 8 2" xfId="37346" xr:uid="{A9C3ABCD-26BB-4152-9999-93FA6AEDBAA0}"/>
    <cellStyle name="CIHI Subheading 3 2 3 3 7 9" xfId="37326" xr:uid="{6ACD92A4-3568-40E0-9C2F-37B3F0DD7C00}"/>
    <cellStyle name="CIHI Subheading 3 2 3 3 8" xfId="14975" xr:uid="{00000000-0005-0000-0000-00006D3A0000}"/>
    <cellStyle name="CIHI Subheading 3 2 3 3 8 2" xfId="14976" xr:uid="{00000000-0005-0000-0000-00006E3A0000}"/>
    <cellStyle name="CIHI Subheading 3 2 3 3 8 2 2" xfId="14977" xr:uid="{00000000-0005-0000-0000-00006F3A0000}"/>
    <cellStyle name="CIHI Subheading 3 2 3 3 8 2 2 2" xfId="14978" xr:uid="{00000000-0005-0000-0000-0000703A0000}"/>
    <cellStyle name="CIHI Subheading 3 2 3 3 8 2 2 2 2" xfId="37350" xr:uid="{C01D4F51-F9E5-4E7F-A28B-296190C7D1F6}"/>
    <cellStyle name="CIHI Subheading 3 2 3 3 8 2 2 3" xfId="37349" xr:uid="{38F5835F-3FC3-461E-BB5D-59812C282E56}"/>
    <cellStyle name="CIHI Subheading 3 2 3 3 8 2 3" xfId="14979" xr:uid="{00000000-0005-0000-0000-0000713A0000}"/>
    <cellStyle name="CIHI Subheading 3 2 3 3 8 2 3 2" xfId="14980" xr:uid="{00000000-0005-0000-0000-0000723A0000}"/>
    <cellStyle name="CIHI Subheading 3 2 3 3 8 2 3 2 2" xfId="37352" xr:uid="{22EE0CC6-606B-4F4E-8610-DC42A983588D}"/>
    <cellStyle name="CIHI Subheading 3 2 3 3 8 2 3 3" xfId="37351" xr:uid="{27580E57-5D34-4F0C-BEAA-7EE178082EB6}"/>
    <cellStyle name="CIHI Subheading 3 2 3 3 8 2 4" xfId="14981" xr:uid="{00000000-0005-0000-0000-0000733A0000}"/>
    <cellStyle name="CIHI Subheading 3 2 3 3 8 2 4 2" xfId="37353" xr:uid="{0045BA9B-C5E2-4207-A0CF-D8CBAFCA74A8}"/>
    <cellStyle name="CIHI Subheading 3 2 3 3 8 2 5" xfId="37348" xr:uid="{8AA78C26-EE5B-4387-A46A-E5D863576F9F}"/>
    <cellStyle name="CIHI Subheading 3 2 3 3 8 3" xfId="14982" xr:uid="{00000000-0005-0000-0000-0000743A0000}"/>
    <cellStyle name="CIHI Subheading 3 2 3 3 8 3 2" xfId="14983" xr:uid="{00000000-0005-0000-0000-0000753A0000}"/>
    <cellStyle name="CIHI Subheading 3 2 3 3 8 3 2 2" xfId="14984" xr:uid="{00000000-0005-0000-0000-0000763A0000}"/>
    <cellStyle name="CIHI Subheading 3 2 3 3 8 3 2 2 2" xfId="37356" xr:uid="{98CA81D5-EF6D-4914-8C55-ED0149732A7C}"/>
    <cellStyle name="CIHI Subheading 3 2 3 3 8 3 2 3" xfId="37355" xr:uid="{7AB7B1E8-EB9B-4D04-91C5-7ED4E7A411C2}"/>
    <cellStyle name="CIHI Subheading 3 2 3 3 8 3 3" xfId="14985" xr:uid="{00000000-0005-0000-0000-0000773A0000}"/>
    <cellStyle name="CIHI Subheading 3 2 3 3 8 3 3 2" xfId="14986" xr:uid="{00000000-0005-0000-0000-0000783A0000}"/>
    <cellStyle name="CIHI Subheading 3 2 3 3 8 3 3 2 2" xfId="37358" xr:uid="{55296DA0-F08D-479A-AFEA-1A17E338C45A}"/>
    <cellStyle name="CIHI Subheading 3 2 3 3 8 3 3 3" xfId="37357" xr:uid="{3D1BD771-FA7F-4171-A8EC-DEB77EC4F49F}"/>
    <cellStyle name="CIHI Subheading 3 2 3 3 8 3 4" xfId="14987" xr:uid="{00000000-0005-0000-0000-0000793A0000}"/>
    <cellStyle name="CIHI Subheading 3 2 3 3 8 3 4 2" xfId="37359" xr:uid="{ECDB3204-8169-4516-9F9C-780651553E0A}"/>
    <cellStyle name="CIHI Subheading 3 2 3 3 8 3 5" xfId="37354" xr:uid="{462083A1-A669-403C-836E-C6568420330E}"/>
    <cellStyle name="CIHI Subheading 3 2 3 3 8 4" xfId="14988" xr:uid="{00000000-0005-0000-0000-00007A3A0000}"/>
    <cellStyle name="CIHI Subheading 3 2 3 3 8 4 2" xfId="14989" xr:uid="{00000000-0005-0000-0000-00007B3A0000}"/>
    <cellStyle name="CIHI Subheading 3 2 3 3 8 4 2 2" xfId="37361" xr:uid="{D2BFDA6D-4FDA-4526-A11E-27DBC262F63C}"/>
    <cellStyle name="CIHI Subheading 3 2 3 3 8 4 3" xfId="37360" xr:uid="{A24E6053-9FB1-45E2-A6B6-F698CFDB712D}"/>
    <cellStyle name="CIHI Subheading 3 2 3 3 8 5" xfId="14990" xr:uid="{00000000-0005-0000-0000-00007C3A0000}"/>
    <cellStyle name="CIHI Subheading 3 2 3 3 8 5 2" xfId="14991" xr:uid="{00000000-0005-0000-0000-00007D3A0000}"/>
    <cellStyle name="CIHI Subheading 3 2 3 3 8 5 2 2" xfId="37363" xr:uid="{0CB9D859-126A-4F62-B0A4-469DC5F5DCDC}"/>
    <cellStyle name="CIHI Subheading 3 2 3 3 8 5 3" xfId="37362" xr:uid="{94175263-4DB8-4A89-B473-F75A2925AD3B}"/>
    <cellStyle name="CIHI Subheading 3 2 3 3 8 6" xfId="14992" xr:uid="{00000000-0005-0000-0000-00007E3A0000}"/>
    <cellStyle name="CIHI Subheading 3 2 3 3 8 6 2" xfId="14993" xr:uid="{00000000-0005-0000-0000-00007F3A0000}"/>
    <cellStyle name="CIHI Subheading 3 2 3 3 8 6 2 2" xfId="37365" xr:uid="{E1735F98-0E43-45EA-9B79-8AA6C65F7406}"/>
    <cellStyle name="CIHI Subheading 3 2 3 3 8 6 3" xfId="37364" xr:uid="{349B7479-774D-4CB0-BB41-3351E2CEC484}"/>
    <cellStyle name="CIHI Subheading 3 2 3 3 8 7" xfId="14994" xr:uid="{00000000-0005-0000-0000-0000803A0000}"/>
    <cellStyle name="CIHI Subheading 3 2 3 3 8 7 2" xfId="37366" xr:uid="{84E55864-38DB-42A7-A688-694F81C1CAD6}"/>
    <cellStyle name="CIHI Subheading 3 2 3 3 8 8" xfId="14995" xr:uid="{00000000-0005-0000-0000-0000813A0000}"/>
    <cellStyle name="CIHI Subheading 3 2 3 3 8 8 2" xfId="37367" xr:uid="{73312D94-BFB7-436F-86E0-BBE99ED954EF}"/>
    <cellStyle name="CIHI Subheading 3 2 3 3 8 9" xfId="37347" xr:uid="{F486657E-AFB3-4241-9576-8C91583A05C2}"/>
    <cellStyle name="CIHI Subheading 3 2 3 3 9" xfId="14996" xr:uid="{00000000-0005-0000-0000-0000823A0000}"/>
    <cellStyle name="CIHI Subheading 3 2 3 3 9 2" xfId="14997" xr:uid="{00000000-0005-0000-0000-0000833A0000}"/>
    <cellStyle name="CIHI Subheading 3 2 3 3 9 2 2" xfId="14998" xr:uid="{00000000-0005-0000-0000-0000843A0000}"/>
    <cellStyle name="CIHI Subheading 3 2 3 3 9 2 2 2" xfId="14999" xr:uid="{00000000-0005-0000-0000-0000853A0000}"/>
    <cellStyle name="CIHI Subheading 3 2 3 3 9 2 2 2 2" xfId="37371" xr:uid="{2AC08172-64E8-4356-8BA7-760F8176D7F8}"/>
    <cellStyle name="CIHI Subheading 3 2 3 3 9 2 2 3" xfId="37370" xr:uid="{D5823656-6ACC-40A4-9BF0-742BC091D953}"/>
    <cellStyle name="CIHI Subheading 3 2 3 3 9 2 3" xfId="15000" xr:uid="{00000000-0005-0000-0000-0000863A0000}"/>
    <cellStyle name="CIHI Subheading 3 2 3 3 9 2 3 2" xfId="15001" xr:uid="{00000000-0005-0000-0000-0000873A0000}"/>
    <cellStyle name="CIHI Subheading 3 2 3 3 9 2 3 2 2" xfId="37373" xr:uid="{9967CE0C-6FB2-4A6C-8025-D3D255F02D9A}"/>
    <cellStyle name="CIHI Subheading 3 2 3 3 9 2 3 3" xfId="37372" xr:uid="{1544486A-D3BC-4C67-9087-F8B77857EA3C}"/>
    <cellStyle name="CIHI Subheading 3 2 3 3 9 2 4" xfId="15002" xr:uid="{00000000-0005-0000-0000-0000883A0000}"/>
    <cellStyle name="CIHI Subheading 3 2 3 3 9 2 4 2" xfId="37374" xr:uid="{E4168B0A-1D41-4A03-937E-FD5A1F6B2372}"/>
    <cellStyle name="CIHI Subheading 3 2 3 3 9 2 5" xfId="37369" xr:uid="{5A925864-9B7D-49C1-B3D6-C3929CA6A8CF}"/>
    <cellStyle name="CIHI Subheading 3 2 3 3 9 3" xfId="15003" xr:uid="{00000000-0005-0000-0000-0000893A0000}"/>
    <cellStyle name="CIHI Subheading 3 2 3 3 9 3 2" xfId="15004" xr:uid="{00000000-0005-0000-0000-00008A3A0000}"/>
    <cellStyle name="CIHI Subheading 3 2 3 3 9 3 2 2" xfId="15005" xr:uid="{00000000-0005-0000-0000-00008B3A0000}"/>
    <cellStyle name="CIHI Subheading 3 2 3 3 9 3 2 2 2" xfId="37377" xr:uid="{93F59D1F-BE6E-40DE-B7C6-D105F8159962}"/>
    <cellStyle name="CIHI Subheading 3 2 3 3 9 3 2 3" xfId="37376" xr:uid="{28024F7F-839E-43C5-9DA5-B3192497C4B9}"/>
    <cellStyle name="CIHI Subheading 3 2 3 3 9 3 3" xfId="15006" xr:uid="{00000000-0005-0000-0000-00008C3A0000}"/>
    <cellStyle name="CIHI Subheading 3 2 3 3 9 3 3 2" xfId="15007" xr:uid="{00000000-0005-0000-0000-00008D3A0000}"/>
    <cellStyle name="CIHI Subheading 3 2 3 3 9 3 3 2 2" xfId="37379" xr:uid="{2B7AFBF5-9B51-4562-8C7C-927663C709D0}"/>
    <cellStyle name="CIHI Subheading 3 2 3 3 9 3 3 3" xfId="37378" xr:uid="{771C48EA-DF8A-404A-BCE6-3568DCB272C4}"/>
    <cellStyle name="CIHI Subheading 3 2 3 3 9 3 4" xfId="15008" xr:uid="{00000000-0005-0000-0000-00008E3A0000}"/>
    <cellStyle name="CIHI Subheading 3 2 3 3 9 3 4 2" xfId="37380" xr:uid="{CD4FB762-F3BB-4AE5-A720-222BC68478C6}"/>
    <cellStyle name="CIHI Subheading 3 2 3 3 9 3 5" xfId="37375" xr:uid="{46362084-D34A-4A45-BBD7-F69F5922FFD8}"/>
    <cellStyle name="CIHI Subheading 3 2 3 3 9 4" xfId="15009" xr:uid="{00000000-0005-0000-0000-00008F3A0000}"/>
    <cellStyle name="CIHI Subheading 3 2 3 3 9 4 2" xfId="15010" xr:uid="{00000000-0005-0000-0000-0000903A0000}"/>
    <cellStyle name="CIHI Subheading 3 2 3 3 9 4 2 2" xfId="37382" xr:uid="{92E74465-1081-475B-B1A8-C14AC69E6178}"/>
    <cellStyle name="CIHI Subheading 3 2 3 3 9 4 3" xfId="37381" xr:uid="{FC8F1C0A-40B6-4506-A665-68B1B14254A6}"/>
    <cellStyle name="CIHI Subheading 3 2 3 3 9 5" xfId="15011" xr:uid="{00000000-0005-0000-0000-0000913A0000}"/>
    <cellStyle name="CIHI Subheading 3 2 3 3 9 5 2" xfId="15012" xr:uid="{00000000-0005-0000-0000-0000923A0000}"/>
    <cellStyle name="CIHI Subheading 3 2 3 3 9 5 2 2" xfId="37384" xr:uid="{F424AEA6-BBFA-4707-BCE3-49F418769534}"/>
    <cellStyle name="CIHI Subheading 3 2 3 3 9 5 3" xfId="37383" xr:uid="{744A5805-8C56-4457-85D3-4B99ED08A54C}"/>
    <cellStyle name="CIHI Subheading 3 2 3 3 9 6" xfId="15013" xr:uid="{00000000-0005-0000-0000-0000933A0000}"/>
    <cellStyle name="CIHI Subheading 3 2 3 3 9 6 2" xfId="15014" xr:uid="{00000000-0005-0000-0000-0000943A0000}"/>
    <cellStyle name="CIHI Subheading 3 2 3 3 9 6 2 2" xfId="37386" xr:uid="{AFAA289A-90DC-4ADA-B6F3-2252A1C83378}"/>
    <cellStyle name="CIHI Subheading 3 2 3 3 9 6 3" xfId="37385" xr:uid="{D438E1E7-2D0A-44D4-B5E6-0183CFB4098F}"/>
    <cellStyle name="CIHI Subheading 3 2 3 3 9 7" xfId="15015" xr:uid="{00000000-0005-0000-0000-0000953A0000}"/>
    <cellStyle name="CIHI Subheading 3 2 3 3 9 7 2" xfId="37387" xr:uid="{13A5F361-DBAF-4939-A8CA-9646231CE7B6}"/>
    <cellStyle name="CIHI Subheading 3 2 3 3 9 8" xfId="15016" xr:uid="{00000000-0005-0000-0000-0000963A0000}"/>
    <cellStyle name="CIHI Subheading 3 2 3 3 9 8 2" xfId="37388" xr:uid="{21101071-5448-44E4-8B19-491289B05C7F}"/>
    <cellStyle name="CIHI Subheading 3 2 3 3 9 9" xfId="37368" xr:uid="{DEBD90D6-B143-4F56-B9E2-D296348B33F0}"/>
    <cellStyle name="CIHI Subheading 3 2 3 4" xfId="15017" xr:uid="{00000000-0005-0000-0000-0000973A0000}"/>
    <cellStyle name="CIHI Subheading 3 2 3 4 2" xfId="15018" xr:uid="{00000000-0005-0000-0000-0000983A0000}"/>
    <cellStyle name="CIHI Subheading 3 2 3 4 2 2" xfId="15019" xr:uid="{00000000-0005-0000-0000-0000993A0000}"/>
    <cellStyle name="CIHI Subheading 3 2 3 4 2 2 2" xfId="15020" xr:uid="{00000000-0005-0000-0000-00009A3A0000}"/>
    <cellStyle name="CIHI Subheading 3 2 3 4 2 2 2 2" xfId="37392" xr:uid="{BAD53AB4-6A6B-4A66-B826-9967742F329A}"/>
    <cellStyle name="CIHI Subheading 3 2 3 4 2 2 3" xfId="37391" xr:uid="{E6E7AF07-10AF-42A3-A51F-CBB82D0FA2A8}"/>
    <cellStyle name="CIHI Subheading 3 2 3 4 2 3" xfId="15021" xr:uid="{00000000-0005-0000-0000-00009B3A0000}"/>
    <cellStyle name="CIHI Subheading 3 2 3 4 2 3 2" xfId="15022" xr:uid="{00000000-0005-0000-0000-00009C3A0000}"/>
    <cellStyle name="CIHI Subheading 3 2 3 4 2 3 2 2" xfId="37394" xr:uid="{8A1E3DF2-9E0E-46DA-B016-077F70C03D79}"/>
    <cellStyle name="CIHI Subheading 3 2 3 4 2 3 3" xfId="37393" xr:uid="{A6E98F00-D370-4546-ADEE-41F009B71198}"/>
    <cellStyle name="CIHI Subheading 3 2 3 4 2 4" xfId="15023" xr:uid="{00000000-0005-0000-0000-00009D3A0000}"/>
    <cellStyle name="CIHI Subheading 3 2 3 4 2 4 2" xfId="37395" xr:uid="{F740D8B9-ADE0-4104-A5B7-3BD884B33286}"/>
    <cellStyle name="CIHI Subheading 3 2 3 4 2 5" xfId="37390" xr:uid="{2E0B7689-C3A1-472C-BFCA-432D11E7ECA2}"/>
    <cellStyle name="CIHI Subheading 3 2 3 4 3" xfId="15024" xr:uid="{00000000-0005-0000-0000-00009E3A0000}"/>
    <cellStyle name="CIHI Subheading 3 2 3 4 3 2" xfId="15025" xr:uid="{00000000-0005-0000-0000-00009F3A0000}"/>
    <cellStyle name="CIHI Subheading 3 2 3 4 3 2 2" xfId="15026" xr:uid="{00000000-0005-0000-0000-0000A03A0000}"/>
    <cellStyle name="CIHI Subheading 3 2 3 4 3 2 2 2" xfId="37398" xr:uid="{0986944B-B003-4AA6-9815-219D6B9CE755}"/>
    <cellStyle name="CIHI Subheading 3 2 3 4 3 2 3" xfId="37397" xr:uid="{5BAE81C9-28AA-4551-ADF8-A75AACC7F089}"/>
    <cellStyle name="CIHI Subheading 3 2 3 4 3 3" xfId="15027" xr:uid="{00000000-0005-0000-0000-0000A13A0000}"/>
    <cellStyle name="CIHI Subheading 3 2 3 4 3 3 2" xfId="15028" xr:uid="{00000000-0005-0000-0000-0000A23A0000}"/>
    <cellStyle name="CIHI Subheading 3 2 3 4 3 3 2 2" xfId="37400" xr:uid="{3E3EC085-1725-4A75-A40D-CDFED9CF9D8D}"/>
    <cellStyle name="CIHI Subheading 3 2 3 4 3 3 3" xfId="37399" xr:uid="{677A29C0-A488-4296-8B21-72780DE02DF1}"/>
    <cellStyle name="CIHI Subheading 3 2 3 4 3 4" xfId="15029" xr:uid="{00000000-0005-0000-0000-0000A33A0000}"/>
    <cellStyle name="CIHI Subheading 3 2 3 4 3 4 2" xfId="37401" xr:uid="{612B7519-DA92-42E7-ACFE-752AE7CA2D8A}"/>
    <cellStyle name="CIHI Subheading 3 2 3 4 3 5" xfId="37396" xr:uid="{4323227F-6DE2-4B56-ABD2-D4B1A1808C80}"/>
    <cellStyle name="CIHI Subheading 3 2 3 4 4" xfId="15030" xr:uid="{00000000-0005-0000-0000-0000A43A0000}"/>
    <cellStyle name="CIHI Subheading 3 2 3 4 4 2" xfId="15031" xr:uid="{00000000-0005-0000-0000-0000A53A0000}"/>
    <cellStyle name="CIHI Subheading 3 2 3 4 4 2 2" xfId="37403" xr:uid="{7D4844B4-4ADC-4457-9B67-21789728BB46}"/>
    <cellStyle name="CIHI Subheading 3 2 3 4 4 3" xfId="37402" xr:uid="{E06F7EA8-B0A2-4A31-9549-4903B8A7B4C3}"/>
    <cellStyle name="CIHI Subheading 3 2 3 4 5" xfId="15032" xr:uid="{00000000-0005-0000-0000-0000A63A0000}"/>
    <cellStyle name="CIHI Subheading 3 2 3 4 5 2" xfId="15033" xr:uid="{00000000-0005-0000-0000-0000A73A0000}"/>
    <cellStyle name="CIHI Subheading 3 2 3 4 5 2 2" xfId="37405" xr:uid="{60908A48-2E51-40B5-A214-C6DB5E43B5DA}"/>
    <cellStyle name="CIHI Subheading 3 2 3 4 5 3" xfId="37404" xr:uid="{D7B8CEB8-1375-4012-BFFF-DFF34CE9F5E1}"/>
    <cellStyle name="CIHI Subheading 3 2 3 4 6" xfId="15034" xr:uid="{00000000-0005-0000-0000-0000A83A0000}"/>
    <cellStyle name="CIHI Subheading 3 2 3 4 6 2" xfId="15035" xr:uid="{00000000-0005-0000-0000-0000A93A0000}"/>
    <cellStyle name="CIHI Subheading 3 2 3 4 6 2 2" xfId="37407" xr:uid="{347D01AA-ACAB-47E0-82BE-A1E23E98C560}"/>
    <cellStyle name="CIHI Subheading 3 2 3 4 6 3" xfId="37406" xr:uid="{AFCFABF1-70E4-4264-95F8-B0852AF7AF40}"/>
    <cellStyle name="CIHI Subheading 3 2 3 4 7" xfId="15036" xr:uid="{00000000-0005-0000-0000-0000AA3A0000}"/>
    <cellStyle name="CIHI Subheading 3 2 3 4 7 2" xfId="37408" xr:uid="{7CE924D5-1186-48E4-9353-BD6DFA0CBCBB}"/>
    <cellStyle name="CIHI Subheading 3 2 3 4 8" xfId="15037" xr:uid="{00000000-0005-0000-0000-0000AB3A0000}"/>
    <cellStyle name="CIHI Subheading 3 2 3 4 8 2" xfId="37409" xr:uid="{2BFFE378-34F6-403B-836E-736D0F886725}"/>
    <cellStyle name="CIHI Subheading 3 2 3 4 9" xfId="37389" xr:uid="{49C4DC0B-CDC6-4607-A1A6-401C75A72EA6}"/>
    <cellStyle name="CIHI Subheading 3 2 3 5" xfId="15038" xr:uid="{00000000-0005-0000-0000-0000AC3A0000}"/>
    <cellStyle name="CIHI Subheading 3 2 3 5 2" xfId="15039" xr:uid="{00000000-0005-0000-0000-0000AD3A0000}"/>
    <cellStyle name="CIHI Subheading 3 2 3 5 2 2" xfId="15040" xr:uid="{00000000-0005-0000-0000-0000AE3A0000}"/>
    <cellStyle name="CIHI Subheading 3 2 3 5 2 2 2" xfId="15041" xr:uid="{00000000-0005-0000-0000-0000AF3A0000}"/>
    <cellStyle name="CIHI Subheading 3 2 3 5 2 2 2 2" xfId="37413" xr:uid="{88C4BC26-973E-47E1-B5D0-861842ACECE1}"/>
    <cellStyle name="CIHI Subheading 3 2 3 5 2 2 3" xfId="37412" xr:uid="{4CF01169-846D-4313-9CBD-E76C66BF80C9}"/>
    <cellStyle name="CIHI Subheading 3 2 3 5 2 3" xfId="15042" xr:uid="{00000000-0005-0000-0000-0000B03A0000}"/>
    <cellStyle name="CIHI Subheading 3 2 3 5 2 3 2" xfId="15043" xr:uid="{00000000-0005-0000-0000-0000B13A0000}"/>
    <cellStyle name="CIHI Subheading 3 2 3 5 2 3 2 2" xfId="37415" xr:uid="{D51D670C-5F3B-4261-937A-8757AF5BA929}"/>
    <cellStyle name="CIHI Subheading 3 2 3 5 2 3 3" xfId="37414" xr:uid="{1D89BDBC-8FA4-4520-A36D-DCBD3B1BDEB1}"/>
    <cellStyle name="CIHI Subheading 3 2 3 5 2 4" xfId="15044" xr:uid="{00000000-0005-0000-0000-0000B23A0000}"/>
    <cellStyle name="CIHI Subheading 3 2 3 5 2 4 2" xfId="37416" xr:uid="{19FBE6B1-8F1A-49AA-9622-A15A17D5C5CA}"/>
    <cellStyle name="CIHI Subheading 3 2 3 5 2 5" xfId="37411" xr:uid="{19F926B2-31B3-4AB5-94ED-DE8EF8FD3A79}"/>
    <cellStyle name="CIHI Subheading 3 2 3 5 3" xfId="15045" xr:uid="{00000000-0005-0000-0000-0000B33A0000}"/>
    <cellStyle name="CIHI Subheading 3 2 3 5 3 2" xfId="15046" xr:uid="{00000000-0005-0000-0000-0000B43A0000}"/>
    <cellStyle name="CIHI Subheading 3 2 3 5 3 2 2" xfId="15047" xr:uid="{00000000-0005-0000-0000-0000B53A0000}"/>
    <cellStyle name="CIHI Subheading 3 2 3 5 3 2 2 2" xfId="37419" xr:uid="{674F75D0-F24B-49BF-B40F-02CE9F5BA748}"/>
    <cellStyle name="CIHI Subheading 3 2 3 5 3 2 3" xfId="37418" xr:uid="{BEA4CFA5-C4F9-476E-BEE7-BE2FA198CD05}"/>
    <cellStyle name="CIHI Subheading 3 2 3 5 3 3" xfId="15048" xr:uid="{00000000-0005-0000-0000-0000B63A0000}"/>
    <cellStyle name="CIHI Subheading 3 2 3 5 3 3 2" xfId="15049" xr:uid="{00000000-0005-0000-0000-0000B73A0000}"/>
    <cellStyle name="CIHI Subheading 3 2 3 5 3 3 2 2" xfId="37421" xr:uid="{8E663CB4-FAE5-4593-90CA-6CCACDB90DFB}"/>
    <cellStyle name="CIHI Subheading 3 2 3 5 3 3 3" xfId="37420" xr:uid="{D606ABCA-DF9D-41AA-B329-F326801D3CFE}"/>
    <cellStyle name="CIHI Subheading 3 2 3 5 3 4" xfId="15050" xr:uid="{00000000-0005-0000-0000-0000B83A0000}"/>
    <cellStyle name="CIHI Subheading 3 2 3 5 3 4 2" xfId="37422" xr:uid="{8FC9C916-7405-4B8A-9689-7E5EA239DAE2}"/>
    <cellStyle name="CIHI Subheading 3 2 3 5 3 5" xfId="37417" xr:uid="{BA984A7D-9097-4387-AF5B-66F443DC6D8B}"/>
    <cellStyle name="CIHI Subheading 3 2 3 5 4" xfId="15051" xr:uid="{00000000-0005-0000-0000-0000B93A0000}"/>
    <cellStyle name="CIHI Subheading 3 2 3 5 4 2" xfId="15052" xr:uid="{00000000-0005-0000-0000-0000BA3A0000}"/>
    <cellStyle name="CIHI Subheading 3 2 3 5 4 2 2" xfId="37424" xr:uid="{61E85A1C-8781-4E6F-8C2A-8BB2FE97D926}"/>
    <cellStyle name="CIHI Subheading 3 2 3 5 4 3" xfId="37423" xr:uid="{613DE04A-4F92-45A4-AF12-3DF4AD32413A}"/>
    <cellStyle name="CIHI Subheading 3 2 3 5 5" xfId="15053" xr:uid="{00000000-0005-0000-0000-0000BB3A0000}"/>
    <cellStyle name="CIHI Subheading 3 2 3 5 5 2" xfId="15054" xr:uid="{00000000-0005-0000-0000-0000BC3A0000}"/>
    <cellStyle name="CIHI Subheading 3 2 3 5 5 2 2" xfId="37426" xr:uid="{4659CE58-F45B-4842-B54C-91260376E6BB}"/>
    <cellStyle name="CIHI Subheading 3 2 3 5 5 3" xfId="37425" xr:uid="{B21EAD3D-AEEF-44BF-ADB6-D59E8470AF0B}"/>
    <cellStyle name="CIHI Subheading 3 2 3 5 6" xfId="15055" xr:uid="{00000000-0005-0000-0000-0000BD3A0000}"/>
    <cellStyle name="CIHI Subheading 3 2 3 5 6 2" xfId="15056" xr:uid="{00000000-0005-0000-0000-0000BE3A0000}"/>
    <cellStyle name="CIHI Subheading 3 2 3 5 6 2 2" xfId="37428" xr:uid="{F157FA9E-F07B-47F5-8EBD-41655CDD99A2}"/>
    <cellStyle name="CIHI Subheading 3 2 3 5 6 3" xfId="37427" xr:uid="{909E1861-A7F0-47A4-8DF8-F88956BFDBB3}"/>
    <cellStyle name="CIHI Subheading 3 2 3 5 7" xfId="15057" xr:uid="{00000000-0005-0000-0000-0000BF3A0000}"/>
    <cellStyle name="CIHI Subheading 3 2 3 5 7 2" xfId="37429" xr:uid="{98D9736D-F607-481E-B1AA-D532BDF9961F}"/>
    <cellStyle name="CIHI Subheading 3 2 3 5 8" xfId="15058" xr:uid="{00000000-0005-0000-0000-0000C03A0000}"/>
    <cellStyle name="CIHI Subheading 3 2 3 5 8 2" xfId="37430" xr:uid="{48CE2C4F-F2ED-49A4-86F5-6444B87D7D32}"/>
    <cellStyle name="CIHI Subheading 3 2 3 5 9" xfId="37410" xr:uid="{1190C526-AB39-44E1-AEBD-505D0BD7D032}"/>
    <cellStyle name="CIHI Subheading 3 2 3 6" xfId="15059" xr:uid="{00000000-0005-0000-0000-0000C13A0000}"/>
    <cellStyle name="CIHI Subheading 3 2 3 6 2" xfId="15060" xr:uid="{00000000-0005-0000-0000-0000C23A0000}"/>
    <cellStyle name="CIHI Subheading 3 2 3 6 2 2" xfId="15061" xr:uid="{00000000-0005-0000-0000-0000C33A0000}"/>
    <cellStyle name="CIHI Subheading 3 2 3 6 2 2 2" xfId="15062" xr:uid="{00000000-0005-0000-0000-0000C43A0000}"/>
    <cellStyle name="CIHI Subheading 3 2 3 6 2 2 2 2" xfId="37434" xr:uid="{968C2FA3-B590-4026-80B2-A0055743F04B}"/>
    <cellStyle name="CIHI Subheading 3 2 3 6 2 2 3" xfId="37433" xr:uid="{20D5A191-6E13-4B6B-9F26-8800B3A0B2AB}"/>
    <cellStyle name="CIHI Subheading 3 2 3 6 2 3" xfId="15063" xr:uid="{00000000-0005-0000-0000-0000C53A0000}"/>
    <cellStyle name="CIHI Subheading 3 2 3 6 2 3 2" xfId="15064" xr:uid="{00000000-0005-0000-0000-0000C63A0000}"/>
    <cellStyle name="CIHI Subheading 3 2 3 6 2 3 2 2" xfId="37436" xr:uid="{F55EC48E-649F-4E0A-B13E-85372102BE44}"/>
    <cellStyle name="CIHI Subheading 3 2 3 6 2 3 3" xfId="37435" xr:uid="{91A9B15F-98C5-48C2-BA53-128DA93E70A4}"/>
    <cellStyle name="CIHI Subheading 3 2 3 6 2 4" xfId="15065" xr:uid="{00000000-0005-0000-0000-0000C73A0000}"/>
    <cellStyle name="CIHI Subheading 3 2 3 6 2 4 2" xfId="37437" xr:uid="{17C068E4-7656-4236-B22B-1F2D7B124B8E}"/>
    <cellStyle name="CIHI Subheading 3 2 3 6 2 5" xfId="37432" xr:uid="{FD686D53-E0F9-466D-9498-7D030622AEE2}"/>
    <cellStyle name="CIHI Subheading 3 2 3 6 3" xfId="15066" xr:uid="{00000000-0005-0000-0000-0000C83A0000}"/>
    <cellStyle name="CIHI Subheading 3 2 3 6 3 2" xfId="15067" xr:uid="{00000000-0005-0000-0000-0000C93A0000}"/>
    <cellStyle name="CIHI Subheading 3 2 3 6 3 2 2" xfId="15068" xr:uid="{00000000-0005-0000-0000-0000CA3A0000}"/>
    <cellStyle name="CIHI Subheading 3 2 3 6 3 2 2 2" xfId="37440" xr:uid="{52924AFB-7602-413B-891B-575913EA4EF8}"/>
    <cellStyle name="CIHI Subheading 3 2 3 6 3 2 3" xfId="37439" xr:uid="{A541D439-2EB1-4CEC-8F37-F7D42E54C798}"/>
    <cellStyle name="CIHI Subheading 3 2 3 6 3 3" xfId="15069" xr:uid="{00000000-0005-0000-0000-0000CB3A0000}"/>
    <cellStyle name="CIHI Subheading 3 2 3 6 3 3 2" xfId="15070" xr:uid="{00000000-0005-0000-0000-0000CC3A0000}"/>
    <cellStyle name="CIHI Subheading 3 2 3 6 3 3 2 2" xfId="37442" xr:uid="{FAEDA418-EA12-43D4-AB10-652F6C90F871}"/>
    <cellStyle name="CIHI Subheading 3 2 3 6 3 3 3" xfId="37441" xr:uid="{8D083516-8BB3-4BED-8A54-C73F8888CE5E}"/>
    <cellStyle name="CIHI Subheading 3 2 3 6 3 4" xfId="15071" xr:uid="{00000000-0005-0000-0000-0000CD3A0000}"/>
    <cellStyle name="CIHI Subheading 3 2 3 6 3 4 2" xfId="37443" xr:uid="{23B7213D-3AF0-496B-8CD9-1D0E022A5C4C}"/>
    <cellStyle name="CIHI Subheading 3 2 3 6 3 5" xfId="37438" xr:uid="{74F47265-EB62-4E3D-BC84-B0C435E2A96D}"/>
    <cellStyle name="CIHI Subheading 3 2 3 6 4" xfId="15072" xr:uid="{00000000-0005-0000-0000-0000CE3A0000}"/>
    <cellStyle name="CIHI Subheading 3 2 3 6 4 2" xfId="15073" xr:uid="{00000000-0005-0000-0000-0000CF3A0000}"/>
    <cellStyle name="CIHI Subheading 3 2 3 6 4 2 2" xfId="37445" xr:uid="{B7CCD032-436D-4CF6-9F2C-D3CB942D93FE}"/>
    <cellStyle name="CIHI Subheading 3 2 3 6 4 3" xfId="37444" xr:uid="{04A4304C-6EDC-4168-8C5E-63B21AB919E1}"/>
    <cellStyle name="CIHI Subheading 3 2 3 6 5" xfId="15074" xr:uid="{00000000-0005-0000-0000-0000D03A0000}"/>
    <cellStyle name="CIHI Subheading 3 2 3 6 5 2" xfId="15075" xr:uid="{00000000-0005-0000-0000-0000D13A0000}"/>
    <cellStyle name="CIHI Subheading 3 2 3 6 5 2 2" xfId="37447" xr:uid="{9CCE46D8-D31D-4886-AB6D-3B2D65BE3751}"/>
    <cellStyle name="CIHI Subheading 3 2 3 6 5 3" xfId="37446" xr:uid="{66561382-3955-4ACE-9299-2CFDE91F83D5}"/>
    <cellStyle name="CIHI Subheading 3 2 3 6 6" xfId="15076" xr:uid="{00000000-0005-0000-0000-0000D23A0000}"/>
    <cellStyle name="CIHI Subheading 3 2 3 6 6 2" xfId="15077" xr:uid="{00000000-0005-0000-0000-0000D33A0000}"/>
    <cellStyle name="CIHI Subheading 3 2 3 6 6 2 2" xfId="37449" xr:uid="{BCDD1D81-E7B1-4F85-890E-D6A17D66880B}"/>
    <cellStyle name="CIHI Subheading 3 2 3 6 6 3" xfId="37448" xr:uid="{907693FC-6E0E-4871-ADE4-D1B6AE0C9CE3}"/>
    <cellStyle name="CIHI Subheading 3 2 3 6 7" xfId="15078" xr:uid="{00000000-0005-0000-0000-0000D43A0000}"/>
    <cellStyle name="CIHI Subheading 3 2 3 6 7 2" xfId="37450" xr:uid="{C2A51C60-4EC5-4D23-9F99-C4C4EAEC6E21}"/>
    <cellStyle name="CIHI Subheading 3 2 3 6 8" xfId="15079" xr:uid="{00000000-0005-0000-0000-0000D53A0000}"/>
    <cellStyle name="CIHI Subheading 3 2 3 6 8 2" xfId="37451" xr:uid="{73A1C305-C5F6-444A-ACCE-4148301025A0}"/>
    <cellStyle name="CIHI Subheading 3 2 3 6 9" xfId="37431" xr:uid="{8709F25A-1E03-42FA-A25A-E3418AC7EEBB}"/>
    <cellStyle name="CIHI Subheading 3 2 3 7" xfId="15080" xr:uid="{00000000-0005-0000-0000-0000D63A0000}"/>
    <cellStyle name="CIHI Subheading 3 2 3 7 2" xfId="15081" xr:uid="{00000000-0005-0000-0000-0000D73A0000}"/>
    <cellStyle name="CIHI Subheading 3 2 3 7 2 2" xfId="15082" xr:uid="{00000000-0005-0000-0000-0000D83A0000}"/>
    <cellStyle name="CIHI Subheading 3 2 3 7 2 2 2" xfId="15083" xr:uid="{00000000-0005-0000-0000-0000D93A0000}"/>
    <cellStyle name="CIHI Subheading 3 2 3 7 2 2 2 2" xfId="37455" xr:uid="{E3C96ED1-0F20-425C-85BD-A03791FC0AF4}"/>
    <cellStyle name="CIHI Subheading 3 2 3 7 2 2 3" xfId="37454" xr:uid="{9D2E93AD-C27D-4F35-B84D-3066C57892FB}"/>
    <cellStyle name="CIHI Subheading 3 2 3 7 2 3" xfId="15084" xr:uid="{00000000-0005-0000-0000-0000DA3A0000}"/>
    <cellStyle name="CIHI Subheading 3 2 3 7 2 3 2" xfId="15085" xr:uid="{00000000-0005-0000-0000-0000DB3A0000}"/>
    <cellStyle name="CIHI Subheading 3 2 3 7 2 3 2 2" xfId="37457" xr:uid="{8C8C79B3-05D3-4551-88AE-5D140F38C345}"/>
    <cellStyle name="CIHI Subheading 3 2 3 7 2 3 3" xfId="37456" xr:uid="{2B892DB6-7A36-4E84-B67F-9587A4E55DDF}"/>
    <cellStyle name="CIHI Subheading 3 2 3 7 2 4" xfId="15086" xr:uid="{00000000-0005-0000-0000-0000DC3A0000}"/>
    <cellStyle name="CIHI Subheading 3 2 3 7 2 4 2" xfId="37458" xr:uid="{FC125102-F147-416D-94CC-2F73ED5CD63B}"/>
    <cellStyle name="CIHI Subheading 3 2 3 7 2 5" xfId="37453" xr:uid="{AE4C613D-EC7A-40C8-93BA-A73B768168D6}"/>
    <cellStyle name="CIHI Subheading 3 2 3 7 3" xfId="15087" xr:uid="{00000000-0005-0000-0000-0000DD3A0000}"/>
    <cellStyle name="CIHI Subheading 3 2 3 7 3 2" xfId="15088" xr:uid="{00000000-0005-0000-0000-0000DE3A0000}"/>
    <cellStyle name="CIHI Subheading 3 2 3 7 3 2 2" xfId="15089" xr:uid="{00000000-0005-0000-0000-0000DF3A0000}"/>
    <cellStyle name="CIHI Subheading 3 2 3 7 3 2 2 2" xfId="37461" xr:uid="{78310B71-A8BC-49CB-8B6D-36E872854155}"/>
    <cellStyle name="CIHI Subheading 3 2 3 7 3 2 3" xfId="37460" xr:uid="{A2909A00-C84F-46FC-94D8-9B24F009937A}"/>
    <cellStyle name="CIHI Subheading 3 2 3 7 3 3" xfId="15090" xr:uid="{00000000-0005-0000-0000-0000E03A0000}"/>
    <cellStyle name="CIHI Subheading 3 2 3 7 3 3 2" xfId="15091" xr:uid="{00000000-0005-0000-0000-0000E13A0000}"/>
    <cellStyle name="CIHI Subheading 3 2 3 7 3 3 2 2" xfId="37463" xr:uid="{164291DE-3972-48CE-A979-FAEFEE1CEB3E}"/>
    <cellStyle name="CIHI Subheading 3 2 3 7 3 3 3" xfId="37462" xr:uid="{C1F18A80-CA14-477A-B433-4F4CE01E1A05}"/>
    <cellStyle name="CIHI Subheading 3 2 3 7 3 4" xfId="15092" xr:uid="{00000000-0005-0000-0000-0000E23A0000}"/>
    <cellStyle name="CIHI Subheading 3 2 3 7 3 4 2" xfId="37464" xr:uid="{CD18DAE6-46E0-4526-9E69-EF625680D135}"/>
    <cellStyle name="CIHI Subheading 3 2 3 7 3 5" xfId="37459" xr:uid="{C032B141-0A24-4B6F-9BA5-250E99746A47}"/>
    <cellStyle name="CIHI Subheading 3 2 3 7 4" xfId="15093" xr:uid="{00000000-0005-0000-0000-0000E33A0000}"/>
    <cellStyle name="CIHI Subheading 3 2 3 7 4 2" xfId="15094" xr:uid="{00000000-0005-0000-0000-0000E43A0000}"/>
    <cellStyle name="CIHI Subheading 3 2 3 7 4 2 2" xfId="37466" xr:uid="{0F594D17-09E6-4532-B920-2AE2AD608FAF}"/>
    <cellStyle name="CIHI Subheading 3 2 3 7 4 3" xfId="37465" xr:uid="{2646811B-B3A3-4C4A-BC63-7E4D3BDFF136}"/>
    <cellStyle name="CIHI Subheading 3 2 3 7 5" xfId="15095" xr:uid="{00000000-0005-0000-0000-0000E53A0000}"/>
    <cellStyle name="CIHI Subheading 3 2 3 7 5 2" xfId="15096" xr:uid="{00000000-0005-0000-0000-0000E63A0000}"/>
    <cellStyle name="CIHI Subheading 3 2 3 7 5 2 2" xfId="37468" xr:uid="{C4078516-13A9-4367-8B88-94FDEC7DB6A4}"/>
    <cellStyle name="CIHI Subheading 3 2 3 7 5 3" xfId="37467" xr:uid="{99768BA3-7D28-4FF2-A89E-B51967C55D4E}"/>
    <cellStyle name="CIHI Subheading 3 2 3 7 6" xfId="15097" xr:uid="{00000000-0005-0000-0000-0000E73A0000}"/>
    <cellStyle name="CIHI Subheading 3 2 3 7 6 2" xfId="15098" xr:uid="{00000000-0005-0000-0000-0000E83A0000}"/>
    <cellStyle name="CIHI Subheading 3 2 3 7 6 2 2" xfId="37470" xr:uid="{ADF3215F-18C8-4430-A14B-16794F937BD6}"/>
    <cellStyle name="CIHI Subheading 3 2 3 7 6 3" xfId="37469" xr:uid="{90E1D807-3B73-4E5B-A5D4-81ED9B9EAC5C}"/>
    <cellStyle name="CIHI Subheading 3 2 3 7 7" xfId="15099" xr:uid="{00000000-0005-0000-0000-0000E93A0000}"/>
    <cellStyle name="CIHI Subheading 3 2 3 7 7 2" xfId="37471" xr:uid="{26B9252E-BE5A-4C63-8815-1FEDA757B59D}"/>
    <cellStyle name="CIHI Subheading 3 2 3 7 8" xfId="15100" xr:uid="{00000000-0005-0000-0000-0000EA3A0000}"/>
    <cellStyle name="CIHI Subheading 3 2 3 7 8 2" xfId="37472" xr:uid="{C3859D3B-B40D-4491-83B1-36EECF69BB51}"/>
    <cellStyle name="CIHI Subheading 3 2 3 7 9" xfId="37452" xr:uid="{17273C7C-4896-45D2-B32C-FD8CBC95D4AE}"/>
    <cellStyle name="CIHI Subheading 3 2 3 8" xfId="15101" xr:uid="{00000000-0005-0000-0000-0000EB3A0000}"/>
    <cellStyle name="CIHI Subheading 3 2 3 8 2" xfId="15102" xr:uid="{00000000-0005-0000-0000-0000EC3A0000}"/>
    <cellStyle name="CIHI Subheading 3 2 3 8 2 2" xfId="15103" xr:uid="{00000000-0005-0000-0000-0000ED3A0000}"/>
    <cellStyle name="CIHI Subheading 3 2 3 8 2 2 2" xfId="15104" xr:uid="{00000000-0005-0000-0000-0000EE3A0000}"/>
    <cellStyle name="CIHI Subheading 3 2 3 8 2 2 2 2" xfId="37476" xr:uid="{13833372-C965-41F9-8377-FD07EC0DD655}"/>
    <cellStyle name="CIHI Subheading 3 2 3 8 2 2 3" xfId="37475" xr:uid="{9253D0E7-730C-47BC-B7E7-40F62D325994}"/>
    <cellStyle name="CIHI Subheading 3 2 3 8 2 3" xfId="15105" xr:uid="{00000000-0005-0000-0000-0000EF3A0000}"/>
    <cellStyle name="CIHI Subheading 3 2 3 8 2 3 2" xfId="15106" xr:uid="{00000000-0005-0000-0000-0000F03A0000}"/>
    <cellStyle name="CIHI Subheading 3 2 3 8 2 3 2 2" xfId="37478" xr:uid="{D30A8B4C-68AB-4BA2-9181-4496D31F6730}"/>
    <cellStyle name="CIHI Subheading 3 2 3 8 2 3 3" xfId="37477" xr:uid="{B083747D-B779-43D7-85B4-EF33E22CD77E}"/>
    <cellStyle name="CIHI Subheading 3 2 3 8 2 4" xfId="15107" xr:uid="{00000000-0005-0000-0000-0000F13A0000}"/>
    <cellStyle name="CIHI Subheading 3 2 3 8 2 4 2" xfId="37479" xr:uid="{503AE7A2-F21D-4A14-95FD-8E2993C07DA5}"/>
    <cellStyle name="CIHI Subheading 3 2 3 8 2 5" xfId="37474" xr:uid="{EA593EE2-00AE-4CF9-86F3-2E4095CA18B4}"/>
    <cellStyle name="CIHI Subheading 3 2 3 8 3" xfId="15108" xr:uid="{00000000-0005-0000-0000-0000F23A0000}"/>
    <cellStyle name="CIHI Subheading 3 2 3 8 3 2" xfId="15109" xr:uid="{00000000-0005-0000-0000-0000F33A0000}"/>
    <cellStyle name="CIHI Subheading 3 2 3 8 3 2 2" xfId="15110" xr:uid="{00000000-0005-0000-0000-0000F43A0000}"/>
    <cellStyle name="CIHI Subheading 3 2 3 8 3 2 2 2" xfId="37482" xr:uid="{B430718A-388B-4403-B561-D8B0878E0145}"/>
    <cellStyle name="CIHI Subheading 3 2 3 8 3 2 3" xfId="37481" xr:uid="{A0FAC2E9-E33D-4708-AB09-7734B69D1B07}"/>
    <cellStyle name="CIHI Subheading 3 2 3 8 3 3" xfId="15111" xr:uid="{00000000-0005-0000-0000-0000F53A0000}"/>
    <cellStyle name="CIHI Subheading 3 2 3 8 3 3 2" xfId="15112" xr:uid="{00000000-0005-0000-0000-0000F63A0000}"/>
    <cellStyle name="CIHI Subheading 3 2 3 8 3 3 2 2" xfId="37484" xr:uid="{CFE87D9C-2B54-452A-B72F-32B1E141EAC3}"/>
    <cellStyle name="CIHI Subheading 3 2 3 8 3 3 3" xfId="37483" xr:uid="{BFFB9080-92FB-4259-B627-C93A5CD340A5}"/>
    <cellStyle name="CIHI Subheading 3 2 3 8 3 4" xfId="15113" xr:uid="{00000000-0005-0000-0000-0000F73A0000}"/>
    <cellStyle name="CIHI Subheading 3 2 3 8 3 4 2" xfId="37485" xr:uid="{A18A544D-FC55-4CC4-A41F-2D02BA4350FE}"/>
    <cellStyle name="CIHI Subheading 3 2 3 8 3 5" xfId="37480" xr:uid="{59092916-6E9C-4952-9503-540A4077AFDB}"/>
    <cellStyle name="CIHI Subheading 3 2 3 8 4" xfId="15114" xr:uid="{00000000-0005-0000-0000-0000F83A0000}"/>
    <cellStyle name="CIHI Subheading 3 2 3 8 4 2" xfId="15115" xr:uid="{00000000-0005-0000-0000-0000F93A0000}"/>
    <cellStyle name="CIHI Subheading 3 2 3 8 4 2 2" xfId="37487" xr:uid="{002B2EB6-C2FB-4CC1-89B7-D176BB7A1967}"/>
    <cellStyle name="CIHI Subheading 3 2 3 8 4 3" xfId="37486" xr:uid="{560E7B27-41A3-480F-81AF-D10AA46FD555}"/>
    <cellStyle name="CIHI Subheading 3 2 3 8 5" xfId="15116" xr:uid="{00000000-0005-0000-0000-0000FA3A0000}"/>
    <cellStyle name="CIHI Subheading 3 2 3 8 5 2" xfId="15117" xr:uid="{00000000-0005-0000-0000-0000FB3A0000}"/>
    <cellStyle name="CIHI Subheading 3 2 3 8 5 2 2" xfId="37489" xr:uid="{E4A0D2E2-1B72-48DD-BB46-83C19605F9E2}"/>
    <cellStyle name="CIHI Subheading 3 2 3 8 5 3" xfId="37488" xr:uid="{2A8A4A39-280B-4CED-BE64-383B2200F568}"/>
    <cellStyle name="CIHI Subheading 3 2 3 8 6" xfId="15118" xr:uid="{00000000-0005-0000-0000-0000FC3A0000}"/>
    <cellStyle name="CIHI Subheading 3 2 3 8 6 2" xfId="15119" xr:uid="{00000000-0005-0000-0000-0000FD3A0000}"/>
    <cellStyle name="CIHI Subheading 3 2 3 8 6 2 2" xfId="37491" xr:uid="{2218A220-C556-45DE-83E7-3FE52E43102E}"/>
    <cellStyle name="CIHI Subheading 3 2 3 8 6 3" xfId="37490" xr:uid="{1F17BA82-AD5F-4DC0-9630-F8475C2CA1BE}"/>
    <cellStyle name="CIHI Subheading 3 2 3 8 7" xfId="15120" xr:uid="{00000000-0005-0000-0000-0000FE3A0000}"/>
    <cellStyle name="CIHI Subheading 3 2 3 8 7 2" xfId="37492" xr:uid="{ECBA1C00-F783-424D-8CB3-E4D39144B4BC}"/>
    <cellStyle name="CIHI Subheading 3 2 3 8 8" xfId="15121" xr:uid="{00000000-0005-0000-0000-0000FF3A0000}"/>
    <cellStyle name="CIHI Subheading 3 2 3 8 8 2" xfId="37493" xr:uid="{04EFDD72-F076-43D6-8C1D-C0D2CADBC9A7}"/>
    <cellStyle name="CIHI Subheading 3 2 3 8 9" xfId="37473" xr:uid="{DCFBD98B-C5C5-42A2-9DC0-18F7E056B4A8}"/>
    <cellStyle name="CIHI Subheading 3 2 3 9" xfId="15122" xr:uid="{00000000-0005-0000-0000-0000003B0000}"/>
    <cellStyle name="CIHI Subheading 3 2 3 9 2" xfId="15123" xr:uid="{00000000-0005-0000-0000-0000013B0000}"/>
    <cellStyle name="CIHI Subheading 3 2 3 9 2 2" xfId="15124" xr:uid="{00000000-0005-0000-0000-0000023B0000}"/>
    <cellStyle name="CIHI Subheading 3 2 3 9 2 2 2" xfId="15125" xr:uid="{00000000-0005-0000-0000-0000033B0000}"/>
    <cellStyle name="CIHI Subheading 3 2 3 9 2 2 2 2" xfId="37497" xr:uid="{8209BD1B-A98C-40B8-BD3D-1148A51E75F3}"/>
    <cellStyle name="CIHI Subheading 3 2 3 9 2 2 3" xfId="37496" xr:uid="{A553C01C-0D83-4A5E-B4C8-9DB492FC50B7}"/>
    <cellStyle name="CIHI Subheading 3 2 3 9 2 3" xfId="15126" xr:uid="{00000000-0005-0000-0000-0000043B0000}"/>
    <cellStyle name="CIHI Subheading 3 2 3 9 2 3 2" xfId="15127" xr:uid="{00000000-0005-0000-0000-0000053B0000}"/>
    <cellStyle name="CIHI Subheading 3 2 3 9 2 3 2 2" xfId="37499" xr:uid="{27C65B9E-83E7-4C21-ACE8-7AF865737CC4}"/>
    <cellStyle name="CIHI Subheading 3 2 3 9 2 3 3" xfId="37498" xr:uid="{FEFEE2F3-E165-4840-8864-E2FB829EE593}"/>
    <cellStyle name="CIHI Subheading 3 2 3 9 2 4" xfId="15128" xr:uid="{00000000-0005-0000-0000-0000063B0000}"/>
    <cellStyle name="CIHI Subheading 3 2 3 9 2 4 2" xfId="37500" xr:uid="{7EC06C21-D03B-4BBB-A530-13FC8B12B250}"/>
    <cellStyle name="CIHI Subheading 3 2 3 9 2 5" xfId="37495" xr:uid="{D38424C4-BB92-41BF-8746-A9BC49DFEC7F}"/>
    <cellStyle name="CIHI Subheading 3 2 3 9 3" xfId="15129" xr:uid="{00000000-0005-0000-0000-0000073B0000}"/>
    <cellStyle name="CIHI Subheading 3 2 3 9 3 2" xfId="15130" xr:uid="{00000000-0005-0000-0000-0000083B0000}"/>
    <cellStyle name="CIHI Subheading 3 2 3 9 3 2 2" xfId="15131" xr:uid="{00000000-0005-0000-0000-0000093B0000}"/>
    <cellStyle name="CIHI Subheading 3 2 3 9 3 2 2 2" xfId="37503" xr:uid="{014B1CEF-D537-4071-81CA-935F5FC44B03}"/>
    <cellStyle name="CIHI Subheading 3 2 3 9 3 2 3" xfId="37502" xr:uid="{FFF1C428-2E81-4A1F-B9B1-AE33AF73BD61}"/>
    <cellStyle name="CIHI Subheading 3 2 3 9 3 3" xfId="15132" xr:uid="{00000000-0005-0000-0000-00000A3B0000}"/>
    <cellStyle name="CIHI Subheading 3 2 3 9 3 3 2" xfId="15133" xr:uid="{00000000-0005-0000-0000-00000B3B0000}"/>
    <cellStyle name="CIHI Subheading 3 2 3 9 3 3 2 2" xfId="37505" xr:uid="{7202D0BC-9AB8-47A2-B8CC-652A6F968CC2}"/>
    <cellStyle name="CIHI Subheading 3 2 3 9 3 3 3" xfId="37504" xr:uid="{35B47017-0C1B-4D79-9116-3257A9F990D1}"/>
    <cellStyle name="CIHI Subheading 3 2 3 9 3 4" xfId="15134" xr:uid="{00000000-0005-0000-0000-00000C3B0000}"/>
    <cellStyle name="CIHI Subheading 3 2 3 9 3 4 2" xfId="37506" xr:uid="{60858342-DD8F-47AE-B722-8B1C984BE9AA}"/>
    <cellStyle name="CIHI Subheading 3 2 3 9 3 5" xfId="37501" xr:uid="{5D3C3881-5795-41FC-B1A9-CD0F0F34E5FD}"/>
    <cellStyle name="CIHI Subheading 3 2 3 9 4" xfId="15135" xr:uid="{00000000-0005-0000-0000-00000D3B0000}"/>
    <cellStyle name="CIHI Subheading 3 2 3 9 4 2" xfId="15136" xr:uid="{00000000-0005-0000-0000-00000E3B0000}"/>
    <cellStyle name="CIHI Subheading 3 2 3 9 4 2 2" xfId="37508" xr:uid="{C9294D2C-7626-4D24-9935-AC90FC1385DA}"/>
    <cellStyle name="CIHI Subheading 3 2 3 9 4 3" xfId="37507" xr:uid="{C3B63D8F-D81F-45AE-AF29-A1B9D8AEE79D}"/>
    <cellStyle name="CIHI Subheading 3 2 3 9 5" xfId="15137" xr:uid="{00000000-0005-0000-0000-00000F3B0000}"/>
    <cellStyle name="CIHI Subheading 3 2 3 9 5 2" xfId="15138" xr:uid="{00000000-0005-0000-0000-0000103B0000}"/>
    <cellStyle name="CIHI Subheading 3 2 3 9 5 2 2" xfId="37510" xr:uid="{4A45FE1D-7EAA-4BCB-9A12-B4710E9C141F}"/>
    <cellStyle name="CIHI Subheading 3 2 3 9 5 3" xfId="37509" xr:uid="{42FC7DD5-9346-4D09-BFEB-D994174A29AA}"/>
    <cellStyle name="CIHI Subheading 3 2 3 9 6" xfId="15139" xr:uid="{00000000-0005-0000-0000-0000113B0000}"/>
    <cellStyle name="CIHI Subheading 3 2 3 9 6 2" xfId="15140" xr:uid="{00000000-0005-0000-0000-0000123B0000}"/>
    <cellStyle name="CIHI Subheading 3 2 3 9 6 2 2" xfId="37512" xr:uid="{E0AAF239-A06B-4128-A314-3315DFB3D9AE}"/>
    <cellStyle name="CIHI Subheading 3 2 3 9 6 3" xfId="37511" xr:uid="{2D4EEDC2-3197-4111-99F5-A896D3F14966}"/>
    <cellStyle name="CIHI Subheading 3 2 3 9 7" xfId="15141" xr:uid="{00000000-0005-0000-0000-0000133B0000}"/>
    <cellStyle name="CIHI Subheading 3 2 3 9 7 2" xfId="37513" xr:uid="{B68C1A4F-E5E9-450D-80CD-3DFCEC406D6B}"/>
    <cellStyle name="CIHI Subheading 3 2 3 9 8" xfId="15142" xr:uid="{00000000-0005-0000-0000-0000143B0000}"/>
    <cellStyle name="CIHI Subheading 3 2 3 9 8 2" xfId="37514" xr:uid="{ED685261-CE0D-44A3-8F46-8CD377DB46B5}"/>
    <cellStyle name="CIHI Subheading 3 2 3 9 9" xfId="37494" xr:uid="{6ED2524B-31AB-47F5-991F-DFEA413A913B}"/>
    <cellStyle name="CIHI Subheading 3 2 4" xfId="15143" xr:uid="{00000000-0005-0000-0000-0000153B0000}"/>
    <cellStyle name="CIHI Subheading 3 2 4 10" xfId="15144" xr:uid="{00000000-0005-0000-0000-0000163B0000}"/>
    <cellStyle name="CIHI Subheading 3 2 4 10 2" xfId="15145" xr:uid="{00000000-0005-0000-0000-0000173B0000}"/>
    <cellStyle name="CIHI Subheading 3 2 4 10 2 2" xfId="15146" xr:uid="{00000000-0005-0000-0000-0000183B0000}"/>
    <cellStyle name="CIHI Subheading 3 2 4 10 2 2 2" xfId="15147" xr:uid="{00000000-0005-0000-0000-0000193B0000}"/>
    <cellStyle name="CIHI Subheading 3 2 4 10 2 2 2 2" xfId="37519" xr:uid="{6FAE247E-17E5-4C06-BBB2-326223368BAA}"/>
    <cellStyle name="CIHI Subheading 3 2 4 10 2 2 3" xfId="37518" xr:uid="{B299E2B8-2390-4FF1-9AD2-0FE256C16A7C}"/>
    <cellStyle name="CIHI Subheading 3 2 4 10 2 3" xfId="15148" xr:uid="{00000000-0005-0000-0000-00001A3B0000}"/>
    <cellStyle name="CIHI Subheading 3 2 4 10 2 3 2" xfId="15149" xr:uid="{00000000-0005-0000-0000-00001B3B0000}"/>
    <cellStyle name="CIHI Subheading 3 2 4 10 2 3 2 2" xfId="37521" xr:uid="{90CC18BC-E757-49D6-BD60-3B2772A01D54}"/>
    <cellStyle name="CIHI Subheading 3 2 4 10 2 3 3" xfId="37520" xr:uid="{215EBEA8-E461-475A-85FE-DF3CF9752F57}"/>
    <cellStyle name="CIHI Subheading 3 2 4 10 2 4" xfId="15150" xr:uid="{00000000-0005-0000-0000-00001C3B0000}"/>
    <cellStyle name="CIHI Subheading 3 2 4 10 2 4 2" xfId="37522" xr:uid="{8A61F3CC-1239-4928-9605-BCE91D8EE63D}"/>
    <cellStyle name="CIHI Subheading 3 2 4 10 2 5" xfId="37517" xr:uid="{17A75153-4D10-4E67-A76D-1A232B226CB8}"/>
    <cellStyle name="CIHI Subheading 3 2 4 10 3" xfId="15151" xr:uid="{00000000-0005-0000-0000-00001D3B0000}"/>
    <cellStyle name="CIHI Subheading 3 2 4 10 3 2" xfId="15152" xr:uid="{00000000-0005-0000-0000-00001E3B0000}"/>
    <cellStyle name="CIHI Subheading 3 2 4 10 3 2 2" xfId="15153" xr:uid="{00000000-0005-0000-0000-00001F3B0000}"/>
    <cellStyle name="CIHI Subheading 3 2 4 10 3 2 2 2" xfId="37525" xr:uid="{5F9A81FB-7A4B-428E-9BEC-0A9C1B1FCB42}"/>
    <cellStyle name="CIHI Subheading 3 2 4 10 3 2 3" xfId="37524" xr:uid="{B5DE3F7F-FFB9-466B-9CC7-B729C87C6BEA}"/>
    <cellStyle name="CIHI Subheading 3 2 4 10 3 3" xfId="15154" xr:uid="{00000000-0005-0000-0000-0000203B0000}"/>
    <cellStyle name="CIHI Subheading 3 2 4 10 3 3 2" xfId="15155" xr:uid="{00000000-0005-0000-0000-0000213B0000}"/>
    <cellStyle name="CIHI Subheading 3 2 4 10 3 3 2 2" xfId="37527" xr:uid="{630F2B2D-F042-4AE0-AE0D-5E23685C1E02}"/>
    <cellStyle name="CIHI Subheading 3 2 4 10 3 3 3" xfId="37526" xr:uid="{E8B061BF-7A92-424B-9BF1-812B94204608}"/>
    <cellStyle name="CIHI Subheading 3 2 4 10 3 4" xfId="15156" xr:uid="{00000000-0005-0000-0000-0000223B0000}"/>
    <cellStyle name="CIHI Subheading 3 2 4 10 3 4 2" xfId="37528" xr:uid="{71FBC6A7-3237-488B-9EDC-6F1C26D7A53A}"/>
    <cellStyle name="CIHI Subheading 3 2 4 10 3 5" xfId="37523" xr:uid="{345A9CCB-CA61-4DA2-B84F-81C2634D4296}"/>
    <cellStyle name="CIHI Subheading 3 2 4 10 4" xfId="15157" xr:uid="{00000000-0005-0000-0000-0000233B0000}"/>
    <cellStyle name="CIHI Subheading 3 2 4 10 4 2" xfId="15158" xr:uid="{00000000-0005-0000-0000-0000243B0000}"/>
    <cellStyle name="CIHI Subheading 3 2 4 10 4 2 2" xfId="37530" xr:uid="{8340BC4A-AB8A-4F3E-8627-5491D00CE440}"/>
    <cellStyle name="CIHI Subheading 3 2 4 10 4 3" xfId="37529" xr:uid="{FCFBDDAB-A2A6-4782-AD0F-0CCA20391A82}"/>
    <cellStyle name="CIHI Subheading 3 2 4 10 5" xfId="15159" xr:uid="{00000000-0005-0000-0000-0000253B0000}"/>
    <cellStyle name="CIHI Subheading 3 2 4 10 5 2" xfId="15160" xr:uid="{00000000-0005-0000-0000-0000263B0000}"/>
    <cellStyle name="CIHI Subheading 3 2 4 10 5 2 2" xfId="37532" xr:uid="{EFE513F5-AF14-4232-828B-5333D8FD37CC}"/>
    <cellStyle name="CIHI Subheading 3 2 4 10 5 3" xfId="37531" xr:uid="{E4CF5EBA-8853-401F-A833-AABE6CD05560}"/>
    <cellStyle name="CIHI Subheading 3 2 4 10 6" xfId="15161" xr:uid="{00000000-0005-0000-0000-0000273B0000}"/>
    <cellStyle name="CIHI Subheading 3 2 4 10 6 2" xfId="15162" xr:uid="{00000000-0005-0000-0000-0000283B0000}"/>
    <cellStyle name="CIHI Subheading 3 2 4 10 6 2 2" xfId="37534" xr:uid="{009F7139-E82B-42C6-8726-E9D5482CB80D}"/>
    <cellStyle name="CIHI Subheading 3 2 4 10 6 3" xfId="37533" xr:uid="{28389FDF-0DD0-47F7-8104-49B0FB32A09B}"/>
    <cellStyle name="CIHI Subheading 3 2 4 10 7" xfId="15163" xr:uid="{00000000-0005-0000-0000-0000293B0000}"/>
    <cellStyle name="CIHI Subheading 3 2 4 10 7 2" xfId="37535" xr:uid="{DA19B297-B014-46FB-BCE3-9717FA9EE91C}"/>
    <cellStyle name="CIHI Subheading 3 2 4 10 8" xfId="15164" xr:uid="{00000000-0005-0000-0000-00002A3B0000}"/>
    <cellStyle name="CIHI Subheading 3 2 4 10 8 2" xfId="37536" xr:uid="{DD61E63F-E2F8-44A6-84E7-0C27B2F4BB2F}"/>
    <cellStyle name="CIHI Subheading 3 2 4 10 9" xfId="37516" xr:uid="{D07C73E2-F834-4539-85C4-1E773A89E7C4}"/>
    <cellStyle name="CIHI Subheading 3 2 4 11" xfId="15165" xr:uid="{00000000-0005-0000-0000-00002B3B0000}"/>
    <cellStyle name="CIHI Subheading 3 2 4 11 2" xfId="15166" xr:uid="{00000000-0005-0000-0000-00002C3B0000}"/>
    <cellStyle name="CIHI Subheading 3 2 4 11 2 2" xfId="15167" xr:uid="{00000000-0005-0000-0000-00002D3B0000}"/>
    <cellStyle name="CIHI Subheading 3 2 4 11 2 2 2" xfId="15168" xr:uid="{00000000-0005-0000-0000-00002E3B0000}"/>
    <cellStyle name="CIHI Subheading 3 2 4 11 2 2 2 2" xfId="37540" xr:uid="{3ECBFB1C-CD7F-4A27-B526-9EE9C8F88DA4}"/>
    <cellStyle name="CIHI Subheading 3 2 4 11 2 2 3" xfId="37539" xr:uid="{62614BD4-D1C5-4657-BDB4-5F09E073A3A3}"/>
    <cellStyle name="CIHI Subheading 3 2 4 11 2 3" xfId="15169" xr:uid="{00000000-0005-0000-0000-00002F3B0000}"/>
    <cellStyle name="CIHI Subheading 3 2 4 11 2 3 2" xfId="15170" xr:uid="{00000000-0005-0000-0000-0000303B0000}"/>
    <cellStyle name="CIHI Subheading 3 2 4 11 2 3 2 2" xfId="37542" xr:uid="{9F99D059-3745-4450-ACF3-5C44A5404069}"/>
    <cellStyle name="CIHI Subheading 3 2 4 11 2 3 3" xfId="37541" xr:uid="{4A72F0D8-0683-40CD-AB69-574BBEAB6A3F}"/>
    <cellStyle name="CIHI Subheading 3 2 4 11 2 4" xfId="15171" xr:uid="{00000000-0005-0000-0000-0000313B0000}"/>
    <cellStyle name="CIHI Subheading 3 2 4 11 2 4 2" xfId="37543" xr:uid="{68AE2521-13FA-4A20-8D6A-1E4BD463F83A}"/>
    <cellStyle name="CIHI Subheading 3 2 4 11 2 5" xfId="37538" xr:uid="{AA528E76-A2BE-4DD9-8DFC-72885BDCBE9D}"/>
    <cellStyle name="CIHI Subheading 3 2 4 11 3" xfId="15172" xr:uid="{00000000-0005-0000-0000-0000323B0000}"/>
    <cellStyle name="CIHI Subheading 3 2 4 11 3 2" xfId="15173" xr:uid="{00000000-0005-0000-0000-0000333B0000}"/>
    <cellStyle name="CIHI Subheading 3 2 4 11 3 2 2" xfId="15174" xr:uid="{00000000-0005-0000-0000-0000343B0000}"/>
    <cellStyle name="CIHI Subheading 3 2 4 11 3 2 2 2" xfId="37546" xr:uid="{55101826-3625-4D5D-AC5F-280C8AA38746}"/>
    <cellStyle name="CIHI Subheading 3 2 4 11 3 2 3" xfId="37545" xr:uid="{2CFFF10B-FF30-42DE-A24F-80C783851669}"/>
    <cellStyle name="CIHI Subheading 3 2 4 11 3 3" xfId="15175" xr:uid="{00000000-0005-0000-0000-0000353B0000}"/>
    <cellStyle name="CIHI Subheading 3 2 4 11 3 3 2" xfId="15176" xr:uid="{00000000-0005-0000-0000-0000363B0000}"/>
    <cellStyle name="CIHI Subheading 3 2 4 11 3 3 2 2" xfId="37548" xr:uid="{C1AB86F0-B12A-4A8E-BE94-8BDD49ABCBEB}"/>
    <cellStyle name="CIHI Subheading 3 2 4 11 3 3 3" xfId="37547" xr:uid="{5A6F5DD1-4376-4FF0-9CA7-A91F0DEDB2AE}"/>
    <cellStyle name="CIHI Subheading 3 2 4 11 3 4" xfId="15177" xr:uid="{00000000-0005-0000-0000-0000373B0000}"/>
    <cellStyle name="CIHI Subheading 3 2 4 11 3 4 2" xfId="37549" xr:uid="{7361F1CA-24E3-46DD-B925-FE7D03ED6F3C}"/>
    <cellStyle name="CIHI Subheading 3 2 4 11 3 5" xfId="37544" xr:uid="{CF20ED91-29DB-43D6-A115-638533677FA6}"/>
    <cellStyle name="CIHI Subheading 3 2 4 11 4" xfId="15178" xr:uid="{00000000-0005-0000-0000-0000383B0000}"/>
    <cellStyle name="CIHI Subheading 3 2 4 11 4 2" xfId="15179" xr:uid="{00000000-0005-0000-0000-0000393B0000}"/>
    <cellStyle name="CIHI Subheading 3 2 4 11 4 2 2" xfId="37551" xr:uid="{4265B307-18DC-49FF-958C-AA4C1AA791A0}"/>
    <cellStyle name="CIHI Subheading 3 2 4 11 4 3" xfId="37550" xr:uid="{EA79B962-20FE-4BB8-9B6D-02777CE60940}"/>
    <cellStyle name="CIHI Subheading 3 2 4 11 5" xfId="15180" xr:uid="{00000000-0005-0000-0000-00003A3B0000}"/>
    <cellStyle name="CIHI Subheading 3 2 4 11 5 2" xfId="15181" xr:uid="{00000000-0005-0000-0000-00003B3B0000}"/>
    <cellStyle name="CIHI Subheading 3 2 4 11 5 2 2" xfId="37553" xr:uid="{78AED93C-27CB-4DAF-BD64-6947D3F44048}"/>
    <cellStyle name="CIHI Subheading 3 2 4 11 5 3" xfId="37552" xr:uid="{A6D25783-5957-4A7D-97C2-FAADE6516977}"/>
    <cellStyle name="CIHI Subheading 3 2 4 11 6" xfId="15182" xr:uid="{00000000-0005-0000-0000-00003C3B0000}"/>
    <cellStyle name="CIHI Subheading 3 2 4 11 6 2" xfId="15183" xr:uid="{00000000-0005-0000-0000-00003D3B0000}"/>
    <cellStyle name="CIHI Subheading 3 2 4 11 6 2 2" xfId="37555" xr:uid="{E46BEB36-BA8D-418A-BE5B-6630C48E4E1E}"/>
    <cellStyle name="CIHI Subheading 3 2 4 11 6 3" xfId="37554" xr:uid="{A987291B-36F4-421E-BB2A-4395137325DD}"/>
    <cellStyle name="CIHI Subheading 3 2 4 11 7" xfId="15184" xr:uid="{00000000-0005-0000-0000-00003E3B0000}"/>
    <cellStyle name="CIHI Subheading 3 2 4 11 7 2" xfId="37556" xr:uid="{3D87C036-6765-4066-A5CF-19900709221F}"/>
    <cellStyle name="CIHI Subheading 3 2 4 11 8" xfId="15185" xr:uid="{00000000-0005-0000-0000-00003F3B0000}"/>
    <cellStyle name="CIHI Subheading 3 2 4 11 8 2" xfId="37557" xr:uid="{F6A4EFF5-B956-4213-B1F4-07BC5D0FC0B1}"/>
    <cellStyle name="CIHI Subheading 3 2 4 11 9" xfId="37537" xr:uid="{D656E832-7E2F-423E-8A64-FEEFAE2F5C8A}"/>
    <cellStyle name="CIHI Subheading 3 2 4 12" xfId="15186" xr:uid="{00000000-0005-0000-0000-0000403B0000}"/>
    <cellStyle name="CIHI Subheading 3 2 4 12 2" xfId="15187" xr:uid="{00000000-0005-0000-0000-0000413B0000}"/>
    <cellStyle name="CIHI Subheading 3 2 4 12 2 2" xfId="15188" xr:uid="{00000000-0005-0000-0000-0000423B0000}"/>
    <cellStyle name="CIHI Subheading 3 2 4 12 2 2 2" xfId="15189" xr:uid="{00000000-0005-0000-0000-0000433B0000}"/>
    <cellStyle name="CIHI Subheading 3 2 4 12 2 2 2 2" xfId="37561" xr:uid="{77DF0316-2B2E-4806-9F06-8D7ED6A7B997}"/>
    <cellStyle name="CIHI Subheading 3 2 4 12 2 2 3" xfId="37560" xr:uid="{9640B7D7-DD2C-4643-BB34-AB6B468ACA46}"/>
    <cellStyle name="CIHI Subheading 3 2 4 12 2 3" xfId="15190" xr:uid="{00000000-0005-0000-0000-0000443B0000}"/>
    <cellStyle name="CIHI Subheading 3 2 4 12 2 3 2" xfId="15191" xr:uid="{00000000-0005-0000-0000-0000453B0000}"/>
    <cellStyle name="CIHI Subheading 3 2 4 12 2 3 2 2" xfId="37563" xr:uid="{9376A99D-A6F0-43A9-A305-18BD73306154}"/>
    <cellStyle name="CIHI Subheading 3 2 4 12 2 3 3" xfId="37562" xr:uid="{AC3F02B6-7AFB-4980-B8CF-49E52A7EB49F}"/>
    <cellStyle name="CIHI Subheading 3 2 4 12 2 4" xfId="15192" xr:uid="{00000000-0005-0000-0000-0000463B0000}"/>
    <cellStyle name="CIHI Subheading 3 2 4 12 2 4 2" xfId="37564" xr:uid="{D1BB5581-BB07-4F76-BD35-1636F9F8BAD5}"/>
    <cellStyle name="CIHI Subheading 3 2 4 12 2 5" xfId="37559" xr:uid="{3BD0E7AA-9BE2-4C00-AEC0-AC5C93096C14}"/>
    <cellStyle name="CIHI Subheading 3 2 4 12 3" xfId="15193" xr:uid="{00000000-0005-0000-0000-0000473B0000}"/>
    <cellStyle name="CIHI Subheading 3 2 4 12 3 2" xfId="15194" xr:uid="{00000000-0005-0000-0000-0000483B0000}"/>
    <cellStyle name="CIHI Subheading 3 2 4 12 3 2 2" xfId="15195" xr:uid="{00000000-0005-0000-0000-0000493B0000}"/>
    <cellStyle name="CIHI Subheading 3 2 4 12 3 2 2 2" xfId="37567" xr:uid="{07E1BA59-0703-4CE0-9835-DD044A273180}"/>
    <cellStyle name="CIHI Subheading 3 2 4 12 3 2 3" xfId="37566" xr:uid="{9EC69811-2608-4690-8385-947C1C61D12C}"/>
    <cellStyle name="CIHI Subheading 3 2 4 12 3 3" xfId="15196" xr:uid="{00000000-0005-0000-0000-00004A3B0000}"/>
    <cellStyle name="CIHI Subheading 3 2 4 12 3 3 2" xfId="15197" xr:uid="{00000000-0005-0000-0000-00004B3B0000}"/>
    <cellStyle name="CIHI Subheading 3 2 4 12 3 3 2 2" xfId="37569" xr:uid="{E2ED38A7-5EAA-44EE-8B54-CBE118151491}"/>
    <cellStyle name="CIHI Subheading 3 2 4 12 3 3 3" xfId="37568" xr:uid="{F39CF156-01FE-4E5F-90BD-7542AFCDA146}"/>
    <cellStyle name="CIHI Subheading 3 2 4 12 3 4" xfId="15198" xr:uid="{00000000-0005-0000-0000-00004C3B0000}"/>
    <cellStyle name="CIHI Subheading 3 2 4 12 3 4 2" xfId="37570" xr:uid="{9623DDC6-903A-4171-A518-8C54EB100C56}"/>
    <cellStyle name="CIHI Subheading 3 2 4 12 3 5" xfId="37565" xr:uid="{7BFA4AC1-AE24-4F46-A6CD-D7A6ED95316B}"/>
    <cellStyle name="CIHI Subheading 3 2 4 12 4" xfId="15199" xr:uid="{00000000-0005-0000-0000-00004D3B0000}"/>
    <cellStyle name="CIHI Subheading 3 2 4 12 4 2" xfId="15200" xr:uid="{00000000-0005-0000-0000-00004E3B0000}"/>
    <cellStyle name="CIHI Subheading 3 2 4 12 4 2 2" xfId="37572" xr:uid="{3C6E7FD8-5956-490E-B554-FF2661EDA9DD}"/>
    <cellStyle name="CIHI Subheading 3 2 4 12 4 3" xfId="37571" xr:uid="{5EEE05AA-8136-45D0-86A3-B3969E2D72BA}"/>
    <cellStyle name="CIHI Subheading 3 2 4 12 5" xfId="15201" xr:uid="{00000000-0005-0000-0000-00004F3B0000}"/>
    <cellStyle name="CIHI Subheading 3 2 4 12 5 2" xfId="15202" xr:uid="{00000000-0005-0000-0000-0000503B0000}"/>
    <cellStyle name="CIHI Subheading 3 2 4 12 5 2 2" xfId="37574" xr:uid="{F76AF135-94BE-468C-8039-20FDF5F9D79D}"/>
    <cellStyle name="CIHI Subheading 3 2 4 12 5 3" xfId="37573" xr:uid="{F4E62C81-CB0E-428B-A609-2095A025DF55}"/>
    <cellStyle name="CIHI Subheading 3 2 4 12 6" xfId="15203" xr:uid="{00000000-0005-0000-0000-0000513B0000}"/>
    <cellStyle name="CIHI Subheading 3 2 4 12 6 2" xfId="15204" xr:uid="{00000000-0005-0000-0000-0000523B0000}"/>
    <cellStyle name="CIHI Subheading 3 2 4 12 6 2 2" xfId="37576" xr:uid="{F4C966B1-947F-4931-B145-CCDFE2C93F22}"/>
    <cellStyle name="CIHI Subheading 3 2 4 12 6 3" xfId="37575" xr:uid="{93521264-7658-485B-A55E-F1415D338D40}"/>
    <cellStyle name="CIHI Subheading 3 2 4 12 7" xfId="15205" xr:uid="{00000000-0005-0000-0000-0000533B0000}"/>
    <cellStyle name="CIHI Subheading 3 2 4 12 7 2" xfId="37577" xr:uid="{5E17DF6B-4741-4D53-8A8C-6F9E78FC3F00}"/>
    <cellStyle name="CIHI Subheading 3 2 4 12 8" xfId="15206" xr:uid="{00000000-0005-0000-0000-0000543B0000}"/>
    <cellStyle name="CIHI Subheading 3 2 4 12 8 2" xfId="37578" xr:uid="{97A185CC-FAD2-4A47-ADFD-882186B3B880}"/>
    <cellStyle name="CIHI Subheading 3 2 4 12 9" xfId="37558" xr:uid="{113718A8-FB80-442B-BA2A-C36DA6240CB6}"/>
    <cellStyle name="CIHI Subheading 3 2 4 13" xfId="15207" xr:uid="{00000000-0005-0000-0000-0000553B0000}"/>
    <cellStyle name="CIHI Subheading 3 2 4 13 2" xfId="15208" xr:uid="{00000000-0005-0000-0000-0000563B0000}"/>
    <cellStyle name="CIHI Subheading 3 2 4 13 2 2" xfId="15209" xr:uid="{00000000-0005-0000-0000-0000573B0000}"/>
    <cellStyle name="CIHI Subheading 3 2 4 13 2 2 2" xfId="15210" xr:uid="{00000000-0005-0000-0000-0000583B0000}"/>
    <cellStyle name="CIHI Subheading 3 2 4 13 2 2 2 2" xfId="37582" xr:uid="{FBDB1042-3D2E-4602-9C9D-87CACC47461E}"/>
    <cellStyle name="CIHI Subheading 3 2 4 13 2 2 3" xfId="37581" xr:uid="{52C3E7DA-1B64-4DF5-9DA4-3C83B941CFED}"/>
    <cellStyle name="CIHI Subheading 3 2 4 13 2 3" xfId="15211" xr:uid="{00000000-0005-0000-0000-0000593B0000}"/>
    <cellStyle name="CIHI Subheading 3 2 4 13 2 3 2" xfId="15212" xr:uid="{00000000-0005-0000-0000-00005A3B0000}"/>
    <cellStyle name="CIHI Subheading 3 2 4 13 2 3 2 2" xfId="37584" xr:uid="{57801F02-FE1D-4B83-9BE6-D21515A47413}"/>
    <cellStyle name="CIHI Subheading 3 2 4 13 2 3 3" xfId="37583" xr:uid="{84221F3F-C372-4749-912C-638591EBCD90}"/>
    <cellStyle name="CIHI Subheading 3 2 4 13 2 4" xfId="15213" xr:uid="{00000000-0005-0000-0000-00005B3B0000}"/>
    <cellStyle name="CIHI Subheading 3 2 4 13 2 4 2" xfId="37585" xr:uid="{7147A13D-19E7-4EAF-841F-8E024B065C42}"/>
    <cellStyle name="CIHI Subheading 3 2 4 13 2 5" xfId="37580" xr:uid="{17E14EC3-B64F-41AC-9D29-672BCB09E269}"/>
    <cellStyle name="CIHI Subheading 3 2 4 13 3" xfId="15214" xr:uid="{00000000-0005-0000-0000-00005C3B0000}"/>
    <cellStyle name="CIHI Subheading 3 2 4 13 3 2" xfId="15215" xr:uid="{00000000-0005-0000-0000-00005D3B0000}"/>
    <cellStyle name="CIHI Subheading 3 2 4 13 3 2 2" xfId="15216" xr:uid="{00000000-0005-0000-0000-00005E3B0000}"/>
    <cellStyle name="CIHI Subheading 3 2 4 13 3 2 2 2" xfId="37588" xr:uid="{14CED3C8-6116-4793-ABE0-7A9E30EDD625}"/>
    <cellStyle name="CIHI Subheading 3 2 4 13 3 2 3" xfId="37587" xr:uid="{A2634827-E074-44DE-A296-83DF8AA12838}"/>
    <cellStyle name="CIHI Subheading 3 2 4 13 3 3" xfId="15217" xr:uid="{00000000-0005-0000-0000-00005F3B0000}"/>
    <cellStyle name="CIHI Subheading 3 2 4 13 3 3 2" xfId="15218" xr:uid="{00000000-0005-0000-0000-0000603B0000}"/>
    <cellStyle name="CIHI Subheading 3 2 4 13 3 3 2 2" xfId="37590" xr:uid="{B772F1AD-E39E-4B4C-AC04-9B51EEE28D1F}"/>
    <cellStyle name="CIHI Subheading 3 2 4 13 3 3 3" xfId="37589" xr:uid="{06B63D74-D85A-4543-9FD3-C4C0C05C9A3A}"/>
    <cellStyle name="CIHI Subheading 3 2 4 13 3 4" xfId="15219" xr:uid="{00000000-0005-0000-0000-0000613B0000}"/>
    <cellStyle name="CIHI Subheading 3 2 4 13 3 4 2" xfId="37591" xr:uid="{1AE7FD4A-AA7E-4773-B62A-877830C0B08D}"/>
    <cellStyle name="CIHI Subheading 3 2 4 13 3 5" xfId="37586" xr:uid="{C40E2D66-EDD5-4560-9370-D399DFB81ED4}"/>
    <cellStyle name="CIHI Subheading 3 2 4 13 4" xfId="15220" xr:uid="{00000000-0005-0000-0000-0000623B0000}"/>
    <cellStyle name="CIHI Subheading 3 2 4 13 4 2" xfId="15221" xr:uid="{00000000-0005-0000-0000-0000633B0000}"/>
    <cellStyle name="CIHI Subheading 3 2 4 13 4 2 2" xfId="37593" xr:uid="{66F2B64A-5A08-4D46-9B20-446718F5963E}"/>
    <cellStyle name="CIHI Subheading 3 2 4 13 4 3" xfId="37592" xr:uid="{8AD1C298-290F-425B-9C89-15DBA66D554C}"/>
    <cellStyle name="CIHI Subheading 3 2 4 13 5" xfId="15222" xr:uid="{00000000-0005-0000-0000-0000643B0000}"/>
    <cellStyle name="CIHI Subheading 3 2 4 13 5 2" xfId="15223" xr:uid="{00000000-0005-0000-0000-0000653B0000}"/>
    <cellStyle name="CIHI Subheading 3 2 4 13 5 2 2" xfId="37595" xr:uid="{948F9681-AFC3-40FA-9E48-ECF61042DC48}"/>
    <cellStyle name="CIHI Subheading 3 2 4 13 5 3" xfId="37594" xr:uid="{B8A17599-D816-4230-80BD-2F060497A7E9}"/>
    <cellStyle name="CIHI Subheading 3 2 4 13 6" xfId="15224" xr:uid="{00000000-0005-0000-0000-0000663B0000}"/>
    <cellStyle name="CIHI Subheading 3 2 4 13 6 2" xfId="37596" xr:uid="{B966F778-CC2D-400F-A6BA-DC94A6E5071D}"/>
    <cellStyle name="CIHI Subheading 3 2 4 13 7" xfId="37579" xr:uid="{D4A4795F-7997-4CB0-94FB-57B5E2C0855C}"/>
    <cellStyle name="CIHI Subheading 3 2 4 14" xfId="15225" xr:uid="{00000000-0005-0000-0000-0000673B0000}"/>
    <cellStyle name="CIHI Subheading 3 2 4 14 2" xfId="15226" xr:uid="{00000000-0005-0000-0000-0000683B0000}"/>
    <cellStyle name="CIHI Subheading 3 2 4 14 2 2" xfId="15227" xr:uid="{00000000-0005-0000-0000-0000693B0000}"/>
    <cellStyle name="CIHI Subheading 3 2 4 14 2 2 2" xfId="37599" xr:uid="{6B3F0681-17C8-4FAA-9E03-62B83AF6E515}"/>
    <cellStyle name="CIHI Subheading 3 2 4 14 2 3" xfId="37598" xr:uid="{3D248987-C997-4E10-9048-595BF1D8D170}"/>
    <cellStyle name="CIHI Subheading 3 2 4 14 3" xfId="15228" xr:uid="{00000000-0005-0000-0000-00006A3B0000}"/>
    <cellStyle name="CIHI Subheading 3 2 4 14 3 2" xfId="15229" xr:uid="{00000000-0005-0000-0000-00006B3B0000}"/>
    <cellStyle name="CIHI Subheading 3 2 4 14 3 2 2" xfId="37601" xr:uid="{AD75324F-9076-4CF2-A144-78FB85BE75CC}"/>
    <cellStyle name="CIHI Subheading 3 2 4 14 3 3" xfId="37600" xr:uid="{8E84E6D2-3C40-446F-992D-3B162FBA1E77}"/>
    <cellStyle name="CIHI Subheading 3 2 4 14 4" xfId="15230" xr:uid="{00000000-0005-0000-0000-00006C3B0000}"/>
    <cellStyle name="CIHI Subheading 3 2 4 14 4 2" xfId="37602" xr:uid="{AEB51BCF-A985-4F6F-AF4A-EAC684E4BB79}"/>
    <cellStyle name="CIHI Subheading 3 2 4 14 5" xfId="37597" xr:uid="{68910D9D-2262-4AA0-BA36-7692827E1A3E}"/>
    <cellStyle name="CIHI Subheading 3 2 4 15" xfId="15231" xr:uid="{00000000-0005-0000-0000-00006D3B0000}"/>
    <cellStyle name="CIHI Subheading 3 2 4 15 2" xfId="15232" xr:uid="{00000000-0005-0000-0000-00006E3B0000}"/>
    <cellStyle name="CIHI Subheading 3 2 4 15 2 2" xfId="15233" xr:uid="{00000000-0005-0000-0000-00006F3B0000}"/>
    <cellStyle name="CIHI Subheading 3 2 4 15 2 2 2" xfId="37605" xr:uid="{73DF7C12-4699-4C0D-8AB6-8D52EDA2C02D}"/>
    <cellStyle name="CIHI Subheading 3 2 4 15 2 3" xfId="37604" xr:uid="{508F1D2D-ECB7-4685-B742-C6AD0855B1AE}"/>
    <cellStyle name="CIHI Subheading 3 2 4 15 3" xfId="15234" xr:uid="{00000000-0005-0000-0000-0000703B0000}"/>
    <cellStyle name="CIHI Subheading 3 2 4 15 3 2" xfId="15235" xr:uid="{00000000-0005-0000-0000-0000713B0000}"/>
    <cellStyle name="CIHI Subheading 3 2 4 15 3 2 2" xfId="37607" xr:uid="{8FB36E29-9894-427A-9F9D-4BD9328636A5}"/>
    <cellStyle name="CIHI Subheading 3 2 4 15 3 3" xfId="37606" xr:uid="{67F5D5DE-0F3E-4F80-93E6-37E90A7F0FB4}"/>
    <cellStyle name="CIHI Subheading 3 2 4 15 4" xfId="15236" xr:uid="{00000000-0005-0000-0000-0000723B0000}"/>
    <cellStyle name="CIHI Subheading 3 2 4 15 4 2" xfId="37608" xr:uid="{706E98DB-BA7A-47F4-BE7C-BC16C5ECAE89}"/>
    <cellStyle name="CIHI Subheading 3 2 4 15 5" xfId="37603" xr:uid="{5E9C686A-E4A8-45E4-A796-10F7D2ABBC10}"/>
    <cellStyle name="CIHI Subheading 3 2 4 16" xfId="15237" xr:uid="{00000000-0005-0000-0000-0000733B0000}"/>
    <cellStyle name="CIHI Subheading 3 2 4 16 2" xfId="15238" xr:uid="{00000000-0005-0000-0000-0000743B0000}"/>
    <cellStyle name="CIHI Subheading 3 2 4 16 2 2" xfId="37610" xr:uid="{DDB6B780-8C65-4C0E-9D6F-70535E68DFE0}"/>
    <cellStyle name="CIHI Subheading 3 2 4 16 3" xfId="37609" xr:uid="{E156D34D-B9D5-4FEE-A805-5C6990F3CB6D}"/>
    <cellStyle name="CIHI Subheading 3 2 4 17" xfId="15239" xr:uid="{00000000-0005-0000-0000-0000753B0000}"/>
    <cellStyle name="CIHI Subheading 3 2 4 17 2" xfId="15240" xr:uid="{00000000-0005-0000-0000-0000763B0000}"/>
    <cellStyle name="CIHI Subheading 3 2 4 17 2 2" xfId="37612" xr:uid="{F940E324-2CCB-4B90-85B6-1399A1DE9F90}"/>
    <cellStyle name="CIHI Subheading 3 2 4 17 3" xfId="37611" xr:uid="{FEE421F6-BD1A-4DEB-B326-369B9848BEF3}"/>
    <cellStyle name="CIHI Subheading 3 2 4 18" xfId="15241" xr:uid="{00000000-0005-0000-0000-0000773B0000}"/>
    <cellStyle name="CIHI Subheading 3 2 4 18 2" xfId="37613" xr:uid="{BC1D5056-11AB-46C5-9CF3-447933C69271}"/>
    <cellStyle name="CIHI Subheading 3 2 4 19" xfId="15242" xr:uid="{00000000-0005-0000-0000-0000783B0000}"/>
    <cellStyle name="CIHI Subheading 3 2 4 19 2" xfId="37614" xr:uid="{9118E16F-541A-4CB6-B400-87313160857C}"/>
    <cellStyle name="CIHI Subheading 3 2 4 2" xfId="15243" xr:uid="{00000000-0005-0000-0000-0000793B0000}"/>
    <cellStyle name="CIHI Subheading 3 2 4 2 2" xfId="15244" xr:uid="{00000000-0005-0000-0000-00007A3B0000}"/>
    <cellStyle name="CIHI Subheading 3 2 4 2 2 2" xfId="15245" xr:uid="{00000000-0005-0000-0000-00007B3B0000}"/>
    <cellStyle name="CIHI Subheading 3 2 4 2 2 2 2" xfId="15246" xr:uid="{00000000-0005-0000-0000-00007C3B0000}"/>
    <cellStyle name="CIHI Subheading 3 2 4 2 2 2 2 2" xfId="37618" xr:uid="{75197522-8B3D-4CB2-B81F-E6A75EB63CF9}"/>
    <cellStyle name="CIHI Subheading 3 2 4 2 2 2 3" xfId="37617" xr:uid="{376CDC28-BEF5-4631-8E8E-678B6805E6B6}"/>
    <cellStyle name="CIHI Subheading 3 2 4 2 2 3" xfId="15247" xr:uid="{00000000-0005-0000-0000-00007D3B0000}"/>
    <cellStyle name="CIHI Subheading 3 2 4 2 2 3 2" xfId="15248" xr:uid="{00000000-0005-0000-0000-00007E3B0000}"/>
    <cellStyle name="CIHI Subheading 3 2 4 2 2 3 2 2" xfId="37620" xr:uid="{8271C623-E996-4109-AEB6-DBC602D0B7DD}"/>
    <cellStyle name="CIHI Subheading 3 2 4 2 2 3 3" xfId="37619" xr:uid="{1009A3F7-8133-4D9E-8E86-9E424705D670}"/>
    <cellStyle name="CIHI Subheading 3 2 4 2 2 4" xfId="15249" xr:uid="{00000000-0005-0000-0000-00007F3B0000}"/>
    <cellStyle name="CIHI Subheading 3 2 4 2 2 4 2" xfId="37621" xr:uid="{049083DF-83C0-4135-8EE4-0E3622F28282}"/>
    <cellStyle name="CIHI Subheading 3 2 4 2 2 5" xfId="37616" xr:uid="{6C255472-AFA4-4D71-8640-E39319E938E0}"/>
    <cellStyle name="CIHI Subheading 3 2 4 2 3" xfId="15250" xr:uid="{00000000-0005-0000-0000-0000803B0000}"/>
    <cellStyle name="CIHI Subheading 3 2 4 2 3 2" xfId="15251" xr:uid="{00000000-0005-0000-0000-0000813B0000}"/>
    <cellStyle name="CIHI Subheading 3 2 4 2 3 2 2" xfId="15252" xr:uid="{00000000-0005-0000-0000-0000823B0000}"/>
    <cellStyle name="CIHI Subheading 3 2 4 2 3 2 2 2" xfId="37624" xr:uid="{64C95249-9F06-41C6-9453-4D39A0E329D9}"/>
    <cellStyle name="CIHI Subheading 3 2 4 2 3 2 3" xfId="37623" xr:uid="{F36DCFFF-2AB0-4064-88A3-E94DECCB59A8}"/>
    <cellStyle name="CIHI Subheading 3 2 4 2 3 3" xfId="15253" xr:uid="{00000000-0005-0000-0000-0000833B0000}"/>
    <cellStyle name="CIHI Subheading 3 2 4 2 3 3 2" xfId="15254" xr:uid="{00000000-0005-0000-0000-0000843B0000}"/>
    <cellStyle name="CIHI Subheading 3 2 4 2 3 3 2 2" xfId="37626" xr:uid="{E2821EF0-469A-4018-8496-DA121EDABFC6}"/>
    <cellStyle name="CIHI Subheading 3 2 4 2 3 3 3" xfId="37625" xr:uid="{0100C026-8FD2-4DE1-B1E9-4E42F05D7ECD}"/>
    <cellStyle name="CIHI Subheading 3 2 4 2 3 4" xfId="15255" xr:uid="{00000000-0005-0000-0000-0000853B0000}"/>
    <cellStyle name="CIHI Subheading 3 2 4 2 3 4 2" xfId="37627" xr:uid="{CC927EBA-1C7E-4D47-8893-C052F5FCBF61}"/>
    <cellStyle name="CIHI Subheading 3 2 4 2 3 5" xfId="37622" xr:uid="{A21D27B3-ED19-41ED-879E-E44D6D5952B1}"/>
    <cellStyle name="CIHI Subheading 3 2 4 2 4" xfId="15256" xr:uid="{00000000-0005-0000-0000-0000863B0000}"/>
    <cellStyle name="CIHI Subheading 3 2 4 2 4 2" xfId="15257" xr:uid="{00000000-0005-0000-0000-0000873B0000}"/>
    <cellStyle name="CIHI Subheading 3 2 4 2 4 2 2" xfId="37629" xr:uid="{26A57CD9-9597-49D8-9E3B-1FB3BB25C68E}"/>
    <cellStyle name="CIHI Subheading 3 2 4 2 4 3" xfId="37628" xr:uid="{4C779824-B965-4A57-AC53-BCE84652E5B8}"/>
    <cellStyle name="CIHI Subheading 3 2 4 2 5" xfId="15258" xr:uid="{00000000-0005-0000-0000-0000883B0000}"/>
    <cellStyle name="CIHI Subheading 3 2 4 2 5 2" xfId="15259" xr:uid="{00000000-0005-0000-0000-0000893B0000}"/>
    <cellStyle name="CIHI Subheading 3 2 4 2 5 2 2" xfId="37631" xr:uid="{7A8C1612-3939-4F5E-BD12-EFBC6E90FC8A}"/>
    <cellStyle name="CIHI Subheading 3 2 4 2 5 3" xfId="37630" xr:uid="{FB7B537F-3700-4108-A1D6-ABE5CCF89CB1}"/>
    <cellStyle name="CIHI Subheading 3 2 4 2 6" xfId="15260" xr:uid="{00000000-0005-0000-0000-00008A3B0000}"/>
    <cellStyle name="CIHI Subheading 3 2 4 2 6 2" xfId="15261" xr:uid="{00000000-0005-0000-0000-00008B3B0000}"/>
    <cellStyle name="CIHI Subheading 3 2 4 2 6 2 2" xfId="37633" xr:uid="{8B3AE577-F39F-4839-8B25-E4EC65E91DEB}"/>
    <cellStyle name="CIHI Subheading 3 2 4 2 6 3" xfId="37632" xr:uid="{26A5C322-C945-4926-AA59-472BEE5A2E73}"/>
    <cellStyle name="CIHI Subheading 3 2 4 2 7" xfId="15262" xr:uid="{00000000-0005-0000-0000-00008C3B0000}"/>
    <cellStyle name="CIHI Subheading 3 2 4 2 7 2" xfId="37634" xr:uid="{360CE75F-9EB7-4C8A-935E-1B8FFD8BE7DA}"/>
    <cellStyle name="CIHI Subheading 3 2 4 2 8" xfId="15263" xr:uid="{00000000-0005-0000-0000-00008D3B0000}"/>
    <cellStyle name="CIHI Subheading 3 2 4 2 8 2" xfId="37635" xr:uid="{9DE9B28D-FBDC-4366-8842-AD94EF6B52CB}"/>
    <cellStyle name="CIHI Subheading 3 2 4 2 9" xfId="37615" xr:uid="{ED31E293-6461-4181-BB9D-A0A57E130E33}"/>
    <cellStyle name="CIHI Subheading 3 2 4 20" xfId="37515" xr:uid="{FD47AB10-CCC7-41A0-AA50-86138496060E}"/>
    <cellStyle name="CIHI Subheading 3 2 4 3" xfId="15264" xr:uid="{00000000-0005-0000-0000-00008E3B0000}"/>
    <cellStyle name="CIHI Subheading 3 2 4 3 2" xfId="15265" xr:uid="{00000000-0005-0000-0000-00008F3B0000}"/>
    <cellStyle name="CIHI Subheading 3 2 4 3 2 2" xfId="15266" xr:uid="{00000000-0005-0000-0000-0000903B0000}"/>
    <cellStyle name="CIHI Subheading 3 2 4 3 2 2 2" xfId="15267" xr:uid="{00000000-0005-0000-0000-0000913B0000}"/>
    <cellStyle name="CIHI Subheading 3 2 4 3 2 2 2 2" xfId="37639" xr:uid="{CE053479-42E5-45D4-A76E-9DB7DED4E0A5}"/>
    <cellStyle name="CIHI Subheading 3 2 4 3 2 2 3" xfId="37638" xr:uid="{BAAABC7D-FC50-45F6-95F4-C29AC46DA2A5}"/>
    <cellStyle name="CIHI Subheading 3 2 4 3 2 3" xfId="15268" xr:uid="{00000000-0005-0000-0000-0000923B0000}"/>
    <cellStyle name="CIHI Subheading 3 2 4 3 2 3 2" xfId="15269" xr:uid="{00000000-0005-0000-0000-0000933B0000}"/>
    <cellStyle name="CIHI Subheading 3 2 4 3 2 3 2 2" xfId="37641" xr:uid="{189D93FB-4479-4907-A8A8-04821CEA0C08}"/>
    <cellStyle name="CIHI Subheading 3 2 4 3 2 3 3" xfId="37640" xr:uid="{EBB01EF5-7F2F-4360-9DE9-589F7C4867BA}"/>
    <cellStyle name="CIHI Subheading 3 2 4 3 2 4" xfId="15270" xr:uid="{00000000-0005-0000-0000-0000943B0000}"/>
    <cellStyle name="CIHI Subheading 3 2 4 3 2 4 2" xfId="37642" xr:uid="{7EAD7077-8BDF-4A73-98D4-DF261FB852C8}"/>
    <cellStyle name="CIHI Subheading 3 2 4 3 2 5" xfId="37637" xr:uid="{D1E68A81-D347-4BB5-845E-896EE63E8B58}"/>
    <cellStyle name="CIHI Subheading 3 2 4 3 3" xfId="15271" xr:uid="{00000000-0005-0000-0000-0000953B0000}"/>
    <cellStyle name="CIHI Subheading 3 2 4 3 3 2" xfId="15272" xr:uid="{00000000-0005-0000-0000-0000963B0000}"/>
    <cellStyle name="CIHI Subheading 3 2 4 3 3 2 2" xfId="15273" xr:uid="{00000000-0005-0000-0000-0000973B0000}"/>
    <cellStyle name="CIHI Subheading 3 2 4 3 3 2 2 2" xfId="37645" xr:uid="{6DE096D8-66AF-4047-B30E-AD60215BB05E}"/>
    <cellStyle name="CIHI Subheading 3 2 4 3 3 2 3" xfId="37644" xr:uid="{8B65FDEC-8861-4DCC-9083-F23EEE1C1017}"/>
    <cellStyle name="CIHI Subheading 3 2 4 3 3 3" xfId="15274" xr:uid="{00000000-0005-0000-0000-0000983B0000}"/>
    <cellStyle name="CIHI Subheading 3 2 4 3 3 3 2" xfId="15275" xr:uid="{00000000-0005-0000-0000-0000993B0000}"/>
    <cellStyle name="CIHI Subheading 3 2 4 3 3 3 2 2" xfId="37647" xr:uid="{E518A4FF-1B85-407B-8D3C-2DE4A65CC83B}"/>
    <cellStyle name="CIHI Subheading 3 2 4 3 3 3 3" xfId="37646" xr:uid="{83AE95BA-1FB1-47A7-988F-7DCD3D08B527}"/>
    <cellStyle name="CIHI Subheading 3 2 4 3 3 4" xfId="15276" xr:uid="{00000000-0005-0000-0000-00009A3B0000}"/>
    <cellStyle name="CIHI Subheading 3 2 4 3 3 4 2" xfId="37648" xr:uid="{E40355F5-A068-40FC-94CB-0E491B528E97}"/>
    <cellStyle name="CIHI Subheading 3 2 4 3 3 5" xfId="37643" xr:uid="{5D37F79C-FC0C-432F-BFBE-A89210ED0D12}"/>
    <cellStyle name="CIHI Subheading 3 2 4 3 4" xfId="15277" xr:uid="{00000000-0005-0000-0000-00009B3B0000}"/>
    <cellStyle name="CIHI Subheading 3 2 4 3 4 2" xfId="15278" xr:uid="{00000000-0005-0000-0000-00009C3B0000}"/>
    <cellStyle name="CIHI Subheading 3 2 4 3 4 2 2" xfId="37650" xr:uid="{4DE79663-C4AE-499C-BAF6-37EBA3512290}"/>
    <cellStyle name="CIHI Subheading 3 2 4 3 4 3" xfId="37649" xr:uid="{511CF56B-C2A1-4FB4-BF5B-57AE9CAF57EF}"/>
    <cellStyle name="CIHI Subheading 3 2 4 3 5" xfId="15279" xr:uid="{00000000-0005-0000-0000-00009D3B0000}"/>
    <cellStyle name="CIHI Subheading 3 2 4 3 5 2" xfId="15280" xr:uid="{00000000-0005-0000-0000-00009E3B0000}"/>
    <cellStyle name="CIHI Subheading 3 2 4 3 5 2 2" xfId="37652" xr:uid="{8A53E7AA-F904-4FB7-B5ED-03C34E6E3E48}"/>
    <cellStyle name="CIHI Subheading 3 2 4 3 5 3" xfId="37651" xr:uid="{4F77DF25-AB55-412D-A753-358511E149E5}"/>
    <cellStyle name="CIHI Subheading 3 2 4 3 6" xfId="15281" xr:uid="{00000000-0005-0000-0000-00009F3B0000}"/>
    <cellStyle name="CIHI Subheading 3 2 4 3 6 2" xfId="15282" xr:uid="{00000000-0005-0000-0000-0000A03B0000}"/>
    <cellStyle name="CIHI Subheading 3 2 4 3 6 2 2" xfId="37654" xr:uid="{46A95341-3936-4759-81A3-7B2AB826D2F0}"/>
    <cellStyle name="CIHI Subheading 3 2 4 3 6 3" xfId="37653" xr:uid="{50514D59-B083-4659-AFDA-705FE2CA5543}"/>
    <cellStyle name="CIHI Subheading 3 2 4 3 7" xfId="15283" xr:uid="{00000000-0005-0000-0000-0000A13B0000}"/>
    <cellStyle name="CIHI Subheading 3 2 4 3 7 2" xfId="37655" xr:uid="{01B7C114-89E5-4860-B3EB-D72EFDFFF588}"/>
    <cellStyle name="CIHI Subheading 3 2 4 3 8" xfId="15284" xr:uid="{00000000-0005-0000-0000-0000A23B0000}"/>
    <cellStyle name="CIHI Subheading 3 2 4 3 8 2" xfId="37656" xr:uid="{30BFF1E3-AC36-4C53-A496-567FFCE6A928}"/>
    <cellStyle name="CIHI Subheading 3 2 4 3 9" xfId="37636" xr:uid="{946BDD00-A51E-4AAA-A108-40E7EFEFA099}"/>
    <cellStyle name="CIHI Subheading 3 2 4 4" xfId="15285" xr:uid="{00000000-0005-0000-0000-0000A33B0000}"/>
    <cellStyle name="CIHI Subheading 3 2 4 4 2" xfId="15286" xr:uid="{00000000-0005-0000-0000-0000A43B0000}"/>
    <cellStyle name="CIHI Subheading 3 2 4 4 2 2" xfId="15287" xr:uid="{00000000-0005-0000-0000-0000A53B0000}"/>
    <cellStyle name="CIHI Subheading 3 2 4 4 2 2 2" xfId="15288" xr:uid="{00000000-0005-0000-0000-0000A63B0000}"/>
    <cellStyle name="CIHI Subheading 3 2 4 4 2 2 2 2" xfId="37660" xr:uid="{3C0536E1-C92B-4BAF-9A14-D0FCACF32782}"/>
    <cellStyle name="CIHI Subheading 3 2 4 4 2 2 3" xfId="37659" xr:uid="{F10FC64C-F9DA-4ACB-B501-B2554B1BA354}"/>
    <cellStyle name="CIHI Subheading 3 2 4 4 2 3" xfId="15289" xr:uid="{00000000-0005-0000-0000-0000A73B0000}"/>
    <cellStyle name="CIHI Subheading 3 2 4 4 2 3 2" xfId="15290" xr:uid="{00000000-0005-0000-0000-0000A83B0000}"/>
    <cellStyle name="CIHI Subheading 3 2 4 4 2 3 2 2" xfId="37662" xr:uid="{5CF9D801-4A60-4B15-90BC-50474D93564B}"/>
    <cellStyle name="CIHI Subheading 3 2 4 4 2 3 3" xfId="37661" xr:uid="{F141094E-739F-49ED-96BA-DD7C29266D8E}"/>
    <cellStyle name="CIHI Subheading 3 2 4 4 2 4" xfId="15291" xr:uid="{00000000-0005-0000-0000-0000A93B0000}"/>
    <cellStyle name="CIHI Subheading 3 2 4 4 2 4 2" xfId="37663" xr:uid="{6A823409-E675-4043-9D35-74581E05987B}"/>
    <cellStyle name="CIHI Subheading 3 2 4 4 2 5" xfId="37658" xr:uid="{DA5EC88D-7DCA-4F3D-9207-EAF435BCF7C8}"/>
    <cellStyle name="CIHI Subheading 3 2 4 4 3" xfId="15292" xr:uid="{00000000-0005-0000-0000-0000AA3B0000}"/>
    <cellStyle name="CIHI Subheading 3 2 4 4 3 2" xfId="15293" xr:uid="{00000000-0005-0000-0000-0000AB3B0000}"/>
    <cellStyle name="CIHI Subheading 3 2 4 4 3 2 2" xfId="15294" xr:uid="{00000000-0005-0000-0000-0000AC3B0000}"/>
    <cellStyle name="CIHI Subheading 3 2 4 4 3 2 2 2" xfId="37666" xr:uid="{19598625-D41D-4A63-B8F3-475FB8117454}"/>
    <cellStyle name="CIHI Subheading 3 2 4 4 3 2 3" xfId="37665" xr:uid="{B3656AAF-CADD-43C3-97EA-DF1E4DDCE7AD}"/>
    <cellStyle name="CIHI Subheading 3 2 4 4 3 3" xfId="15295" xr:uid="{00000000-0005-0000-0000-0000AD3B0000}"/>
    <cellStyle name="CIHI Subheading 3 2 4 4 3 3 2" xfId="15296" xr:uid="{00000000-0005-0000-0000-0000AE3B0000}"/>
    <cellStyle name="CIHI Subheading 3 2 4 4 3 3 2 2" xfId="37668" xr:uid="{2ABCAE62-0B7A-4AE8-9335-F4DCAE263A20}"/>
    <cellStyle name="CIHI Subheading 3 2 4 4 3 3 3" xfId="37667" xr:uid="{BC11361F-C0B2-4821-A066-21E9F4C140F3}"/>
    <cellStyle name="CIHI Subheading 3 2 4 4 3 4" xfId="15297" xr:uid="{00000000-0005-0000-0000-0000AF3B0000}"/>
    <cellStyle name="CIHI Subheading 3 2 4 4 3 4 2" xfId="37669" xr:uid="{66930AD2-657A-4A5F-BA56-9352803EF3AA}"/>
    <cellStyle name="CIHI Subheading 3 2 4 4 3 5" xfId="37664" xr:uid="{E1C99678-2204-4C31-9B76-6D7D199FB7AE}"/>
    <cellStyle name="CIHI Subheading 3 2 4 4 4" xfId="15298" xr:uid="{00000000-0005-0000-0000-0000B03B0000}"/>
    <cellStyle name="CIHI Subheading 3 2 4 4 4 2" xfId="15299" xr:uid="{00000000-0005-0000-0000-0000B13B0000}"/>
    <cellStyle name="CIHI Subheading 3 2 4 4 4 2 2" xfId="37671" xr:uid="{AA124F3E-6722-4589-BA12-AA256F26856D}"/>
    <cellStyle name="CIHI Subheading 3 2 4 4 4 3" xfId="37670" xr:uid="{FDE65DEE-D239-4616-9E1E-3B6B30346D61}"/>
    <cellStyle name="CIHI Subheading 3 2 4 4 5" xfId="15300" xr:uid="{00000000-0005-0000-0000-0000B23B0000}"/>
    <cellStyle name="CIHI Subheading 3 2 4 4 5 2" xfId="15301" xr:uid="{00000000-0005-0000-0000-0000B33B0000}"/>
    <cellStyle name="CIHI Subheading 3 2 4 4 5 2 2" xfId="37673" xr:uid="{9BFA28FA-BED7-4B63-96C6-2D31E0F57C94}"/>
    <cellStyle name="CIHI Subheading 3 2 4 4 5 3" xfId="37672" xr:uid="{9F18B99C-DAD3-4392-AD7E-65A23B392BE7}"/>
    <cellStyle name="CIHI Subheading 3 2 4 4 6" xfId="15302" xr:uid="{00000000-0005-0000-0000-0000B43B0000}"/>
    <cellStyle name="CIHI Subheading 3 2 4 4 6 2" xfId="15303" xr:uid="{00000000-0005-0000-0000-0000B53B0000}"/>
    <cellStyle name="CIHI Subheading 3 2 4 4 6 2 2" xfId="37675" xr:uid="{A27C79FD-AEE8-4A76-BE68-9FFCD5DACB85}"/>
    <cellStyle name="CIHI Subheading 3 2 4 4 6 3" xfId="37674" xr:uid="{DE888F0B-5420-4D8C-AB21-805AC8A8E1A3}"/>
    <cellStyle name="CIHI Subheading 3 2 4 4 7" xfId="15304" xr:uid="{00000000-0005-0000-0000-0000B63B0000}"/>
    <cellStyle name="CIHI Subheading 3 2 4 4 7 2" xfId="37676" xr:uid="{84FF1400-43FB-41EB-A2BB-D49291BDBB09}"/>
    <cellStyle name="CIHI Subheading 3 2 4 4 8" xfId="15305" xr:uid="{00000000-0005-0000-0000-0000B73B0000}"/>
    <cellStyle name="CIHI Subheading 3 2 4 4 8 2" xfId="37677" xr:uid="{5DC20BEF-3972-4831-8713-224F7A071ECC}"/>
    <cellStyle name="CIHI Subheading 3 2 4 4 9" xfId="37657" xr:uid="{22BC37BF-5A34-4C1E-8D4C-6B9029DBAA65}"/>
    <cellStyle name="CIHI Subheading 3 2 4 5" xfId="15306" xr:uid="{00000000-0005-0000-0000-0000B83B0000}"/>
    <cellStyle name="CIHI Subheading 3 2 4 5 2" xfId="15307" xr:uid="{00000000-0005-0000-0000-0000B93B0000}"/>
    <cellStyle name="CIHI Subheading 3 2 4 5 2 2" xfId="15308" xr:uid="{00000000-0005-0000-0000-0000BA3B0000}"/>
    <cellStyle name="CIHI Subheading 3 2 4 5 2 2 2" xfId="15309" xr:uid="{00000000-0005-0000-0000-0000BB3B0000}"/>
    <cellStyle name="CIHI Subheading 3 2 4 5 2 2 2 2" xfId="37681" xr:uid="{F6C18F79-C7BA-473C-B8C6-982B5670E1B4}"/>
    <cellStyle name="CIHI Subheading 3 2 4 5 2 2 3" xfId="37680" xr:uid="{784DF605-270C-4104-9303-6BFC997FEEEB}"/>
    <cellStyle name="CIHI Subheading 3 2 4 5 2 3" xfId="15310" xr:uid="{00000000-0005-0000-0000-0000BC3B0000}"/>
    <cellStyle name="CIHI Subheading 3 2 4 5 2 3 2" xfId="15311" xr:uid="{00000000-0005-0000-0000-0000BD3B0000}"/>
    <cellStyle name="CIHI Subheading 3 2 4 5 2 3 2 2" xfId="37683" xr:uid="{23DEB5CE-CADE-4B5E-AC37-D72075F1A890}"/>
    <cellStyle name="CIHI Subheading 3 2 4 5 2 3 3" xfId="37682" xr:uid="{D26EE7AA-59D7-4FCF-A0AA-BC6488FC5006}"/>
    <cellStyle name="CIHI Subheading 3 2 4 5 2 4" xfId="15312" xr:uid="{00000000-0005-0000-0000-0000BE3B0000}"/>
    <cellStyle name="CIHI Subheading 3 2 4 5 2 4 2" xfId="37684" xr:uid="{8E93F1DA-2C69-4029-8A29-05A6A5622849}"/>
    <cellStyle name="CIHI Subheading 3 2 4 5 2 5" xfId="37679" xr:uid="{059EAE86-7352-45D3-8EDD-20E565EE4C40}"/>
    <cellStyle name="CIHI Subheading 3 2 4 5 3" xfId="15313" xr:uid="{00000000-0005-0000-0000-0000BF3B0000}"/>
    <cellStyle name="CIHI Subheading 3 2 4 5 3 2" xfId="15314" xr:uid="{00000000-0005-0000-0000-0000C03B0000}"/>
    <cellStyle name="CIHI Subheading 3 2 4 5 3 2 2" xfId="15315" xr:uid="{00000000-0005-0000-0000-0000C13B0000}"/>
    <cellStyle name="CIHI Subheading 3 2 4 5 3 2 2 2" xfId="37687" xr:uid="{C2F22799-37FA-47EB-AEAF-D6F6E4495B1A}"/>
    <cellStyle name="CIHI Subheading 3 2 4 5 3 2 3" xfId="37686" xr:uid="{9AA0A539-7CCA-4236-8723-71BFB586A642}"/>
    <cellStyle name="CIHI Subheading 3 2 4 5 3 3" xfId="15316" xr:uid="{00000000-0005-0000-0000-0000C23B0000}"/>
    <cellStyle name="CIHI Subheading 3 2 4 5 3 3 2" xfId="15317" xr:uid="{00000000-0005-0000-0000-0000C33B0000}"/>
    <cellStyle name="CIHI Subheading 3 2 4 5 3 3 2 2" xfId="37689" xr:uid="{F678254E-B4BB-4DD5-BE43-F2ABD46D98F3}"/>
    <cellStyle name="CIHI Subheading 3 2 4 5 3 3 3" xfId="37688" xr:uid="{E8894F19-F6E6-4FC9-A665-C8F6948CE65C}"/>
    <cellStyle name="CIHI Subheading 3 2 4 5 3 4" xfId="15318" xr:uid="{00000000-0005-0000-0000-0000C43B0000}"/>
    <cellStyle name="CIHI Subheading 3 2 4 5 3 4 2" xfId="37690" xr:uid="{4F0E2AF7-5400-4DF6-BBA9-78190E88F173}"/>
    <cellStyle name="CIHI Subheading 3 2 4 5 3 5" xfId="37685" xr:uid="{BCE9C53D-D5D0-4D27-BBEA-1598A3218C24}"/>
    <cellStyle name="CIHI Subheading 3 2 4 5 4" xfId="15319" xr:uid="{00000000-0005-0000-0000-0000C53B0000}"/>
    <cellStyle name="CIHI Subheading 3 2 4 5 4 2" xfId="15320" xr:uid="{00000000-0005-0000-0000-0000C63B0000}"/>
    <cellStyle name="CIHI Subheading 3 2 4 5 4 2 2" xfId="37692" xr:uid="{3F8F14A2-4F35-42C1-BE38-3DF0742FFEF3}"/>
    <cellStyle name="CIHI Subheading 3 2 4 5 4 3" xfId="37691" xr:uid="{9FA7996C-EB14-4F7F-BF54-E46B62465F84}"/>
    <cellStyle name="CIHI Subheading 3 2 4 5 5" xfId="15321" xr:uid="{00000000-0005-0000-0000-0000C73B0000}"/>
    <cellStyle name="CIHI Subheading 3 2 4 5 5 2" xfId="15322" xr:uid="{00000000-0005-0000-0000-0000C83B0000}"/>
    <cellStyle name="CIHI Subheading 3 2 4 5 5 2 2" xfId="37694" xr:uid="{2C8FAC0F-B70D-46CB-817C-C41ED75E9F00}"/>
    <cellStyle name="CIHI Subheading 3 2 4 5 5 3" xfId="37693" xr:uid="{FA83D86A-4AB6-4653-93D2-DFAA0C2E38B2}"/>
    <cellStyle name="CIHI Subheading 3 2 4 5 6" xfId="15323" xr:uid="{00000000-0005-0000-0000-0000C93B0000}"/>
    <cellStyle name="CIHI Subheading 3 2 4 5 6 2" xfId="15324" xr:uid="{00000000-0005-0000-0000-0000CA3B0000}"/>
    <cellStyle name="CIHI Subheading 3 2 4 5 6 2 2" xfId="37696" xr:uid="{D88222F8-5354-45D1-B48C-134605804210}"/>
    <cellStyle name="CIHI Subheading 3 2 4 5 6 3" xfId="37695" xr:uid="{E2A8CF37-8D23-43B5-8F89-8B7E92009DF4}"/>
    <cellStyle name="CIHI Subheading 3 2 4 5 7" xfId="15325" xr:uid="{00000000-0005-0000-0000-0000CB3B0000}"/>
    <cellStyle name="CIHI Subheading 3 2 4 5 7 2" xfId="37697" xr:uid="{F3680565-02B6-4F91-9C2F-803145525F97}"/>
    <cellStyle name="CIHI Subheading 3 2 4 5 8" xfId="15326" xr:uid="{00000000-0005-0000-0000-0000CC3B0000}"/>
    <cellStyle name="CIHI Subheading 3 2 4 5 8 2" xfId="37698" xr:uid="{9CDBF418-AEB1-4DFD-89D9-8E2B0B4C45EC}"/>
    <cellStyle name="CIHI Subheading 3 2 4 5 9" xfId="37678" xr:uid="{006D83D1-A094-4F2E-BAFA-2FBBAF77728F}"/>
    <cellStyle name="CIHI Subheading 3 2 4 6" xfId="15327" xr:uid="{00000000-0005-0000-0000-0000CD3B0000}"/>
    <cellStyle name="CIHI Subheading 3 2 4 6 2" xfId="15328" xr:uid="{00000000-0005-0000-0000-0000CE3B0000}"/>
    <cellStyle name="CIHI Subheading 3 2 4 6 2 2" xfId="15329" xr:uid="{00000000-0005-0000-0000-0000CF3B0000}"/>
    <cellStyle name="CIHI Subheading 3 2 4 6 2 2 2" xfId="15330" xr:uid="{00000000-0005-0000-0000-0000D03B0000}"/>
    <cellStyle name="CIHI Subheading 3 2 4 6 2 2 2 2" xfId="37702" xr:uid="{96071499-2045-4216-887E-F90490A0D093}"/>
    <cellStyle name="CIHI Subheading 3 2 4 6 2 2 3" xfId="37701" xr:uid="{1F3CDD40-5373-4856-BD25-ADDE0DF2152E}"/>
    <cellStyle name="CIHI Subheading 3 2 4 6 2 3" xfId="15331" xr:uid="{00000000-0005-0000-0000-0000D13B0000}"/>
    <cellStyle name="CIHI Subheading 3 2 4 6 2 3 2" xfId="15332" xr:uid="{00000000-0005-0000-0000-0000D23B0000}"/>
    <cellStyle name="CIHI Subheading 3 2 4 6 2 3 2 2" xfId="37704" xr:uid="{43893C1B-9F9C-4DFE-837E-5258EFD215DF}"/>
    <cellStyle name="CIHI Subheading 3 2 4 6 2 3 3" xfId="37703" xr:uid="{8EF857F5-8CC2-4021-978A-5CADEA16E143}"/>
    <cellStyle name="CIHI Subheading 3 2 4 6 2 4" xfId="15333" xr:uid="{00000000-0005-0000-0000-0000D33B0000}"/>
    <cellStyle name="CIHI Subheading 3 2 4 6 2 4 2" xfId="37705" xr:uid="{3DF5E987-2508-42B9-A5E2-D74D123FB07E}"/>
    <cellStyle name="CIHI Subheading 3 2 4 6 2 5" xfId="37700" xr:uid="{3E380E28-6AFD-411D-9229-A301852E9523}"/>
    <cellStyle name="CIHI Subheading 3 2 4 6 3" xfId="15334" xr:uid="{00000000-0005-0000-0000-0000D43B0000}"/>
    <cellStyle name="CIHI Subheading 3 2 4 6 3 2" xfId="15335" xr:uid="{00000000-0005-0000-0000-0000D53B0000}"/>
    <cellStyle name="CIHI Subheading 3 2 4 6 3 2 2" xfId="15336" xr:uid="{00000000-0005-0000-0000-0000D63B0000}"/>
    <cellStyle name="CIHI Subheading 3 2 4 6 3 2 2 2" xfId="37708" xr:uid="{65A68AB6-C4EA-4887-B75A-ABCEFC595840}"/>
    <cellStyle name="CIHI Subheading 3 2 4 6 3 2 3" xfId="37707" xr:uid="{A3561415-A101-4D79-8767-923409684576}"/>
    <cellStyle name="CIHI Subheading 3 2 4 6 3 3" xfId="15337" xr:uid="{00000000-0005-0000-0000-0000D73B0000}"/>
    <cellStyle name="CIHI Subheading 3 2 4 6 3 3 2" xfId="15338" xr:uid="{00000000-0005-0000-0000-0000D83B0000}"/>
    <cellStyle name="CIHI Subheading 3 2 4 6 3 3 2 2" xfId="37710" xr:uid="{E0EC421C-F1AF-421F-A784-7F4FA892FD71}"/>
    <cellStyle name="CIHI Subheading 3 2 4 6 3 3 3" xfId="37709" xr:uid="{6D0C194B-6111-406C-B17E-8042DECDFEC6}"/>
    <cellStyle name="CIHI Subheading 3 2 4 6 3 4" xfId="15339" xr:uid="{00000000-0005-0000-0000-0000D93B0000}"/>
    <cellStyle name="CIHI Subheading 3 2 4 6 3 4 2" xfId="37711" xr:uid="{CE4554A2-6DA8-4F76-A3AF-1964ABA6393F}"/>
    <cellStyle name="CIHI Subheading 3 2 4 6 3 5" xfId="37706" xr:uid="{701D8259-7D99-494F-8624-995E5A5BACA7}"/>
    <cellStyle name="CIHI Subheading 3 2 4 6 4" xfId="15340" xr:uid="{00000000-0005-0000-0000-0000DA3B0000}"/>
    <cellStyle name="CIHI Subheading 3 2 4 6 4 2" xfId="15341" xr:uid="{00000000-0005-0000-0000-0000DB3B0000}"/>
    <cellStyle name="CIHI Subheading 3 2 4 6 4 2 2" xfId="37713" xr:uid="{149CFEA9-E514-4D5C-AAC0-C6273AF21591}"/>
    <cellStyle name="CIHI Subheading 3 2 4 6 4 3" xfId="37712" xr:uid="{D72ACEF6-F57D-495E-BCCF-20A928816F5E}"/>
    <cellStyle name="CIHI Subheading 3 2 4 6 5" xfId="15342" xr:uid="{00000000-0005-0000-0000-0000DC3B0000}"/>
    <cellStyle name="CIHI Subheading 3 2 4 6 5 2" xfId="15343" xr:uid="{00000000-0005-0000-0000-0000DD3B0000}"/>
    <cellStyle name="CIHI Subheading 3 2 4 6 5 2 2" xfId="37715" xr:uid="{F820ABEB-492D-4337-B601-D891F43FEB76}"/>
    <cellStyle name="CIHI Subheading 3 2 4 6 5 3" xfId="37714" xr:uid="{E79C1E70-5510-4AD3-AC27-35DF6D1171EE}"/>
    <cellStyle name="CIHI Subheading 3 2 4 6 6" xfId="15344" xr:uid="{00000000-0005-0000-0000-0000DE3B0000}"/>
    <cellStyle name="CIHI Subheading 3 2 4 6 6 2" xfId="15345" xr:uid="{00000000-0005-0000-0000-0000DF3B0000}"/>
    <cellStyle name="CIHI Subheading 3 2 4 6 6 2 2" xfId="37717" xr:uid="{48A69D7B-AD89-4DAA-BF5D-943326C38BC9}"/>
    <cellStyle name="CIHI Subheading 3 2 4 6 6 3" xfId="37716" xr:uid="{101DFC67-A41B-4B36-98DF-AD9868CEBC54}"/>
    <cellStyle name="CIHI Subheading 3 2 4 6 7" xfId="15346" xr:uid="{00000000-0005-0000-0000-0000E03B0000}"/>
    <cellStyle name="CIHI Subheading 3 2 4 6 7 2" xfId="37718" xr:uid="{4E95D660-3FFF-42FC-B486-C95B943C7355}"/>
    <cellStyle name="CIHI Subheading 3 2 4 6 8" xfId="15347" xr:uid="{00000000-0005-0000-0000-0000E13B0000}"/>
    <cellStyle name="CIHI Subheading 3 2 4 6 8 2" xfId="37719" xr:uid="{E6ADB9F1-2CE7-4AFF-88D8-679E2B19649B}"/>
    <cellStyle name="CIHI Subheading 3 2 4 6 9" xfId="37699" xr:uid="{DBC4ED0F-3A52-4FF6-8E33-2A9211CA3B51}"/>
    <cellStyle name="CIHI Subheading 3 2 4 7" xfId="15348" xr:uid="{00000000-0005-0000-0000-0000E23B0000}"/>
    <cellStyle name="CIHI Subheading 3 2 4 7 2" xfId="15349" xr:uid="{00000000-0005-0000-0000-0000E33B0000}"/>
    <cellStyle name="CIHI Subheading 3 2 4 7 2 2" xfId="15350" xr:uid="{00000000-0005-0000-0000-0000E43B0000}"/>
    <cellStyle name="CIHI Subheading 3 2 4 7 2 2 2" xfId="15351" xr:uid="{00000000-0005-0000-0000-0000E53B0000}"/>
    <cellStyle name="CIHI Subheading 3 2 4 7 2 2 2 2" xfId="37723" xr:uid="{C613A239-0A3C-43EE-BAF1-0BAAAD82D91D}"/>
    <cellStyle name="CIHI Subheading 3 2 4 7 2 2 3" xfId="37722" xr:uid="{9EC514B1-44FE-4B5F-823B-56F5082AEBBC}"/>
    <cellStyle name="CIHI Subheading 3 2 4 7 2 3" xfId="15352" xr:uid="{00000000-0005-0000-0000-0000E63B0000}"/>
    <cellStyle name="CIHI Subheading 3 2 4 7 2 3 2" xfId="15353" xr:uid="{00000000-0005-0000-0000-0000E73B0000}"/>
    <cellStyle name="CIHI Subheading 3 2 4 7 2 3 2 2" xfId="37725" xr:uid="{7D1EFA8E-C317-4423-8F50-26D737BDB99C}"/>
    <cellStyle name="CIHI Subheading 3 2 4 7 2 3 3" xfId="37724" xr:uid="{5DA12036-1A72-4F1C-82D9-BC01794C5718}"/>
    <cellStyle name="CIHI Subheading 3 2 4 7 2 4" xfId="15354" xr:uid="{00000000-0005-0000-0000-0000E83B0000}"/>
    <cellStyle name="CIHI Subheading 3 2 4 7 2 4 2" xfId="37726" xr:uid="{D2C9459F-2D51-4441-B297-0212363B0A90}"/>
    <cellStyle name="CIHI Subheading 3 2 4 7 2 5" xfId="37721" xr:uid="{8C7F9382-0932-4A36-940E-979C145D096E}"/>
    <cellStyle name="CIHI Subheading 3 2 4 7 3" xfId="15355" xr:uid="{00000000-0005-0000-0000-0000E93B0000}"/>
    <cellStyle name="CIHI Subheading 3 2 4 7 3 2" xfId="15356" xr:uid="{00000000-0005-0000-0000-0000EA3B0000}"/>
    <cellStyle name="CIHI Subheading 3 2 4 7 3 2 2" xfId="15357" xr:uid="{00000000-0005-0000-0000-0000EB3B0000}"/>
    <cellStyle name="CIHI Subheading 3 2 4 7 3 2 2 2" xfId="37729" xr:uid="{324C039E-F11F-46B5-B0D4-7558077417B4}"/>
    <cellStyle name="CIHI Subheading 3 2 4 7 3 2 3" xfId="37728" xr:uid="{548F51F4-DB70-467C-83A7-E52F9E2C4610}"/>
    <cellStyle name="CIHI Subheading 3 2 4 7 3 3" xfId="15358" xr:uid="{00000000-0005-0000-0000-0000EC3B0000}"/>
    <cellStyle name="CIHI Subheading 3 2 4 7 3 3 2" xfId="15359" xr:uid="{00000000-0005-0000-0000-0000ED3B0000}"/>
    <cellStyle name="CIHI Subheading 3 2 4 7 3 3 2 2" xfId="37731" xr:uid="{DF036833-9781-4E2D-AE5B-FC8D255D0046}"/>
    <cellStyle name="CIHI Subheading 3 2 4 7 3 3 3" xfId="37730" xr:uid="{A7D6DB62-C974-4397-985B-B44AA2B61925}"/>
    <cellStyle name="CIHI Subheading 3 2 4 7 3 4" xfId="15360" xr:uid="{00000000-0005-0000-0000-0000EE3B0000}"/>
    <cellStyle name="CIHI Subheading 3 2 4 7 3 4 2" xfId="37732" xr:uid="{2DD38BAF-DA57-4047-9142-AB9598DF4B03}"/>
    <cellStyle name="CIHI Subheading 3 2 4 7 3 5" xfId="37727" xr:uid="{207BC894-7577-42AF-AB9C-4C7B348C5254}"/>
    <cellStyle name="CIHI Subheading 3 2 4 7 4" xfId="15361" xr:uid="{00000000-0005-0000-0000-0000EF3B0000}"/>
    <cellStyle name="CIHI Subheading 3 2 4 7 4 2" xfId="15362" xr:uid="{00000000-0005-0000-0000-0000F03B0000}"/>
    <cellStyle name="CIHI Subheading 3 2 4 7 4 2 2" xfId="37734" xr:uid="{4451F680-730A-4692-8266-4DDF3ADC0B52}"/>
    <cellStyle name="CIHI Subheading 3 2 4 7 4 3" xfId="37733" xr:uid="{B2526972-2E8D-4EAF-8DE2-9A9C17616B5A}"/>
    <cellStyle name="CIHI Subheading 3 2 4 7 5" xfId="15363" xr:uid="{00000000-0005-0000-0000-0000F13B0000}"/>
    <cellStyle name="CIHI Subheading 3 2 4 7 5 2" xfId="15364" xr:uid="{00000000-0005-0000-0000-0000F23B0000}"/>
    <cellStyle name="CIHI Subheading 3 2 4 7 5 2 2" xfId="37736" xr:uid="{DAB53710-B0DD-443B-BFC1-B888269A7932}"/>
    <cellStyle name="CIHI Subheading 3 2 4 7 5 3" xfId="37735" xr:uid="{277710EA-2A1D-4A20-97D0-E69E149D9C9A}"/>
    <cellStyle name="CIHI Subheading 3 2 4 7 6" xfId="15365" xr:uid="{00000000-0005-0000-0000-0000F33B0000}"/>
    <cellStyle name="CIHI Subheading 3 2 4 7 6 2" xfId="15366" xr:uid="{00000000-0005-0000-0000-0000F43B0000}"/>
    <cellStyle name="CIHI Subheading 3 2 4 7 6 2 2" xfId="37738" xr:uid="{AB06BA1E-4CD9-4196-97B2-61B146B4D51C}"/>
    <cellStyle name="CIHI Subheading 3 2 4 7 6 3" xfId="37737" xr:uid="{A3F27EB8-DBCE-4047-8DD7-3554B27FB0E7}"/>
    <cellStyle name="CIHI Subheading 3 2 4 7 7" xfId="15367" xr:uid="{00000000-0005-0000-0000-0000F53B0000}"/>
    <cellStyle name="CIHI Subheading 3 2 4 7 7 2" xfId="37739" xr:uid="{F6871DB5-FBD4-425F-AD1F-EF0B9FEB276C}"/>
    <cellStyle name="CIHI Subheading 3 2 4 7 8" xfId="15368" xr:uid="{00000000-0005-0000-0000-0000F63B0000}"/>
    <cellStyle name="CIHI Subheading 3 2 4 7 8 2" xfId="37740" xr:uid="{150ACFB2-8326-44F4-97AC-7AB22DFAC574}"/>
    <cellStyle name="CIHI Subheading 3 2 4 7 9" xfId="37720" xr:uid="{E66DEB7F-9BB2-4AD5-AC2C-81B57640C967}"/>
    <cellStyle name="CIHI Subheading 3 2 4 8" xfId="15369" xr:uid="{00000000-0005-0000-0000-0000F73B0000}"/>
    <cellStyle name="CIHI Subheading 3 2 4 8 2" xfId="15370" xr:uid="{00000000-0005-0000-0000-0000F83B0000}"/>
    <cellStyle name="CIHI Subheading 3 2 4 8 2 2" xfId="15371" xr:uid="{00000000-0005-0000-0000-0000F93B0000}"/>
    <cellStyle name="CIHI Subheading 3 2 4 8 2 2 2" xfId="15372" xr:uid="{00000000-0005-0000-0000-0000FA3B0000}"/>
    <cellStyle name="CIHI Subheading 3 2 4 8 2 2 2 2" xfId="37744" xr:uid="{A1F6F44F-E498-4A6F-B842-26C475766CA5}"/>
    <cellStyle name="CIHI Subheading 3 2 4 8 2 2 3" xfId="37743" xr:uid="{D15FD8F4-AF21-4870-963B-42C146E0EC9B}"/>
    <cellStyle name="CIHI Subheading 3 2 4 8 2 3" xfId="15373" xr:uid="{00000000-0005-0000-0000-0000FB3B0000}"/>
    <cellStyle name="CIHI Subheading 3 2 4 8 2 3 2" xfId="15374" xr:uid="{00000000-0005-0000-0000-0000FC3B0000}"/>
    <cellStyle name="CIHI Subheading 3 2 4 8 2 3 2 2" xfId="37746" xr:uid="{C5F11E05-A888-4AAC-827D-7045DF3B69CF}"/>
    <cellStyle name="CIHI Subheading 3 2 4 8 2 3 3" xfId="37745" xr:uid="{8661E5BD-6676-432D-92A3-6296154FAE45}"/>
    <cellStyle name="CIHI Subheading 3 2 4 8 2 4" xfId="15375" xr:uid="{00000000-0005-0000-0000-0000FD3B0000}"/>
    <cellStyle name="CIHI Subheading 3 2 4 8 2 4 2" xfId="37747" xr:uid="{F3C74EC4-8973-475E-816D-E6B6C8461811}"/>
    <cellStyle name="CIHI Subheading 3 2 4 8 2 5" xfId="37742" xr:uid="{546D274C-2CEC-42F8-A160-8C01B8F57443}"/>
    <cellStyle name="CIHI Subheading 3 2 4 8 3" xfId="15376" xr:uid="{00000000-0005-0000-0000-0000FE3B0000}"/>
    <cellStyle name="CIHI Subheading 3 2 4 8 3 2" xfId="15377" xr:uid="{00000000-0005-0000-0000-0000FF3B0000}"/>
    <cellStyle name="CIHI Subheading 3 2 4 8 3 2 2" xfId="15378" xr:uid="{00000000-0005-0000-0000-0000003C0000}"/>
    <cellStyle name="CIHI Subheading 3 2 4 8 3 2 2 2" xfId="37750" xr:uid="{5E17FF35-1EB1-4FFD-BE50-447358C2F3B7}"/>
    <cellStyle name="CIHI Subheading 3 2 4 8 3 2 3" xfId="37749" xr:uid="{AD502F33-6D2C-4313-9457-392FEF25BE74}"/>
    <cellStyle name="CIHI Subheading 3 2 4 8 3 3" xfId="15379" xr:uid="{00000000-0005-0000-0000-0000013C0000}"/>
    <cellStyle name="CIHI Subheading 3 2 4 8 3 3 2" xfId="15380" xr:uid="{00000000-0005-0000-0000-0000023C0000}"/>
    <cellStyle name="CIHI Subheading 3 2 4 8 3 3 2 2" xfId="37752" xr:uid="{19168ADA-0C86-42A0-8ACE-2947AB5EFEFA}"/>
    <cellStyle name="CIHI Subheading 3 2 4 8 3 3 3" xfId="37751" xr:uid="{8B435B9B-00FC-4B4A-B28F-95A024DD8284}"/>
    <cellStyle name="CIHI Subheading 3 2 4 8 3 4" xfId="15381" xr:uid="{00000000-0005-0000-0000-0000033C0000}"/>
    <cellStyle name="CIHI Subheading 3 2 4 8 3 4 2" xfId="37753" xr:uid="{2A6A2797-E665-44E3-8945-95B3492CAE94}"/>
    <cellStyle name="CIHI Subheading 3 2 4 8 3 5" xfId="37748" xr:uid="{9B5F256B-8B05-40D9-82A6-1E1F7DCA9269}"/>
    <cellStyle name="CIHI Subheading 3 2 4 8 4" xfId="15382" xr:uid="{00000000-0005-0000-0000-0000043C0000}"/>
    <cellStyle name="CIHI Subheading 3 2 4 8 4 2" xfId="15383" xr:uid="{00000000-0005-0000-0000-0000053C0000}"/>
    <cellStyle name="CIHI Subheading 3 2 4 8 4 2 2" xfId="37755" xr:uid="{2090A749-AEA2-4744-AD00-AC5557EA87EF}"/>
    <cellStyle name="CIHI Subheading 3 2 4 8 4 3" xfId="37754" xr:uid="{24864891-B734-4220-9A7D-16B4D94FD843}"/>
    <cellStyle name="CIHI Subheading 3 2 4 8 5" xfId="15384" xr:uid="{00000000-0005-0000-0000-0000063C0000}"/>
    <cellStyle name="CIHI Subheading 3 2 4 8 5 2" xfId="15385" xr:uid="{00000000-0005-0000-0000-0000073C0000}"/>
    <cellStyle name="CIHI Subheading 3 2 4 8 5 2 2" xfId="37757" xr:uid="{37F67FD3-881D-4A11-9CE9-CEC2C0834E85}"/>
    <cellStyle name="CIHI Subheading 3 2 4 8 5 3" xfId="37756" xr:uid="{FA55121B-7F37-446D-8C14-814C2AB0483C}"/>
    <cellStyle name="CIHI Subheading 3 2 4 8 6" xfId="15386" xr:uid="{00000000-0005-0000-0000-0000083C0000}"/>
    <cellStyle name="CIHI Subheading 3 2 4 8 6 2" xfId="15387" xr:uid="{00000000-0005-0000-0000-0000093C0000}"/>
    <cellStyle name="CIHI Subheading 3 2 4 8 6 2 2" xfId="37759" xr:uid="{D1BA0BD1-9782-449B-A53F-BB2B7C2FF4CB}"/>
    <cellStyle name="CIHI Subheading 3 2 4 8 6 3" xfId="37758" xr:uid="{D2EA815F-AF13-478E-A40D-83A50F255491}"/>
    <cellStyle name="CIHI Subheading 3 2 4 8 7" xfId="15388" xr:uid="{00000000-0005-0000-0000-00000A3C0000}"/>
    <cellStyle name="CIHI Subheading 3 2 4 8 7 2" xfId="37760" xr:uid="{B1C2AFC5-5679-4817-BC80-7B246EF5910C}"/>
    <cellStyle name="CIHI Subheading 3 2 4 8 8" xfId="15389" xr:uid="{00000000-0005-0000-0000-00000B3C0000}"/>
    <cellStyle name="CIHI Subheading 3 2 4 8 8 2" xfId="37761" xr:uid="{6D1C9164-15C7-4216-AD1B-882C61033A86}"/>
    <cellStyle name="CIHI Subheading 3 2 4 8 9" xfId="37741" xr:uid="{751AC124-1BEB-4751-81F2-7085AA1E23BC}"/>
    <cellStyle name="CIHI Subheading 3 2 4 9" xfId="15390" xr:uid="{00000000-0005-0000-0000-00000C3C0000}"/>
    <cellStyle name="CIHI Subheading 3 2 4 9 2" xfId="15391" xr:uid="{00000000-0005-0000-0000-00000D3C0000}"/>
    <cellStyle name="CIHI Subheading 3 2 4 9 2 2" xfId="15392" xr:uid="{00000000-0005-0000-0000-00000E3C0000}"/>
    <cellStyle name="CIHI Subheading 3 2 4 9 2 2 2" xfId="15393" xr:uid="{00000000-0005-0000-0000-00000F3C0000}"/>
    <cellStyle name="CIHI Subheading 3 2 4 9 2 2 2 2" xfId="37765" xr:uid="{C56EBF97-4BAF-4607-A1C7-3DA6F7622AF6}"/>
    <cellStyle name="CIHI Subheading 3 2 4 9 2 2 3" xfId="37764" xr:uid="{B1426662-C635-4A0F-81FD-7D557E11BF07}"/>
    <cellStyle name="CIHI Subheading 3 2 4 9 2 3" xfId="15394" xr:uid="{00000000-0005-0000-0000-0000103C0000}"/>
    <cellStyle name="CIHI Subheading 3 2 4 9 2 3 2" xfId="15395" xr:uid="{00000000-0005-0000-0000-0000113C0000}"/>
    <cellStyle name="CIHI Subheading 3 2 4 9 2 3 2 2" xfId="37767" xr:uid="{993264B1-190E-46C3-A323-28EA305F3628}"/>
    <cellStyle name="CIHI Subheading 3 2 4 9 2 3 3" xfId="37766" xr:uid="{D7039C97-8E39-4599-B2E1-3FD593393D19}"/>
    <cellStyle name="CIHI Subheading 3 2 4 9 2 4" xfId="15396" xr:uid="{00000000-0005-0000-0000-0000123C0000}"/>
    <cellStyle name="CIHI Subheading 3 2 4 9 2 4 2" xfId="37768" xr:uid="{B8AC4C29-897C-4B4D-BFDD-476CB4AE55FA}"/>
    <cellStyle name="CIHI Subheading 3 2 4 9 2 5" xfId="37763" xr:uid="{C8E31D0F-42D8-43FA-9A3B-A813B3F7AECD}"/>
    <cellStyle name="CIHI Subheading 3 2 4 9 3" xfId="15397" xr:uid="{00000000-0005-0000-0000-0000133C0000}"/>
    <cellStyle name="CIHI Subheading 3 2 4 9 3 2" xfId="15398" xr:uid="{00000000-0005-0000-0000-0000143C0000}"/>
    <cellStyle name="CIHI Subheading 3 2 4 9 3 2 2" xfId="15399" xr:uid="{00000000-0005-0000-0000-0000153C0000}"/>
    <cellStyle name="CIHI Subheading 3 2 4 9 3 2 2 2" xfId="37771" xr:uid="{392FF797-E696-404D-9120-A69B5C2EE68D}"/>
    <cellStyle name="CIHI Subheading 3 2 4 9 3 2 3" xfId="37770" xr:uid="{A6CF0EC8-F91C-4A9F-B029-E63AD63D5D08}"/>
    <cellStyle name="CIHI Subheading 3 2 4 9 3 3" xfId="15400" xr:uid="{00000000-0005-0000-0000-0000163C0000}"/>
    <cellStyle name="CIHI Subheading 3 2 4 9 3 3 2" xfId="15401" xr:uid="{00000000-0005-0000-0000-0000173C0000}"/>
    <cellStyle name="CIHI Subheading 3 2 4 9 3 3 2 2" xfId="37773" xr:uid="{63F5A0A2-4BC9-4635-A694-C9F6A712247D}"/>
    <cellStyle name="CIHI Subheading 3 2 4 9 3 3 3" xfId="37772" xr:uid="{A8559A28-6409-4965-977A-DC072A2873EA}"/>
    <cellStyle name="CIHI Subheading 3 2 4 9 3 4" xfId="15402" xr:uid="{00000000-0005-0000-0000-0000183C0000}"/>
    <cellStyle name="CIHI Subheading 3 2 4 9 3 4 2" xfId="37774" xr:uid="{24E030F7-18B4-4B7C-9CF4-D392A086A02D}"/>
    <cellStyle name="CIHI Subheading 3 2 4 9 3 5" xfId="37769" xr:uid="{627ABC19-EFD2-4DCC-B311-A3D034E61454}"/>
    <cellStyle name="CIHI Subheading 3 2 4 9 4" xfId="15403" xr:uid="{00000000-0005-0000-0000-0000193C0000}"/>
    <cellStyle name="CIHI Subheading 3 2 4 9 4 2" xfId="15404" xr:uid="{00000000-0005-0000-0000-00001A3C0000}"/>
    <cellStyle name="CIHI Subheading 3 2 4 9 4 2 2" xfId="37776" xr:uid="{BE7FBA22-BB52-4644-90A1-C28598F738A7}"/>
    <cellStyle name="CIHI Subheading 3 2 4 9 4 3" xfId="37775" xr:uid="{D65C661F-F094-484A-9726-6005BB8C73B2}"/>
    <cellStyle name="CIHI Subheading 3 2 4 9 5" xfId="15405" xr:uid="{00000000-0005-0000-0000-00001B3C0000}"/>
    <cellStyle name="CIHI Subheading 3 2 4 9 5 2" xfId="15406" xr:uid="{00000000-0005-0000-0000-00001C3C0000}"/>
    <cellStyle name="CIHI Subheading 3 2 4 9 5 2 2" xfId="37778" xr:uid="{82079DDE-CC33-40DA-B2A6-58032344BCDE}"/>
    <cellStyle name="CIHI Subheading 3 2 4 9 5 3" xfId="37777" xr:uid="{BD7221A8-81C0-43C6-82F4-1F9173B31F74}"/>
    <cellStyle name="CIHI Subheading 3 2 4 9 6" xfId="15407" xr:uid="{00000000-0005-0000-0000-00001D3C0000}"/>
    <cellStyle name="CIHI Subheading 3 2 4 9 6 2" xfId="15408" xr:uid="{00000000-0005-0000-0000-00001E3C0000}"/>
    <cellStyle name="CIHI Subheading 3 2 4 9 6 2 2" xfId="37780" xr:uid="{4C299EE9-B746-4863-A311-0E2980EC89FB}"/>
    <cellStyle name="CIHI Subheading 3 2 4 9 6 3" xfId="37779" xr:uid="{A56B2A37-E28C-4A40-8050-7ED258DBECA9}"/>
    <cellStyle name="CIHI Subheading 3 2 4 9 7" xfId="15409" xr:uid="{00000000-0005-0000-0000-00001F3C0000}"/>
    <cellStyle name="CIHI Subheading 3 2 4 9 7 2" xfId="37781" xr:uid="{902A3F3C-F37A-4328-A6B3-5C9F5EE5A4FC}"/>
    <cellStyle name="CIHI Subheading 3 2 4 9 8" xfId="15410" xr:uid="{00000000-0005-0000-0000-0000203C0000}"/>
    <cellStyle name="CIHI Subheading 3 2 4 9 8 2" xfId="37782" xr:uid="{11D9576B-DBB3-4486-B3FF-92C4239B29CF}"/>
    <cellStyle name="CIHI Subheading 3 2 4 9 9" xfId="37762" xr:uid="{73F59FBC-5D7F-484E-8FCD-8DC8C6405A67}"/>
    <cellStyle name="CIHI Subheading 3 2 5" xfId="15411" xr:uid="{00000000-0005-0000-0000-0000213C0000}"/>
    <cellStyle name="CIHI Subheading 3 2 5 10" xfId="15412" xr:uid="{00000000-0005-0000-0000-0000223C0000}"/>
    <cellStyle name="CIHI Subheading 3 2 5 10 2" xfId="15413" xr:uid="{00000000-0005-0000-0000-0000233C0000}"/>
    <cellStyle name="CIHI Subheading 3 2 5 10 2 2" xfId="15414" xr:uid="{00000000-0005-0000-0000-0000243C0000}"/>
    <cellStyle name="CIHI Subheading 3 2 5 10 2 2 2" xfId="15415" xr:uid="{00000000-0005-0000-0000-0000253C0000}"/>
    <cellStyle name="CIHI Subheading 3 2 5 10 2 2 2 2" xfId="37787" xr:uid="{FCFAC798-E121-4404-8F7F-AF6A10BD6309}"/>
    <cellStyle name="CIHI Subheading 3 2 5 10 2 2 3" xfId="37786" xr:uid="{196DC844-9905-41F8-B913-53D385D8D096}"/>
    <cellStyle name="CIHI Subheading 3 2 5 10 2 3" xfId="15416" xr:uid="{00000000-0005-0000-0000-0000263C0000}"/>
    <cellStyle name="CIHI Subheading 3 2 5 10 2 3 2" xfId="15417" xr:uid="{00000000-0005-0000-0000-0000273C0000}"/>
    <cellStyle name="CIHI Subheading 3 2 5 10 2 3 2 2" xfId="37789" xr:uid="{3EB5900F-C6B3-4038-93E7-4DBF4F43C584}"/>
    <cellStyle name="CIHI Subheading 3 2 5 10 2 3 3" xfId="37788" xr:uid="{888D3F1F-0764-4067-8B68-569A5EB905A1}"/>
    <cellStyle name="CIHI Subheading 3 2 5 10 2 4" xfId="15418" xr:uid="{00000000-0005-0000-0000-0000283C0000}"/>
    <cellStyle name="CIHI Subheading 3 2 5 10 2 4 2" xfId="37790" xr:uid="{545EB47A-9FCE-4CAE-A88F-4C50A9C98CE2}"/>
    <cellStyle name="CIHI Subheading 3 2 5 10 2 5" xfId="37785" xr:uid="{1402E2E2-A6D7-4FDD-9283-B864D08E05C7}"/>
    <cellStyle name="CIHI Subheading 3 2 5 10 3" xfId="15419" xr:uid="{00000000-0005-0000-0000-0000293C0000}"/>
    <cellStyle name="CIHI Subheading 3 2 5 10 3 2" xfId="15420" xr:uid="{00000000-0005-0000-0000-00002A3C0000}"/>
    <cellStyle name="CIHI Subheading 3 2 5 10 3 2 2" xfId="15421" xr:uid="{00000000-0005-0000-0000-00002B3C0000}"/>
    <cellStyle name="CIHI Subheading 3 2 5 10 3 2 2 2" xfId="37793" xr:uid="{71BF3A12-FCDA-4DEF-A3B6-EDFE92F85FB9}"/>
    <cellStyle name="CIHI Subheading 3 2 5 10 3 2 3" xfId="37792" xr:uid="{49EE722D-90C3-44FB-995A-6B80665A223B}"/>
    <cellStyle name="CIHI Subheading 3 2 5 10 3 3" xfId="15422" xr:uid="{00000000-0005-0000-0000-00002C3C0000}"/>
    <cellStyle name="CIHI Subheading 3 2 5 10 3 3 2" xfId="15423" xr:uid="{00000000-0005-0000-0000-00002D3C0000}"/>
    <cellStyle name="CIHI Subheading 3 2 5 10 3 3 2 2" xfId="37795" xr:uid="{F3A53DA5-F5D7-417F-BB5D-E82B537E430E}"/>
    <cellStyle name="CIHI Subheading 3 2 5 10 3 3 3" xfId="37794" xr:uid="{2CC4783A-2197-4560-9C88-9B40B1602534}"/>
    <cellStyle name="CIHI Subheading 3 2 5 10 3 4" xfId="15424" xr:uid="{00000000-0005-0000-0000-00002E3C0000}"/>
    <cellStyle name="CIHI Subheading 3 2 5 10 3 4 2" xfId="37796" xr:uid="{5AC9588B-3002-46F9-89E7-F5347FD6F7F9}"/>
    <cellStyle name="CIHI Subheading 3 2 5 10 3 5" xfId="37791" xr:uid="{1074AE8E-4ED1-4E5F-A31A-ECEE146A02A2}"/>
    <cellStyle name="CIHI Subheading 3 2 5 10 4" xfId="15425" xr:uid="{00000000-0005-0000-0000-00002F3C0000}"/>
    <cellStyle name="CIHI Subheading 3 2 5 10 4 2" xfId="15426" xr:uid="{00000000-0005-0000-0000-0000303C0000}"/>
    <cellStyle name="CIHI Subheading 3 2 5 10 4 2 2" xfId="37798" xr:uid="{BBC4A57E-3360-4EF6-A6CE-DAF31570284E}"/>
    <cellStyle name="CIHI Subheading 3 2 5 10 4 3" xfId="37797" xr:uid="{5908F4D3-D819-487B-81FC-1919791AE4C3}"/>
    <cellStyle name="CIHI Subheading 3 2 5 10 5" xfId="15427" xr:uid="{00000000-0005-0000-0000-0000313C0000}"/>
    <cellStyle name="CIHI Subheading 3 2 5 10 5 2" xfId="15428" xr:uid="{00000000-0005-0000-0000-0000323C0000}"/>
    <cellStyle name="CIHI Subheading 3 2 5 10 5 2 2" xfId="37800" xr:uid="{3647D659-B5C4-4969-A97B-643309FDE918}"/>
    <cellStyle name="CIHI Subheading 3 2 5 10 5 3" xfId="37799" xr:uid="{5AB23DC9-A1C7-4F88-AF74-4063228755B4}"/>
    <cellStyle name="CIHI Subheading 3 2 5 10 6" xfId="15429" xr:uid="{00000000-0005-0000-0000-0000333C0000}"/>
    <cellStyle name="CIHI Subheading 3 2 5 10 6 2" xfId="15430" xr:uid="{00000000-0005-0000-0000-0000343C0000}"/>
    <cellStyle name="CIHI Subheading 3 2 5 10 6 2 2" xfId="37802" xr:uid="{CAE23FED-44E8-432E-A1F2-1463272ACDCD}"/>
    <cellStyle name="CIHI Subheading 3 2 5 10 6 3" xfId="37801" xr:uid="{D2A94FAC-AA1E-4EAA-A068-FAEACFE7913D}"/>
    <cellStyle name="CIHI Subheading 3 2 5 10 7" xfId="15431" xr:uid="{00000000-0005-0000-0000-0000353C0000}"/>
    <cellStyle name="CIHI Subheading 3 2 5 10 7 2" xfId="37803" xr:uid="{4665BF8F-259E-4148-8E01-FF75DCB4F533}"/>
    <cellStyle name="CIHI Subheading 3 2 5 10 8" xfId="15432" xr:uid="{00000000-0005-0000-0000-0000363C0000}"/>
    <cellStyle name="CIHI Subheading 3 2 5 10 8 2" xfId="37804" xr:uid="{3A45B87E-6137-467E-A02A-4DF3AB3ECF96}"/>
    <cellStyle name="CIHI Subheading 3 2 5 10 9" xfId="37784" xr:uid="{B2BAD028-5DE9-43D2-B2B2-B220E04D6ACA}"/>
    <cellStyle name="CIHI Subheading 3 2 5 11" xfId="15433" xr:uid="{00000000-0005-0000-0000-0000373C0000}"/>
    <cellStyle name="CIHI Subheading 3 2 5 11 2" xfId="15434" xr:uid="{00000000-0005-0000-0000-0000383C0000}"/>
    <cellStyle name="CIHI Subheading 3 2 5 11 2 2" xfId="15435" xr:uid="{00000000-0005-0000-0000-0000393C0000}"/>
    <cellStyle name="CIHI Subheading 3 2 5 11 2 2 2" xfId="15436" xr:uid="{00000000-0005-0000-0000-00003A3C0000}"/>
    <cellStyle name="CIHI Subheading 3 2 5 11 2 2 2 2" xfId="37808" xr:uid="{AD64DF18-7192-4F95-8A6F-A6DA3018C6D9}"/>
    <cellStyle name="CIHI Subheading 3 2 5 11 2 2 3" xfId="37807" xr:uid="{604CB92D-CF65-4CF1-8E7E-BA3771ACAF3F}"/>
    <cellStyle name="CIHI Subheading 3 2 5 11 2 3" xfId="15437" xr:uid="{00000000-0005-0000-0000-00003B3C0000}"/>
    <cellStyle name="CIHI Subheading 3 2 5 11 2 3 2" xfId="15438" xr:uid="{00000000-0005-0000-0000-00003C3C0000}"/>
    <cellStyle name="CIHI Subheading 3 2 5 11 2 3 2 2" xfId="37810" xr:uid="{BF91EB98-BDE5-421B-8B95-1D22B4283408}"/>
    <cellStyle name="CIHI Subheading 3 2 5 11 2 3 3" xfId="37809" xr:uid="{5198FE21-FB4A-4ABF-8441-A207E07479BC}"/>
    <cellStyle name="CIHI Subheading 3 2 5 11 2 4" xfId="15439" xr:uid="{00000000-0005-0000-0000-00003D3C0000}"/>
    <cellStyle name="CIHI Subheading 3 2 5 11 2 4 2" xfId="37811" xr:uid="{DAA220A4-A52C-45DB-999B-5CFC73D0E900}"/>
    <cellStyle name="CIHI Subheading 3 2 5 11 2 5" xfId="37806" xr:uid="{C6022372-0C4A-4C6A-AF33-3F66D74626E6}"/>
    <cellStyle name="CIHI Subheading 3 2 5 11 3" xfId="15440" xr:uid="{00000000-0005-0000-0000-00003E3C0000}"/>
    <cellStyle name="CIHI Subheading 3 2 5 11 3 2" xfId="15441" xr:uid="{00000000-0005-0000-0000-00003F3C0000}"/>
    <cellStyle name="CIHI Subheading 3 2 5 11 3 2 2" xfId="15442" xr:uid="{00000000-0005-0000-0000-0000403C0000}"/>
    <cellStyle name="CIHI Subheading 3 2 5 11 3 2 2 2" xfId="37814" xr:uid="{E9682D4E-FF23-4E6C-A552-32027332297B}"/>
    <cellStyle name="CIHI Subheading 3 2 5 11 3 2 3" xfId="37813" xr:uid="{67A68AD3-46B0-4CF8-8003-6207E615F6C7}"/>
    <cellStyle name="CIHI Subheading 3 2 5 11 3 3" xfId="15443" xr:uid="{00000000-0005-0000-0000-0000413C0000}"/>
    <cellStyle name="CIHI Subheading 3 2 5 11 3 3 2" xfId="15444" xr:uid="{00000000-0005-0000-0000-0000423C0000}"/>
    <cellStyle name="CIHI Subheading 3 2 5 11 3 3 2 2" xfId="37816" xr:uid="{1885D5BA-2DB1-407F-AB2C-343BDF2B46C8}"/>
    <cellStyle name="CIHI Subheading 3 2 5 11 3 3 3" xfId="37815" xr:uid="{FC45A343-AFC1-490D-81C9-17B96809DD05}"/>
    <cellStyle name="CIHI Subheading 3 2 5 11 3 4" xfId="15445" xr:uid="{00000000-0005-0000-0000-0000433C0000}"/>
    <cellStyle name="CIHI Subheading 3 2 5 11 3 4 2" xfId="37817" xr:uid="{F9E36341-8BAB-432F-A7C3-5F3D587FDCED}"/>
    <cellStyle name="CIHI Subheading 3 2 5 11 3 5" xfId="37812" xr:uid="{46B597A8-1FF7-4C81-93DB-55362E312F00}"/>
    <cellStyle name="CIHI Subheading 3 2 5 11 4" xfId="15446" xr:uid="{00000000-0005-0000-0000-0000443C0000}"/>
    <cellStyle name="CIHI Subheading 3 2 5 11 4 2" xfId="15447" xr:uid="{00000000-0005-0000-0000-0000453C0000}"/>
    <cellStyle name="CIHI Subheading 3 2 5 11 4 2 2" xfId="37819" xr:uid="{0DB7532B-0746-4F5C-B75F-4CB5EC2B0EC1}"/>
    <cellStyle name="CIHI Subheading 3 2 5 11 4 3" xfId="37818" xr:uid="{AA31797D-69D9-4067-9531-BD93BD3670FA}"/>
    <cellStyle name="CIHI Subheading 3 2 5 11 5" xfId="15448" xr:uid="{00000000-0005-0000-0000-0000463C0000}"/>
    <cellStyle name="CIHI Subheading 3 2 5 11 5 2" xfId="15449" xr:uid="{00000000-0005-0000-0000-0000473C0000}"/>
    <cellStyle name="CIHI Subheading 3 2 5 11 5 2 2" xfId="37821" xr:uid="{3F8CA4A0-6E00-4829-B2A8-EE80037A4FBF}"/>
    <cellStyle name="CIHI Subheading 3 2 5 11 5 3" xfId="37820" xr:uid="{4040D8E1-1CB5-4857-A032-3949370E3AC3}"/>
    <cellStyle name="CIHI Subheading 3 2 5 11 6" xfId="15450" xr:uid="{00000000-0005-0000-0000-0000483C0000}"/>
    <cellStyle name="CIHI Subheading 3 2 5 11 6 2" xfId="15451" xr:uid="{00000000-0005-0000-0000-0000493C0000}"/>
    <cellStyle name="CIHI Subheading 3 2 5 11 6 2 2" xfId="37823" xr:uid="{6AF8C04E-3F84-4B7F-BDF9-9B780D014528}"/>
    <cellStyle name="CIHI Subheading 3 2 5 11 6 3" xfId="37822" xr:uid="{F0065724-31B0-4315-83A2-1B97D1B7D6EF}"/>
    <cellStyle name="CIHI Subheading 3 2 5 11 7" xfId="15452" xr:uid="{00000000-0005-0000-0000-00004A3C0000}"/>
    <cellStyle name="CIHI Subheading 3 2 5 11 7 2" xfId="37824" xr:uid="{915E43E6-4335-42B9-B1C0-260F0CA2D092}"/>
    <cellStyle name="CIHI Subheading 3 2 5 11 8" xfId="15453" xr:uid="{00000000-0005-0000-0000-00004B3C0000}"/>
    <cellStyle name="CIHI Subheading 3 2 5 11 8 2" xfId="37825" xr:uid="{EB12429B-4E8F-4F14-B966-2DA58B92BB2D}"/>
    <cellStyle name="CIHI Subheading 3 2 5 11 9" xfId="37805" xr:uid="{E1F8AFD7-6B8E-462C-B4D6-F7B1AE7B57A0}"/>
    <cellStyle name="CIHI Subheading 3 2 5 12" xfId="15454" xr:uid="{00000000-0005-0000-0000-00004C3C0000}"/>
    <cellStyle name="CIHI Subheading 3 2 5 12 2" xfId="15455" xr:uid="{00000000-0005-0000-0000-00004D3C0000}"/>
    <cellStyle name="CIHI Subheading 3 2 5 12 2 2" xfId="15456" xr:uid="{00000000-0005-0000-0000-00004E3C0000}"/>
    <cellStyle name="CIHI Subheading 3 2 5 12 2 2 2" xfId="15457" xr:uid="{00000000-0005-0000-0000-00004F3C0000}"/>
    <cellStyle name="CIHI Subheading 3 2 5 12 2 2 2 2" xfId="37829" xr:uid="{0283F943-623A-441D-8351-67E5BDB7B9AE}"/>
    <cellStyle name="CIHI Subheading 3 2 5 12 2 2 3" xfId="37828" xr:uid="{E224CDDB-F61A-4175-9A29-82A11DBF434E}"/>
    <cellStyle name="CIHI Subheading 3 2 5 12 2 3" xfId="15458" xr:uid="{00000000-0005-0000-0000-0000503C0000}"/>
    <cellStyle name="CIHI Subheading 3 2 5 12 2 3 2" xfId="15459" xr:uid="{00000000-0005-0000-0000-0000513C0000}"/>
    <cellStyle name="CIHI Subheading 3 2 5 12 2 3 2 2" xfId="37831" xr:uid="{F20B8188-9791-4AF3-8E30-4DCB47691695}"/>
    <cellStyle name="CIHI Subheading 3 2 5 12 2 3 3" xfId="37830" xr:uid="{6DE6E6BF-F18D-468E-A8E4-D7BC7AED35A9}"/>
    <cellStyle name="CIHI Subheading 3 2 5 12 2 4" xfId="15460" xr:uid="{00000000-0005-0000-0000-0000523C0000}"/>
    <cellStyle name="CIHI Subheading 3 2 5 12 2 4 2" xfId="37832" xr:uid="{03B48A45-B95C-4325-8F43-83746092F1CA}"/>
    <cellStyle name="CIHI Subheading 3 2 5 12 2 5" xfId="37827" xr:uid="{71F970D4-5E8B-413C-BFF8-66C202D47B0E}"/>
    <cellStyle name="CIHI Subheading 3 2 5 12 3" xfId="15461" xr:uid="{00000000-0005-0000-0000-0000533C0000}"/>
    <cellStyle name="CIHI Subheading 3 2 5 12 3 2" xfId="15462" xr:uid="{00000000-0005-0000-0000-0000543C0000}"/>
    <cellStyle name="CIHI Subheading 3 2 5 12 3 2 2" xfId="15463" xr:uid="{00000000-0005-0000-0000-0000553C0000}"/>
    <cellStyle name="CIHI Subheading 3 2 5 12 3 2 2 2" xfId="37835" xr:uid="{733E396A-95C9-414D-A2EB-37C30329E4E8}"/>
    <cellStyle name="CIHI Subheading 3 2 5 12 3 2 3" xfId="37834" xr:uid="{CAAC15D7-2B0E-4102-BB74-405E663D7147}"/>
    <cellStyle name="CIHI Subheading 3 2 5 12 3 3" xfId="15464" xr:uid="{00000000-0005-0000-0000-0000563C0000}"/>
    <cellStyle name="CIHI Subheading 3 2 5 12 3 3 2" xfId="15465" xr:uid="{00000000-0005-0000-0000-0000573C0000}"/>
    <cellStyle name="CIHI Subheading 3 2 5 12 3 3 2 2" xfId="37837" xr:uid="{B1A70198-D38D-457B-892A-6851B0FBE727}"/>
    <cellStyle name="CIHI Subheading 3 2 5 12 3 3 3" xfId="37836" xr:uid="{3A41F38C-7340-417D-BCB5-30323FD064E2}"/>
    <cellStyle name="CIHI Subheading 3 2 5 12 3 4" xfId="15466" xr:uid="{00000000-0005-0000-0000-0000583C0000}"/>
    <cellStyle name="CIHI Subheading 3 2 5 12 3 4 2" xfId="37838" xr:uid="{C1452F43-67CC-43EE-A784-3A11BE18E386}"/>
    <cellStyle name="CIHI Subheading 3 2 5 12 3 5" xfId="37833" xr:uid="{E23EFAC1-085E-4B83-A58A-0C8A02624BDC}"/>
    <cellStyle name="CIHI Subheading 3 2 5 12 4" xfId="15467" xr:uid="{00000000-0005-0000-0000-0000593C0000}"/>
    <cellStyle name="CIHI Subheading 3 2 5 12 4 2" xfId="15468" xr:uid="{00000000-0005-0000-0000-00005A3C0000}"/>
    <cellStyle name="CIHI Subheading 3 2 5 12 4 2 2" xfId="37840" xr:uid="{4B902356-0E2B-4ED4-938B-8ED95B0CC942}"/>
    <cellStyle name="CIHI Subheading 3 2 5 12 4 3" xfId="37839" xr:uid="{BDFD817E-067F-489B-8AFB-0C71C3A2A4C8}"/>
    <cellStyle name="CIHI Subheading 3 2 5 12 5" xfId="15469" xr:uid="{00000000-0005-0000-0000-00005B3C0000}"/>
    <cellStyle name="CIHI Subheading 3 2 5 12 5 2" xfId="15470" xr:uid="{00000000-0005-0000-0000-00005C3C0000}"/>
    <cellStyle name="CIHI Subheading 3 2 5 12 5 2 2" xfId="37842" xr:uid="{3B61B8C7-C569-4F04-B0D1-D6445A545A5C}"/>
    <cellStyle name="CIHI Subheading 3 2 5 12 5 3" xfId="37841" xr:uid="{F80B4EA2-FBCB-444B-BD75-1C27F842344D}"/>
    <cellStyle name="CIHI Subheading 3 2 5 12 6" xfId="15471" xr:uid="{00000000-0005-0000-0000-00005D3C0000}"/>
    <cellStyle name="CIHI Subheading 3 2 5 12 6 2" xfId="15472" xr:uid="{00000000-0005-0000-0000-00005E3C0000}"/>
    <cellStyle name="CIHI Subheading 3 2 5 12 6 2 2" xfId="37844" xr:uid="{CCE3F71E-5E5E-4C8C-96E4-76D75198D274}"/>
    <cellStyle name="CIHI Subheading 3 2 5 12 6 3" xfId="37843" xr:uid="{94FEBCB6-7BA3-41F8-8577-7D6B1580F58C}"/>
    <cellStyle name="CIHI Subheading 3 2 5 12 7" xfId="15473" xr:uid="{00000000-0005-0000-0000-00005F3C0000}"/>
    <cellStyle name="CIHI Subheading 3 2 5 12 7 2" xfId="37845" xr:uid="{FF38A6C9-00CE-4E0B-9C9F-D935E4D45EA7}"/>
    <cellStyle name="CIHI Subheading 3 2 5 12 8" xfId="15474" xr:uid="{00000000-0005-0000-0000-0000603C0000}"/>
    <cellStyle name="CIHI Subheading 3 2 5 12 8 2" xfId="37846" xr:uid="{C9F84214-545C-4B0B-A576-09EFA2859D0E}"/>
    <cellStyle name="CIHI Subheading 3 2 5 12 9" xfId="37826" xr:uid="{DCFEFF9B-5DC8-4DA1-BD1E-06F965F5E464}"/>
    <cellStyle name="CIHI Subheading 3 2 5 13" xfId="15475" xr:uid="{00000000-0005-0000-0000-0000613C0000}"/>
    <cellStyle name="CIHI Subheading 3 2 5 13 2" xfId="15476" xr:uid="{00000000-0005-0000-0000-0000623C0000}"/>
    <cellStyle name="CIHI Subheading 3 2 5 13 2 2" xfId="15477" xr:uid="{00000000-0005-0000-0000-0000633C0000}"/>
    <cellStyle name="CIHI Subheading 3 2 5 13 2 2 2" xfId="15478" xr:uid="{00000000-0005-0000-0000-0000643C0000}"/>
    <cellStyle name="CIHI Subheading 3 2 5 13 2 2 2 2" xfId="37850" xr:uid="{D1471914-A42E-49EB-96B9-845E4000CD0E}"/>
    <cellStyle name="CIHI Subheading 3 2 5 13 2 2 3" xfId="37849" xr:uid="{E899C941-209B-4162-9786-B6F7392B120C}"/>
    <cellStyle name="CIHI Subheading 3 2 5 13 2 3" xfId="15479" xr:uid="{00000000-0005-0000-0000-0000653C0000}"/>
    <cellStyle name="CIHI Subheading 3 2 5 13 2 3 2" xfId="15480" xr:uid="{00000000-0005-0000-0000-0000663C0000}"/>
    <cellStyle name="CIHI Subheading 3 2 5 13 2 3 2 2" xfId="37852" xr:uid="{54AC3E1F-741E-420A-81C9-96ECBF6D4359}"/>
    <cellStyle name="CIHI Subheading 3 2 5 13 2 3 3" xfId="37851" xr:uid="{B8A061A5-10BA-4BE1-9BB2-483E7704C86D}"/>
    <cellStyle name="CIHI Subheading 3 2 5 13 2 4" xfId="15481" xr:uid="{00000000-0005-0000-0000-0000673C0000}"/>
    <cellStyle name="CIHI Subheading 3 2 5 13 2 4 2" xfId="37853" xr:uid="{EEBB57D8-FFA0-4018-B3F3-751A736238B9}"/>
    <cellStyle name="CIHI Subheading 3 2 5 13 2 5" xfId="37848" xr:uid="{81CD1B89-BEC6-4857-B7C7-AEE2CB0E4E18}"/>
    <cellStyle name="CIHI Subheading 3 2 5 13 3" xfId="15482" xr:uid="{00000000-0005-0000-0000-0000683C0000}"/>
    <cellStyle name="CIHI Subheading 3 2 5 13 3 2" xfId="15483" xr:uid="{00000000-0005-0000-0000-0000693C0000}"/>
    <cellStyle name="CIHI Subheading 3 2 5 13 3 2 2" xfId="15484" xr:uid="{00000000-0005-0000-0000-00006A3C0000}"/>
    <cellStyle name="CIHI Subheading 3 2 5 13 3 2 2 2" xfId="37856" xr:uid="{D043643E-1C33-4F02-BCBD-2567959AAE8A}"/>
    <cellStyle name="CIHI Subheading 3 2 5 13 3 2 3" xfId="37855" xr:uid="{290522E4-6A84-4472-AC8D-89B1B6D42C1F}"/>
    <cellStyle name="CIHI Subheading 3 2 5 13 3 3" xfId="15485" xr:uid="{00000000-0005-0000-0000-00006B3C0000}"/>
    <cellStyle name="CIHI Subheading 3 2 5 13 3 3 2" xfId="15486" xr:uid="{00000000-0005-0000-0000-00006C3C0000}"/>
    <cellStyle name="CIHI Subheading 3 2 5 13 3 3 2 2" xfId="37858" xr:uid="{2E9C5BF3-4685-4E9A-8CBB-97A8245A825D}"/>
    <cellStyle name="CIHI Subheading 3 2 5 13 3 3 3" xfId="37857" xr:uid="{5D9D5895-BEB8-400B-82C7-119DFF383BB3}"/>
    <cellStyle name="CIHI Subheading 3 2 5 13 3 4" xfId="15487" xr:uid="{00000000-0005-0000-0000-00006D3C0000}"/>
    <cellStyle name="CIHI Subheading 3 2 5 13 3 4 2" xfId="37859" xr:uid="{8EDAF06B-23E0-48CA-99AA-86A65E9C4CD4}"/>
    <cellStyle name="CIHI Subheading 3 2 5 13 3 5" xfId="37854" xr:uid="{57A0C17A-7D92-4C50-A4E0-DC5EA5E2ACA5}"/>
    <cellStyle name="CIHI Subheading 3 2 5 13 4" xfId="15488" xr:uid="{00000000-0005-0000-0000-00006E3C0000}"/>
    <cellStyle name="CIHI Subheading 3 2 5 13 4 2" xfId="15489" xr:uid="{00000000-0005-0000-0000-00006F3C0000}"/>
    <cellStyle name="CIHI Subheading 3 2 5 13 4 2 2" xfId="37861" xr:uid="{1C56A482-0129-415E-BCE8-A02D9D54B396}"/>
    <cellStyle name="CIHI Subheading 3 2 5 13 4 3" xfId="37860" xr:uid="{D5B49C26-870B-4F16-9C46-5984F258857A}"/>
    <cellStyle name="CIHI Subheading 3 2 5 13 5" xfId="15490" xr:uid="{00000000-0005-0000-0000-0000703C0000}"/>
    <cellStyle name="CIHI Subheading 3 2 5 13 5 2" xfId="15491" xr:uid="{00000000-0005-0000-0000-0000713C0000}"/>
    <cellStyle name="CIHI Subheading 3 2 5 13 5 2 2" xfId="37863" xr:uid="{639D7D76-E7FC-47B9-99B6-EB7E0939789E}"/>
    <cellStyle name="CIHI Subheading 3 2 5 13 5 3" xfId="37862" xr:uid="{C6C3DCE1-4848-4086-A6C8-BCD0EC8ADB9A}"/>
    <cellStyle name="CIHI Subheading 3 2 5 13 6" xfId="15492" xr:uid="{00000000-0005-0000-0000-0000723C0000}"/>
    <cellStyle name="CIHI Subheading 3 2 5 13 6 2" xfId="37864" xr:uid="{FB64D627-E78A-406D-9EDC-A58716F54DF2}"/>
    <cellStyle name="CIHI Subheading 3 2 5 13 7" xfId="37847" xr:uid="{5B4D366B-333C-4274-BF6E-958E19D0CA47}"/>
    <cellStyle name="CIHI Subheading 3 2 5 14" xfId="15493" xr:uid="{00000000-0005-0000-0000-0000733C0000}"/>
    <cellStyle name="CIHI Subheading 3 2 5 14 2" xfId="15494" xr:uid="{00000000-0005-0000-0000-0000743C0000}"/>
    <cellStyle name="CIHI Subheading 3 2 5 14 2 2" xfId="15495" xr:uid="{00000000-0005-0000-0000-0000753C0000}"/>
    <cellStyle name="CIHI Subheading 3 2 5 14 2 2 2" xfId="37867" xr:uid="{6F3A49AB-881D-46F7-8160-5EC5F911B29E}"/>
    <cellStyle name="CIHI Subheading 3 2 5 14 2 3" xfId="37866" xr:uid="{1864957C-0C35-41D6-AE73-3B7A66E13B29}"/>
    <cellStyle name="CIHI Subheading 3 2 5 14 3" xfId="15496" xr:uid="{00000000-0005-0000-0000-0000763C0000}"/>
    <cellStyle name="CIHI Subheading 3 2 5 14 3 2" xfId="15497" xr:uid="{00000000-0005-0000-0000-0000773C0000}"/>
    <cellStyle name="CIHI Subheading 3 2 5 14 3 2 2" xfId="37869" xr:uid="{93F34E24-AD51-4525-A1C3-4287A44AC629}"/>
    <cellStyle name="CIHI Subheading 3 2 5 14 3 3" xfId="37868" xr:uid="{8452C360-2FC8-4831-A852-5CA955E14E54}"/>
    <cellStyle name="CIHI Subheading 3 2 5 14 4" xfId="15498" xr:uid="{00000000-0005-0000-0000-0000783C0000}"/>
    <cellStyle name="CIHI Subheading 3 2 5 14 4 2" xfId="37870" xr:uid="{CE6A1B67-7F99-4442-8EEB-29C2E340DCB9}"/>
    <cellStyle name="CIHI Subheading 3 2 5 14 5" xfId="37865" xr:uid="{C7A9BBAF-2248-4736-8DFF-1295A49FE6A0}"/>
    <cellStyle name="CIHI Subheading 3 2 5 15" xfId="15499" xr:uid="{00000000-0005-0000-0000-0000793C0000}"/>
    <cellStyle name="CIHI Subheading 3 2 5 15 2" xfId="15500" xr:uid="{00000000-0005-0000-0000-00007A3C0000}"/>
    <cellStyle name="CIHI Subheading 3 2 5 15 2 2" xfId="15501" xr:uid="{00000000-0005-0000-0000-00007B3C0000}"/>
    <cellStyle name="CIHI Subheading 3 2 5 15 2 2 2" xfId="37873" xr:uid="{A9475F08-D0DF-4F2D-92FC-064799C50744}"/>
    <cellStyle name="CIHI Subheading 3 2 5 15 2 3" xfId="37872" xr:uid="{6099C4C7-FF04-4677-9B86-49CEB3177052}"/>
    <cellStyle name="CIHI Subheading 3 2 5 15 3" xfId="15502" xr:uid="{00000000-0005-0000-0000-00007C3C0000}"/>
    <cellStyle name="CIHI Subheading 3 2 5 15 3 2" xfId="15503" xr:uid="{00000000-0005-0000-0000-00007D3C0000}"/>
    <cellStyle name="CIHI Subheading 3 2 5 15 3 2 2" xfId="37875" xr:uid="{EA0BD88E-5E97-43E7-A712-30207B3C2F68}"/>
    <cellStyle name="CIHI Subheading 3 2 5 15 3 3" xfId="37874" xr:uid="{14B41313-794F-4FD8-BCC2-F1DD81A5D743}"/>
    <cellStyle name="CIHI Subheading 3 2 5 15 4" xfId="15504" xr:uid="{00000000-0005-0000-0000-00007E3C0000}"/>
    <cellStyle name="CIHI Subheading 3 2 5 15 4 2" xfId="37876" xr:uid="{472CB497-A8EF-4A39-B495-2B7333089DD7}"/>
    <cellStyle name="CIHI Subheading 3 2 5 15 5" xfId="37871" xr:uid="{83DA756C-4A10-4C87-AC56-84E1B47596A8}"/>
    <cellStyle name="CIHI Subheading 3 2 5 16" xfId="15505" xr:uid="{00000000-0005-0000-0000-00007F3C0000}"/>
    <cellStyle name="CIHI Subheading 3 2 5 16 2" xfId="15506" xr:uid="{00000000-0005-0000-0000-0000803C0000}"/>
    <cellStyle name="CIHI Subheading 3 2 5 16 2 2" xfId="37878" xr:uid="{FFC8EB5A-25E0-4992-B32D-83FC54D2B358}"/>
    <cellStyle name="CIHI Subheading 3 2 5 16 3" xfId="37877" xr:uid="{A72F2E5E-27E7-475C-8A8F-971551FEFDB4}"/>
    <cellStyle name="CIHI Subheading 3 2 5 17" xfId="15507" xr:uid="{00000000-0005-0000-0000-0000813C0000}"/>
    <cellStyle name="CIHI Subheading 3 2 5 17 2" xfId="15508" xr:uid="{00000000-0005-0000-0000-0000823C0000}"/>
    <cellStyle name="CIHI Subheading 3 2 5 17 2 2" xfId="37880" xr:uid="{1CB715B7-74BB-4061-A916-3918E1D513BB}"/>
    <cellStyle name="CIHI Subheading 3 2 5 17 3" xfId="37879" xr:uid="{F9806137-DBAE-43A5-A3C9-55056157DFA9}"/>
    <cellStyle name="CIHI Subheading 3 2 5 18" xfId="15509" xr:uid="{00000000-0005-0000-0000-0000833C0000}"/>
    <cellStyle name="CIHI Subheading 3 2 5 18 2" xfId="37881" xr:uid="{0CD6F616-B0DF-4D4C-A10F-990128D1DF18}"/>
    <cellStyle name="CIHI Subheading 3 2 5 19" xfId="15510" xr:uid="{00000000-0005-0000-0000-0000843C0000}"/>
    <cellStyle name="CIHI Subheading 3 2 5 19 2" xfId="37882" xr:uid="{57F5F90A-77E3-46A0-A0A4-74C6DEDA5BDB}"/>
    <cellStyle name="CIHI Subheading 3 2 5 2" xfId="15511" xr:uid="{00000000-0005-0000-0000-0000853C0000}"/>
    <cellStyle name="CIHI Subheading 3 2 5 2 2" xfId="15512" xr:uid="{00000000-0005-0000-0000-0000863C0000}"/>
    <cellStyle name="CIHI Subheading 3 2 5 2 2 2" xfId="15513" xr:uid="{00000000-0005-0000-0000-0000873C0000}"/>
    <cellStyle name="CIHI Subheading 3 2 5 2 2 2 2" xfId="15514" xr:uid="{00000000-0005-0000-0000-0000883C0000}"/>
    <cellStyle name="CIHI Subheading 3 2 5 2 2 2 2 2" xfId="37886" xr:uid="{CE700FEB-858B-4098-A63A-2899151794AA}"/>
    <cellStyle name="CIHI Subheading 3 2 5 2 2 2 3" xfId="37885" xr:uid="{B7986ADB-5B5B-4858-94EB-70575FF4D554}"/>
    <cellStyle name="CIHI Subheading 3 2 5 2 2 3" xfId="15515" xr:uid="{00000000-0005-0000-0000-0000893C0000}"/>
    <cellStyle name="CIHI Subheading 3 2 5 2 2 3 2" xfId="15516" xr:uid="{00000000-0005-0000-0000-00008A3C0000}"/>
    <cellStyle name="CIHI Subheading 3 2 5 2 2 3 2 2" xfId="37888" xr:uid="{4236BA75-FF15-46A7-AD43-7017F20E1E2D}"/>
    <cellStyle name="CIHI Subheading 3 2 5 2 2 3 3" xfId="37887" xr:uid="{442B2116-74F7-4BDD-A0A6-23C3727AC16F}"/>
    <cellStyle name="CIHI Subheading 3 2 5 2 2 4" xfId="15517" xr:uid="{00000000-0005-0000-0000-00008B3C0000}"/>
    <cellStyle name="CIHI Subheading 3 2 5 2 2 4 2" xfId="37889" xr:uid="{B25D9F1E-204F-4116-B318-348F16142A38}"/>
    <cellStyle name="CIHI Subheading 3 2 5 2 2 5" xfId="37884" xr:uid="{301CD94B-56FB-4BB4-B012-FFA335FEEF99}"/>
    <cellStyle name="CIHI Subheading 3 2 5 2 3" xfId="15518" xr:uid="{00000000-0005-0000-0000-00008C3C0000}"/>
    <cellStyle name="CIHI Subheading 3 2 5 2 3 2" xfId="15519" xr:uid="{00000000-0005-0000-0000-00008D3C0000}"/>
    <cellStyle name="CIHI Subheading 3 2 5 2 3 2 2" xfId="15520" xr:uid="{00000000-0005-0000-0000-00008E3C0000}"/>
    <cellStyle name="CIHI Subheading 3 2 5 2 3 2 2 2" xfId="37892" xr:uid="{41351749-96B5-4B62-8F08-F5E4CFE4B277}"/>
    <cellStyle name="CIHI Subheading 3 2 5 2 3 2 3" xfId="37891" xr:uid="{A01264DD-FB20-407C-974F-B6BFDF4D2E72}"/>
    <cellStyle name="CIHI Subheading 3 2 5 2 3 3" xfId="15521" xr:uid="{00000000-0005-0000-0000-00008F3C0000}"/>
    <cellStyle name="CIHI Subheading 3 2 5 2 3 3 2" xfId="15522" xr:uid="{00000000-0005-0000-0000-0000903C0000}"/>
    <cellStyle name="CIHI Subheading 3 2 5 2 3 3 2 2" xfId="37894" xr:uid="{CFD5A2E7-8600-4CFE-8E16-DAAC1CFFE10D}"/>
    <cellStyle name="CIHI Subheading 3 2 5 2 3 3 3" xfId="37893" xr:uid="{BF99B2A5-AC5F-49CC-AAE7-2A010081E380}"/>
    <cellStyle name="CIHI Subheading 3 2 5 2 3 4" xfId="15523" xr:uid="{00000000-0005-0000-0000-0000913C0000}"/>
    <cellStyle name="CIHI Subheading 3 2 5 2 3 4 2" xfId="37895" xr:uid="{6307D3E3-06D1-4E9F-83D2-D5BB5ADE7964}"/>
    <cellStyle name="CIHI Subheading 3 2 5 2 3 5" xfId="37890" xr:uid="{F3BB77C8-B482-4BAB-9DDA-0D089D18C96C}"/>
    <cellStyle name="CIHI Subheading 3 2 5 2 4" xfId="15524" xr:uid="{00000000-0005-0000-0000-0000923C0000}"/>
    <cellStyle name="CIHI Subheading 3 2 5 2 4 2" xfId="15525" xr:uid="{00000000-0005-0000-0000-0000933C0000}"/>
    <cellStyle name="CIHI Subheading 3 2 5 2 4 2 2" xfId="37897" xr:uid="{7F292462-151A-47B9-8210-583E7578231B}"/>
    <cellStyle name="CIHI Subheading 3 2 5 2 4 3" xfId="37896" xr:uid="{3E23672B-BA0E-41F3-B85C-70351FFCC026}"/>
    <cellStyle name="CIHI Subheading 3 2 5 2 5" xfId="15526" xr:uid="{00000000-0005-0000-0000-0000943C0000}"/>
    <cellStyle name="CIHI Subheading 3 2 5 2 5 2" xfId="15527" xr:uid="{00000000-0005-0000-0000-0000953C0000}"/>
    <cellStyle name="CIHI Subheading 3 2 5 2 5 2 2" xfId="37899" xr:uid="{EB785389-D290-49C5-B716-BAB7B086A27B}"/>
    <cellStyle name="CIHI Subheading 3 2 5 2 5 3" xfId="37898" xr:uid="{9599A2F6-CFF2-4E3A-9E8F-7BB30B57EBA0}"/>
    <cellStyle name="CIHI Subheading 3 2 5 2 6" xfId="15528" xr:uid="{00000000-0005-0000-0000-0000963C0000}"/>
    <cellStyle name="CIHI Subheading 3 2 5 2 6 2" xfId="15529" xr:uid="{00000000-0005-0000-0000-0000973C0000}"/>
    <cellStyle name="CIHI Subheading 3 2 5 2 6 2 2" xfId="37901" xr:uid="{7BE2E662-30A5-4BC7-859D-70015901B24D}"/>
    <cellStyle name="CIHI Subheading 3 2 5 2 6 3" xfId="37900" xr:uid="{98A6F975-589C-4210-8719-F35441F6AA0D}"/>
    <cellStyle name="CIHI Subheading 3 2 5 2 7" xfId="15530" xr:uid="{00000000-0005-0000-0000-0000983C0000}"/>
    <cellStyle name="CIHI Subheading 3 2 5 2 7 2" xfId="37902" xr:uid="{2DCF75D0-E43D-46D1-9AFA-800CEBFB699E}"/>
    <cellStyle name="CIHI Subheading 3 2 5 2 8" xfId="15531" xr:uid="{00000000-0005-0000-0000-0000993C0000}"/>
    <cellStyle name="CIHI Subheading 3 2 5 2 8 2" xfId="37903" xr:uid="{8FDF4B3C-1276-4A9B-AA5B-72259B7BAE3A}"/>
    <cellStyle name="CIHI Subheading 3 2 5 2 9" xfId="37883" xr:uid="{826DF5D3-995E-46A5-9CC6-07A0165ACB0F}"/>
    <cellStyle name="CIHI Subheading 3 2 5 20" xfId="37783" xr:uid="{D1122C6F-631B-4376-BA67-1938345CF68D}"/>
    <cellStyle name="CIHI Subheading 3 2 5 3" xfId="15532" xr:uid="{00000000-0005-0000-0000-00009A3C0000}"/>
    <cellStyle name="CIHI Subheading 3 2 5 3 2" xfId="15533" xr:uid="{00000000-0005-0000-0000-00009B3C0000}"/>
    <cellStyle name="CIHI Subheading 3 2 5 3 2 2" xfId="15534" xr:uid="{00000000-0005-0000-0000-00009C3C0000}"/>
    <cellStyle name="CIHI Subheading 3 2 5 3 2 2 2" xfId="15535" xr:uid="{00000000-0005-0000-0000-00009D3C0000}"/>
    <cellStyle name="CIHI Subheading 3 2 5 3 2 2 2 2" xfId="37907" xr:uid="{D6DD25B0-FE0B-4F57-8869-CE1296E5EE73}"/>
    <cellStyle name="CIHI Subheading 3 2 5 3 2 2 3" xfId="37906" xr:uid="{F4BB801A-CC38-4C73-9A55-DE64BB800E1A}"/>
    <cellStyle name="CIHI Subheading 3 2 5 3 2 3" xfId="15536" xr:uid="{00000000-0005-0000-0000-00009E3C0000}"/>
    <cellStyle name="CIHI Subheading 3 2 5 3 2 3 2" xfId="15537" xr:uid="{00000000-0005-0000-0000-00009F3C0000}"/>
    <cellStyle name="CIHI Subheading 3 2 5 3 2 3 2 2" xfId="37909" xr:uid="{A4C8CC15-A77D-4A68-A9D1-59EA820BB9D5}"/>
    <cellStyle name="CIHI Subheading 3 2 5 3 2 3 3" xfId="37908" xr:uid="{C6DF5735-2915-4152-BB81-384FFA2D7AE8}"/>
    <cellStyle name="CIHI Subheading 3 2 5 3 2 4" xfId="15538" xr:uid="{00000000-0005-0000-0000-0000A03C0000}"/>
    <cellStyle name="CIHI Subheading 3 2 5 3 2 4 2" xfId="37910" xr:uid="{DEA100D2-9D7E-41AC-9FF4-6740EE491A2D}"/>
    <cellStyle name="CIHI Subheading 3 2 5 3 2 5" xfId="37905" xr:uid="{3454BDF5-B0BD-4464-BB64-14117A45C93E}"/>
    <cellStyle name="CIHI Subheading 3 2 5 3 3" xfId="15539" xr:uid="{00000000-0005-0000-0000-0000A13C0000}"/>
    <cellStyle name="CIHI Subheading 3 2 5 3 3 2" xfId="15540" xr:uid="{00000000-0005-0000-0000-0000A23C0000}"/>
    <cellStyle name="CIHI Subheading 3 2 5 3 3 2 2" xfId="15541" xr:uid="{00000000-0005-0000-0000-0000A33C0000}"/>
    <cellStyle name="CIHI Subheading 3 2 5 3 3 2 2 2" xfId="37913" xr:uid="{B60A0B93-E1B7-48C7-B4C3-2DBE8A3835B3}"/>
    <cellStyle name="CIHI Subheading 3 2 5 3 3 2 3" xfId="37912" xr:uid="{79E57E7A-59CB-4B5F-998D-24CA16003E00}"/>
    <cellStyle name="CIHI Subheading 3 2 5 3 3 3" xfId="15542" xr:uid="{00000000-0005-0000-0000-0000A43C0000}"/>
    <cellStyle name="CIHI Subheading 3 2 5 3 3 3 2" xfId="15543" xr:uid="{00000000-0005-0000-0000-0000A53C0000}"/>
    <cellStyle name="CIHI Subheading 3 2 5 3 3 3 2 2" xfId="37915" xr:uid="{1D5BA34E-7B57-443E-A666-C0DE3BAB87AF}"/>
    <cellStyle name="CIHI Subheading 3 2 5 3 3 3 3" xfId="37914" xr:uid="{7D58765E-1C0F-4D07-8E65-F73076CABD7B}"/>
    <cellStyle name="CIHI Subheading 3 2 5 3 3 4" xfId="15544" xr:uid="{00000000-0005-0000-0000-0000A63C0000}"/>
    <cellStyle name="CIHI Subheading 3 2 5 3 3 4 2" xfId="37916" xr:uid="{CC8BA078-56E1-46C3-BAB5-95ADE3C1F829}"/>
    <cellStyle name="CIHI Subheading 3 2 5 3 3 5" xfId="37911" xr:uid="{B00DCA29-2DC5-4247-8645-AD889AE3E61C}"/>
    <cellStyle name="CIHI Subheading 3 2 5 3 4" xfId="15545" xr:uid="{00000000-0005-0000-0000-0000A73C0000}"/>
    <cellStyle name="CIHI Subheading 3 2 5 3 4 2" xfId="15546" xr:uid="{00000000-0005-0000-0000-0000A83C0000}"/>
    <cellStyle name="CIHI Subheading 3 2 5 3 4 2 2" xfId="37918" xr:uid="{3D388388-7F2A-4A2D-8C8F-4710E5DEBABA}"/>
    <cellStyle name="CIHI Subheading 3 2 5 3 4 3" xfId="37917" xr:uid="{E9AC77A0-90BE-4598-9926-F84A5C2BFBBC}"/>
    <cellStyle name="CIHI Subheading 3 2 5 3 5" xfId="15547" xr:uid="{00000000-0005-0000-0000-0000A93C0000}"/>
    <cellStyle name="CIHI Subheading 3 2 5 3 5 2" xfId="15548" xr:uid="{00000000-0005-0000-0000-0000AA3C0000}"/>
    <cellStyle name="CIHI Subheading 3 2 5 3 5 2 2" xfId="37920" xr:uid="{ADE65C19-4BE9-49B2-B4F3-09A2E70893C7}"/>
    <cellStyle name="CIHI Subheading 3 2 5 3 5 3" xfId="37919" xr:uid="{75208428-DBFE-4313-BD46-48B4DB3F33E7}"/>
    <cellStyle name="CIHI Subheading 3 2 5 3 6" xfId="15549" xr:uid="{00000000-0005-0000-0000-0000AB3C0000}"/>
    <cellStyle name="CIHI Subheading 3 2 5 3 6 2" xfId="15550" xr:uid="{00000000-0005-0000-0000-0000AC3C0000}"/>
    <cellStyle name="CIHI Subheading 3 2 5 3 6 2 2" xfId="37922" xr:uid="{F7BA20D3-24C3-49A4-9037-676E574312F7}"/>
    <cellStyle name="CIHI Subheading 3 2 5 3 6 3" xfId="37921" xr:uid="{7B073BAA-6E15-4259-8ACB-90D4D0B244FE}"/>
    <cellStyle name="CIHI Subheading 3 2 5 3 7" xfId="15551" xr:uid="{00000000-0005-0000-0000-0000AD3C0000}"/>
    <cellStyle name="CIHI Subheading 3 2 5 3 7 2" xfId="37923" xr:uid="{93773800-6803-4C0B-9EC6-D47CA355B62A}"/>
    <cellStyle name="CIHI Subheading 3 2 5 3 8" xfId="15552" xr:uid="{00000000-0005-0000-0000-0000AE3C0000}"/>
    <cellStyle name="CIHI Subheading 3 2 5 3 8 2" xfId="37924" xr:uid="{C7397BDF-82B6-4E94-86F5-A4BF189EB8F6}"/>
    <cellStyle name="CIHI Subheading 3 2 5 3 9" xfId="37904" xr:uid="{8FF1D7BA-37BB-4C41-AC78-5E34C9DED7E4}"/>
    <cellStyle name="CIHI Subheading 3 2 5 4" xfId="15553" xr:uid="{00000000-0005-0000-0000-0000AF3C0000}"/>
    <cellStyle name="CIHI Subheading 3 2 5 4 2" xfId="15554" xr:uid="{00000000-0005-0000-0000-0000B03C0000}"/>
    <cellStyle name="CIHI Subheading 3 2 5 4 2 2" xfId="15555" xr:uid="{00000000-0005-0000-0000-0000B13C0000}"/>
    <cellStyle name="CIHI Subheading 3 2 5 4 2 2 2" xfId="15556" xr:uid="{00000000-0005-0000-0000-0000B23C0000}"/>
    <cellStyle name="CIHI Subheading 3 2 5 4 2 2 2 2" xfId="37928" xr:uid="{29F70876-A499-4A7B-9D96-10592AFEED0A}"/>
    <cellStyle name="CIHI Subheading 3 2 5 4 2 2 3" xfId="37927" xr:uid="{89E3B285-C545-4480-A2E5-327866A97E81}"/>
    <cellStyle name="CIHI Subheading 3 2 5 4 2 3" xfId="15557" xr:uid="{00000000-0005-0000-0000-0000B33C0000}"/>
    <cellStyle name="CIHI Subheading 3 2 5 4 2 3 2" xfId="15558" xr:uid="{00000000-0005-0000-0000-0000B43C0000}"/>
    <cellStyle name="CIHI Subheading 3 2 5 4 2 3 2 2" xfId="37930" xr:uid="{3750318F-653C-430E-ADC8-4D2AF175BEB4}"/>
    <cellStyle name="CIHI Subheading 3 2 5 4 2 3 3" xfId="37929" xr:uid="{0A867665-F216-41E5-B107-50FD8EE0AC6F}"/>
    <cellStyle name="CIHI Subheading 3 2 5 4 2 4" xfId="15559" xr:uid="{00000000-0005-0000-0000-0000B53C0000}"/>
    <cellStyle name="CIHI Subheading 3 2 5 4 2 4 2" xfId="37931" xr:uid="{0082C160-F65C-44C4-A6D4-415F58A9C868}"/>
    <cellStyle name="CIHI Subheading 3 2 5 4 2 5" xfId="37926" xr:uid="{55B407AC-16D7-44F3-8BC7-46EA53DD8024}"/>
    <cellStyle name="CIHI Subheading 3 2 5 4 3" xfId="15560" xr:uid="{00000000-0005-0000-0000-0000B63C0000}"/>
    <cellStyle name="CIHI Subheading 3 2 5 4 3 2" xfId="15561" xr:uid="{00000000-0005-0000-0000-0000B73C0000}"/>
    <cellStyle name="CIHI Subheading 3 2 5 4 3 2 2" xfId="15562" xr:uid="{00000000-0005-0000-0000-0000B83C0000}"/>
    <cellStyle name="CIHI Subheading 3 2 5 4 3 2 2 2" xfId="37934" xr:uid="{AA21ED07-C0A1-4054-B976-E4406FEC7CEA}"/>
    <cellStyle name="CIHI Subheading 3 2 5 4 3 2 3" xfId="37933" xr:uid="{A2376028-5EFB-40FE-9028-DDCF2AA6F8D6}"/>
    <cellStyle name="CIHI Subheading 3 2 5 4 3 3" xfId="15563" xr:uid="{00000000-0005-0000-0000-0000B93C0000}"/>
    <cellStyle name="CIHI Subheading 3 2 5 4 3 3 2" xfId="15564" xr:uid="{00000000-0005-0000-0000-0000BA3C0000}"/>
    <cellStyle name="CIHI Subheading 3 2 5 4 3 3 2 2" xfId="37936" xr:uid="{0D050A44-0481-42E2-AE0B-ECB5810911F8}"/>
    <cellStyle name="CIHI Subheading 3 2 5 4 3 3 3" xfId="37935" xr:uid="{E0CA2BDB-CD3C-4413-B24E-DDA209100CDA}"/>
    <cellStyle name="CIHI Subheading 3 2 5 4 3 4" xfId="15565" xr:uid="{00000000-0005-0000-0000-0000BB3C0000}"/>
    <cellStyle name="CIHI Subheading 3 2 5 4 3 4 2" xfId="37937" xr:uid="{228B551B-818E-47B9-B30A-1163A1185B36}"/>
    <cellStyle name="CIHI Subheading 3 2 5 4 3 5" xfId="37932" xr:uid="{08818F02-2117-4D99-A919-F5B6BF71C9D5}"/>
    <cellStyle name="CIHI Subheading 3 2 5 4 4" xfId="15566" xr:uid="{00000000-0005-0000-0000-0000BC3C0000}"/>
    <cellStyle name="CIHI Subheading 3 2 5 4 4 2" xfId="15567" xr:uid="{00000000-0005-0000-0000-0000BD3C0000}"/>
    <cellStyle name="CIHI Subheading 3 2 5 4 4 2 2" xfId="37939" xr:uid="{84121440-A260-47CD-B221-B2A522BF6F8A}"/>
    <cellStyle name="CIHI Subheading 3 2 5 4 4 3" xfId="37938" xr:uid="{F642EF4A-2BA2-4EB3-8E6D-948AC0A46789}"/>
    <cellStyle name="CIHI Subheading 3 2 5 4 5" xfId="15568" xr:uid="{00000000-0005-0000-0000-0000BE3C0000}"/>
    <cellStyle name="CIHI Subheading 3 2 5 4 5 2" xfId="15569" xr:uid="{00000000-0005-0000-0000-0000BF3C0000}"/>
    <cellStyle name="CIHI Subheading 3 2 5 4 5 2 2" xfId="37941" xr:uid="{61CC2EEC-137B-41B9-9BB6-4B2B17E30E99}"/>
    <cellStyle name="CIHI Subheading 3 2 5 4 5 3" xfId="37940" xr:uid="{0F193FE8-D1F6-4543-BBBB-F2DD023F4491}"/>
    <cellStyle name="CIHI Subheading 3 2 5 4 6" xfId="15570" xr:uid="{00000000-0005-0000-0000-0000C03C0000}"/>
    <cellStyle name="CIHI Subheading 3 2 5 4 6 2" xfId="15571" xr:uid="{00000000-0005-0000-0000-0000C13C0000}"/>
    <cellStyle name="CIHI Subheading 3 2 5 4 6 2 2" xfId="37943" xr:uid="{7C2E7215-B7E6-430B-B503-3CBB11AD00CF}"/>
    <cellStyle name="CIHI Subheading 3 2 5 4 6 3" xfId="37942" xr:uid="{6D4E86DF-1E92-4A02-841F-B4A0ACB8D076}"/>
    <cellStyle name="CIHI Subheading 3 2 5 4 7" xfId="15572" xr:uid="{00000000-0005-0000-0000-0000C23C0000}"/>
    <cellStyle name="CIHI Subheading 3 2 5 4 7 2" xfId="37944" xr:uid="{2E8306BD-1001-4D11-9C02-17F43547B603}"/>
    <cellStyle name="CIHI Subheading 3 2 5 4 8" xfId="15573" xr:uid="{00000000-0005-0000-0000-0000C33C0000}"/>
    <cellStyle name="CIHI Subheading 3 2 5 4 8 2" xfId="37945" xr:uid="{6016FF0F-FD10-4971-8900-B4E561731807}"/>
    <cellStyle name="CIHI Subheading 3 2 5 4 9" xfId="37925" xr:uid="{5822211F-A748-4945-838A-299558504E5D}"/>
    <cellStyle name="CIHI Subheading 3 2 5 5" xfId="15574" xr:uid="{00000000-0005-0000-0000-0000C43C0000}"/>
    <cellStyle name="CIHI Subheading 3 2 5 5 2" xfId="15575" xr:uid="{00000000-0005-0000-0000-0000C53C0000}"/>
    <cellStyle name="CIHI Subheading 3 2 5 5 2 2" xfId="15576" xr:uid="{00000000-0005-0000-0000-0000C63C0000}"/>
    <cellStyle name="CIHI Subheading 3 2 5 5 2 2 2" xfId="15577" xr:uid="{00000000-0005-0000-0000-0000C73C0000}"/>
    <cellStyle name="CIHI Subheading 3 2 5 5 2 2 2 2" xfId="37949" xr:uid="{648FD5AF-2BC8-4EC0-90EF-F8EBD280D0B0}"/>
    <cellStyle name="CIHI Subheading 3 2 5 5 2 2 3" xfId="37948" xr:uid="{1ED3022E-8ECA-44E7-9E2C-BBF1495A799E}"/>
    <cellStyle name="CIHI Subheading 3 2 5 5 2 3" xfId="15578" xr:uid="{00000000-0005-0000-0000-0000C83C0000}"/>
    <cellStyle name="CIHI Subheading 3 2 5 5 2 3 2" xfId="15579" xr:uid="{00000000-0005-0000-0000-0000C93C0000}"/>
    <cellStyle name="CIHI Subheading 3 2 5 5 2 3 2 2" xfId="37951" xr:uid="{CB0857B6-65BA-4578-BF75-9B0C1BC1FA62}"/>
    <cellStyle name="CIHI Subheading 3 2 5 5 2 3 3" xfId="37950" xr:uid="{37DBC096-7138-43AB-B0D9-E37A8D0B14D1}"/>
    <cellStyle name="CIHI Subheading 3 2 5 5 2 4" xfId="15580" xr:uid="{00000000-0005-0000-0000-0000CA3C0000}"/>
    <cellStyle name="CIHI Subheading 3 2 5 5 2 4 2" xfId="37952" xr:uid="{A8CAEB97-EC37-4C4D-BB42-4BB783AA1247}"/>
    <cellStyle name="CIHI Subheading 3 2 5 5 2 5" xfId="37947" xr:uid="{3909B7EB-12AD-4E83-B15A-82E654A86E45}"/>
    <cellStyle name="CIHI Subheading 3 2 5 5 3" xfId="15581" xr:uid="{00000000-0005-0000-0000-0000CB3C0000}"/>
    <cellStyle name="CIHI Subheading 3 2 5 5 3 2" xfId="15582" xr:uid="{00000000-0005-0000-0000-0000CC3C0000}"/>
    <cellStyle name="CIHI Subheading 3 2 5 5 3 2 2" xfId="15583" xr:uid="{00000000-0005-0000-0000-0000CD3C0000}"/>
    <cellStyle name="CIHI Subheading 3 2 5 5 3 2 2 2" xfId="37955" xr:uid="{3A552EDA-F883-4DCD-8450-7C41A279474A}"/>
    <cellStyle name="CIHI Subheading 3 2 5 5 3 2 3" xfId="37954" xr:uid="{141B435F-E99A-4262-A567-9AD7DE8363AB}"/>
    <cellStyle name="CIHI Subheading 3 2 5 5 3 3" xfId="15584" xr:uid="{00000000-0005-0000-0000-0000CE3C0000}"/>
    <cellStyle name="CIHI Subheading 3 2 5 5 3 3 2" xfId="15585" xr:uid="{00000000-0005-0000-0000-0000CF3C0000}"/>
    <cellStyle name="CIHI Subheading 3 2 5 5 3 3 2 2" xfId="37957" xr:uid="{35034496-9B24-448A-A166-2228ACAA3C93}"/>
    <cellStyle name="CIHI Subheading 3 2 5 5 3 3 3" xfId="37956" xr:uid="{D8F965A9-D47C-4B30-853A-9C7541FC910E}"/>
    <cellStyle name="CIHI Subheading 3 2 5 5 3 4" xfId="15586" xr:uid="{00000000-0005-0000-0000-0000D03C0000}"/>
    <cellStyle name="CIHI Subheading 3 2 5 5 3 4 2" xfId="37958" xr:uid="{D331EAB6-B1A7-4258-9CB4-83E457E74662}"/>
    <cellStyle name="CIHI Subheading 3 2 5 5 3 5" xfId="37953" xr:uid="{03555204-5E22-414C-BC92-F56E36270ABB}"/>
    <cellStyle name="CIHI Subheading 3 2 5 5 4" xfId="15587" xr:uid="{00000000-0005-0000-0000-0000D13C0000}"/>
    <cellStyle name="CIHI Subheading 3 2 5 5 4 2" xfId="15588" xr:uid="{00000000-0005-0000-0000-0000D23C0000}"/>
    <cellStyle name="CIHI Subheading 3 2 5 5 4 2 2" xfId="37960" xr:uid="{FF08B26C-001E-494C-9D07-9246300BF11F}"/>
    <cellStyle name="CIHI Subheading 3 2 5 5 4 3" xfId="37959" xr:uid="{E065FF18-F34C-4E26-B986-9DD2E7DE8CE0}"/>
    <cellStyle name="CIHI Subheading 3 2 5 5 5" xfId="15589" xr:uid="{00000000-0005-0000-0000-0000D33C0000}"/>
    <cellStyle name="CIHI Subheading 3 2 5 5 5 2" xfId="15590" xr:uid="{00000000-0005-0000-0000-0000D43C0000}"/>
    <cellStyle name="CIHI Subheading 3 2 5 5 5 2 2" xfId="37962" xr:uid="{C4E0238A-07FE-4016-9E98-64F98A1629F9}"/>
    <cellStyle name="CIHI Subheading 3 2 5 5 5 3" xfId="37961" xr:uid="{077277DC-12E9-4CC5-BEE1-FC40320A5BC4}"/>
    <cellStyle name="CIHI Subheading 3 2 5 5 6" xfId="15591" xr:uid="{00000000-0005-0000-0000-0000D53C0000}"/>
    <cellStyle name="CIHI Subheading 3 2 5 5 6 2" xfId="15592" xr:uid="{00000000-0005-0000-0000-0000D63C0000}"/>
    <cellStyle name="CIHI Subheading 3 2 5 5 6 2 2" xfId="37964" xr:uid="{52D64DBB-FB4A-4548-9432-183A025DA5DA}"/>
    <cellStyle name="CIHI Subheading 3 2 5 5 6 3" xfId="37963" xr:uid="{5C2E25FF-7023-453C-9B4A-F2406CB8C8C3}"/>
    <cellStyle name="CIHI Subheading 3 2 5 5 7" xfId="15593" xr:uid="{00000000-0005-0000-0000-0000D73C0000}"/>
    <cellStyle name="CIHI Subheading 3 2 5 5 7 2" xfId="37965" xr:uid="{5D25AF6D-0D2C-44CE-9AA3-E0A81B9CA934}"/>
    <cellStyle name="CIHI Subheading 3 2 5 5 8" xfId="15594" xr:uid="{00000000-0005-0000-0000-0000D83C0000}"/>
    <cellStyle name="CIHI Subheading 3 2 5 5 8 2" xfId="37966" xr:uid="{243CB169-47E2-466B-A821-12E96F0824BF}"/>
    <cellStyle name="CIHI Subheading 3 2 5 5 9" xfId="37946" xr:uid="{BFE26618-2583-400F-B69C-3C74D2A66D77}"/>
    <cellStyle name="CIHI Subheading 3 2 5 6" xfId="15595" xr:uid="{00000000-0005-0000-0000-0000D93C0000}"/>
    <cellStyle name="CIHI Subheading 3 2 5 6 2" xfId="15596" xr:uid="{00000000-0005-0000-0000-0000DA3C0000}"/>
    <cellStyle name="CIHI Subheading 3 2 5 6 2 2" xfId="15597" xr:uid="{00000000-0005-0000-0000-0000DB3C0000}"/>
    <cellStyle name="CIHI Subheading 3 2 5 6 2 2 2" xfId="15598" xr:uid="{00000000-0005-0000-0000-0000DC3C0000}"/>
    <cellStyle name="CIHI Subheading 3 2 5 6 2 2 2 2" xfId="37970" xr:uid="{CB245801-5D4F-405E-98F7-861466224D58}"/>
    <cellStyle name="CIHI Subheading 3 2 5 6 2 2 3" xfId="37969" xr:uid="{5A82AEEB-DA7F-4398-B8A6-FB328D3EB2E5}"/>
    <cellStyle name="CIHI Subheading 3 2 5 6 2 3" xfId="15599" xr:uid="{00000000-0005-0000-0000-0000DD3C0000}"/>
    <cellStyle name="CIHI Subheading 3 2 5 6 2 3 2" xfId="15600" xr:uid="{00000000-0005-0000-0000-0000DE3C0000}"/>
    <cellStyle name="CIHI Subheading 3 2 5 6 2 3 2 2" xfId="37972" xr:uid="{3613CBAE-11B0-4570-84B1-BC86F96FE437}"/>
    <cellStyle name="CIHI Subheading 3 2 5 6 2 3 3" xfId="37971" xr:uid="{3521CEAF-5AE6-4777-A2A8-21B29B8A7847}"/>
    <cellStyle name="CIHI Subheading 3 2 5 6 2 4" xfId="15601" xr:uid="{00000000-0005-0000-0000-0000DF3C0000}"/>
    <cellStyle name="CIHI Subheading 3 2 5 6 2 4 2" xfId="37973" xr:uid="{ED1B2E06-4843-4F09-8017-12DA44EB336E}"/>
    <cellStyle name="CIHI Subheading 3 2 5 6 2 5" xfId="37968" xr:uid="{3AAC69DF-3363-4FBE-B3D6-60397CF0858C}"/>
    <cellStyle name="CIHI Subheading 3 2 5 6 3" xfId="15602" xr:uid="{00000000-0005-0000-0000-0000E03C0000}"/>
    <cellStyle name="CIHI Subheading 3 2 5 6 3 2" xfId="15603" xr:uid="{00000000-0005-0000-0000-0000E13C0000}"/>
    <cellStyle name="CIHI Subheading 3 2 5 6 3 2 2" xfId="15604" xr:uid="{00000000-0005-0000-0000-0000E23C0000}"/>
    <cellStyle name="CIHI Subheading 3 2 5 6 3 2 2 2" xfId="37976" xr:uid="{201A147A-BCFD-4AA8-93DF-79808F01C6B8}"/>
    <cellStyle name="CIHI Subheading 3 2 5 6 3 2 3" xfId="37975" xr:uid="{CF7BF2C2-BD29-4AEB-908E-F6401021B410}"/>
    <cellStyle name="CIHI Subheading 3 2 5 6 3 3" xfId="15605" xr:uid="{00000000-0005-0000-0000-0000E33C0000}"/>
    <cellStyle name="CIHI Subheading 3 2 5 6 3 3 2" xfId="15606" xr:uid="{00000000-0005-0000-0000-0000E43C0000}"/>
    <cellStyle name="CIHI Subheading 3 2 5 6 3 3 2 2" xfId="37978" xr:uid="{B911ECC6-24A4-42FE-AD51-AAABE5E8B9CA}"/>
    <cellStyle name="CIHI Subheading 3 2 5 6 3 3 3" xfId="37977" xr:uid="{BE7F6571-75A5-4155-9F1D-EE1C96A79AF2}"/>
    <cellStyle name="CIHI Subheading 3 2 5 6 3 4" xfId="15607" xr:uid="{00000000-0005-0000-0000-0000E53C0000}"/>
    <cellStyle name="CIHI Subheading 3 2 5 6 3 4 2" xfId="37979" xr:uid="{5B91D69B-4770-4C0D-9435-35335571A133}"/>
    <cellStyle name="CIHI Subheading 3 2 5 6 3 5" xfId="37974" xr:uid="{5C994655-C223-479A-82FD-B43116C30305}"/>
    <cellStyle name="CIHI Subheading 3 2 5 6 4" xfId="15608" xr:uid="{00000000-0005-0000-0000-0000E63C0000}"/>
    <cellStyle name="CIHI Subheading 3 2 5 6 4 2" xfId="15609" xr:uid="{00000000-0005-0000-0000-0000E73C0000}"/>
    <cellStyle name="CIHI Subheading 3 2 5 6 4 2 2" xfId="37981" xr:uid="{0B4BF13E-87A5-4F3C-89BE-AA7CB7C04CDF}"/>
    <cellStyle name="CIHI Subheading 3 2 5 6 4 3" xfId="37980" xr:uid="{6300BDFA-8E6E-4C46-ADBF-841C252293D9}"/>
    <cellStyle name="CIHI Subheading 3 2 5 6 5" xfId="15610" xr:uid="{00000000-0005-0000-0000-0000E83C0000}"/>
    <cellStyle name="CIHI Subheading 3 2 5 6 5 2" xfId="15611" xr:uid="{00000000-0005-0000-0000-0000E93C0000}"/>
    <cellStyle name="CIHI Subheading 3 2 5 6 5 2 2" xfId="37983" xr:uid="{43582280-4A3E-4B6C-9468-481496445B30}"/>
    <cellStyle name="CIHI Subheading 3 2 5 6 5 3" xfId="37982" xr:uid="{23B06A50-A3AB-4527-A02B-F410D554F576}"/>
    <cellStyle name="CIHI Subheading 3 2 5 6 6" xfId="15612" xr:uid="{00000000-0005-0000-0000-0000EA3C0000}"/>
    <cellStyle name="CIHI Subheading 3 2 5 6 6 2" xfId="15613" xr:uid="{00000000-0005-0000-0000-0000EB3C0000}"/>
    <cellStyle name="CIHI Subheading 3 2 5 6 6 2 2" xfId="37985" xr:uid="{EFCB28EE-1D04-4645-A1E8-184273D56AF2}"/>
    <cellStyle name="CIHI Subheading 3 2 5 6 6 3" xfId="37984" xr:uid="{F99BA935-CBE6-4707-8A01-FC91BF3D223A}"/>
    <cellStyle name="CIHI Subheading 3 2 5 6 7" xfId="15614" xr:uid="{00000000-0005-0000-0000-0000EC3C0000}"/>
    <cellStyle name="CIHI Subheading 3 2 5 6 7 2" xfId="37986" xr:uid="{44D25286-84C7-4071-818D-4AEBCE9B9AB6}"/>
    <cellStyle name="CIHI Subheading 3 2 5 6 8" xfId="15615" xr:uid="{00000000-0005-0000-0000-0000ED3C0000}"/>
    <cellStyle name="CIHI Subheading 3 2 5 6 8 2" xfId="37987" xr:uid="{05E3390A-2AF4-460A-868A-AF2653EA57D6}"/>
    <cellStyle name="CIHI Subheading 3 2 5 6 9" xfId="37967" xr:uid="{1561E485-67AB-4A02-872E-F06A04EB550C}"/>
    <cellStyle name="CIHI Subheading 3 2 5 7" xfId="15616" xr:uid="{00000000-0005-0000-0000-0000EE3C0000}"/>
    <cellStyle name="CIHI Subheading 3 2 5 7 2" xfId="15617" xr:uid="{00000000-0005-0000-0000-0000EF3C0000}"/>
    <cellStyle name="CIHI Subheading 3 2 5 7 2 2" xfId="15618" xr:uid="{00000000-0005-0000-0000-0000F03C0000}"/>
    <cellStyle name="CIHI Subheading 3 2 5 7 2 2 2" xfId="15619" xr:uid="{00000000-0005-0000-0000-0000F13C0000}"/>
    <cellStyle name="CIHI Subheading 3 2 5 7 2 2 2 2" xfId="37991" xr:uid="{67DE771F-EC40-4C1C-A30D-6E4EEA87829D}"/>
    <cellStyle name="CIHI Subheading 3 2 5 7 2 2 3" xfId="37990" xr:uid="{98833010-116C-4507-9B64-30BE6E8E9235}"/>
    <cellStyle name="CIHI Subheading 3 2 5 7 2 3" xfId="15620" xr:uid="{00000000-0005-0000-0000-0000F23C0000}"/>
    <cellStyle name="CIHI Subheading 3 2 5 7 2 3 2" xfId="15621" xr:uid="{00000000-0005-0000-0000-0000F33C0000}"/>
    <cellStyle name="CIHI Subheading 3 2 5 7 2 3 2 2" xfId="37993" xr:uid="{29A94128-4541-4C86-BD06-AE6CF6F440CE}"/>
    <cellStyle name="CIHI Subheading 3 2 5 7 2 3 3" xfId="37992" xr:uid="{DB04D02A-F275-4F21-9067-5AC2F6D0E218}"/>
    <cellStyle name="CIHI Subheading 3 2 5 7 2 4" xfId="15622" xr:uid="{00000000-0005-0000-0000-0000F43C0000}"/>
    <cellStyle name="CIHI Subheading 3 2 5 7 2 4 2" xfId="37994" xr:uid="{47FA5195-C4BD-42F1-B86D-33F9D2DB98A1}"/>
    <cellStyle name="CIHI Subheading 3 2 5 7 2 5" xfId="37989" xr:uid="{7B2D4713-AC81-4332-B5B7-CF44B295467A}"/>
    <cellStyle name="CIHI Subheading 3 2 5 7 3" xfId="15623" xr:uid="{00000000-0005-0000-0000-0000F53C0000}"/>
    <cellStyle name="CIHI Subheading 3 2 5 7 3 2" xfId="15624" xr:uid="{00000000-0005-0000-0000-0000F63C0000}"/>
    <cellStyle name="CIHI Subheading 3 2 5 7 3 2 2" xfId="15625" xr:uid="{00000000-0005-0000-0000-0000F73C0000}"/>
    <cellStyle name="CIHI Subheading 3 2 5 7 3 2 2 2" xfId="37997" xr:uid="{C2EACD1F-4BF5-442B-82B5-645A2EF4FB9F}"/>
    <cellStyle name="CIHI Subheading 3 2 5 7 3 2 3" xfId="37996" xr:uid="{683483EB-FE23-476E-A48E-C0EEE3B0D8F1}"/>
    <cellStyle name="CIHI Subheading 3 2 5 7 3 3" xfId="15626" xr:uid="{00000000-0005-0000-0000-0000F83C0000}"/>
    <cellStyle name="CIHI Subheading 3 2 5 7 3 3 2" xfId="15627" xr:uid="{00000000-0005-0000-0000-0000F93C0000}"/>
    <cellStyle name="CIHI Subheading 3 2 5 7 3 3 2 2" xfId="37999" xr:uid="{828D7C58-9FD5-4A72-959B-F9DFC69BF859}"/>
    <cellStyle name="CIHI Subheading 3 2 5 7 3 3 3" xfId="37998" xr:uid="{B0AC5CC2-3B56-48B5-B9A0-9CFB2C80B26D}"/>
    <cellStyle name="CIHI Subheading 3 2 5 7 3 4" xfId="15628" xr:uid="{00000000-0005-0000-0000-0000FA3C0000}"/>
    <cellStyle name="CIHI Subheading 3 2 5 7 3 4 2" xfId="38000" xr:uid="{370CD775-E953-4878-A182-BAEEC1B1B2A2}"/>
    <cellStyle name="CIHI Subheading 3 2 5 7 3 5" xfId="37995" xr:uid="{F5C507FA-7E6F-48DF-B495-373E9CD7A0D4}"/>
    <cellStyle name="CIHI Subheading 3 2 5 7 4" xfId="15629" xr:uid="{00000000-0005-0000-0000-0000FB3C0000}"/>
    <cellStyle name="CIHI Subheading 3 2 5 7 4 2" xfId="15630" xr:uid="{00000000-0005-0000-0000-0000FC3C0000}"/>
    <cellStyle name="CIHI Subheading 3 2 5 7 4 2 2" xfId="38002" xr:uid="{8E65278E-90AE-4FBE-8357-277F153B2EC0}"/>
    <cellStyle name="CIHI Subheading 3 2 5 7 4 3" xfId="38001" xr:uid="{90C6CD32-80E0-46D7-8F23-37789B27FAB6}"/>
    <cellStyle name="CIHI Subheading 3 2 5 7 5" xfId="15631" xr:uid="{00000000-0005-0000-0000-0000FD3C0000}"/>
    <cellStyle name="CIHI Subheading 3 2 5 7 5 2" xfId="15632" xr:uid="{00000000-0005-0000-0000-0000FE3C0000}"/>
    <cellStyle name="CIHI Subheading 3 2 5 7 5 2 2" xfId="38004" xr:uid="{F3E81FFF-7FAC-4387-92B7-13412AC3018D}"/>
    <cellStyle name="CIHI Subheading 3 2 5 7 5 3" xfId="38003" xr:uid="{D0D6AD7E-47F7-4A8D-AB82-B2EAE1B78320}"/>
    <cellStyle name="CIHI Subheading 3 2 5 7 6" xfId="15633" xr:uid="{00000000-0005-0000-0000-0000FF3C0000}"/>
    <cellStyle name="CIHI Subheading 3 2 5 7 6 2" xfId="15634" xr:uid="{00000000-0005-0000-0000-0000003D0000}"/>
    <cellStyle name="CIHI Subheading 3 2 5 7 6 2 2" xfId="38006" xr:uid="{D30D0E30-53FC-4558-AE15-4A1827F23129}"/>
    <cellStyle name="CIHI Subheading 3 2 5 7 6 3" xfId="38005" xr:uid="{1B6FE36B-840A-4520-8B05-30FD635004AB}"/>
    <cellStyle name="CIHI Subheading 3 2 5 7 7" xfId="15635" xr:uid="{00000000-0005-0000-0000-0000013D0000}"/>
    <cellStyle name="CIHI Subheading 3 2 5 7 7 2" xfId="38007" xr:uid="{49F1B8DB-C905-412B-BBE2-806194C0EF67}"/>
    <cellStyle name="CIHI Subheading 3 2 5 7 8" xfId="15636" xr:uid="{00000000-0005-0000-0000-0000023D0000}"/>
    <cellStyle name="CIHI Subheading 3 2 5 7 8 2" xfId="38008" xr:uid="{E26B8E26-DCD4-4700-A90B-26C20A9EB97A}"/>
    <cellStyle name="CIHI Subheading 3 2 5 7 9" xfId="37988" xr:uid="{CA22CEA7-DE78-41E6-8B43-B0AAD93BC55D}"/>
    <cellStyle name="CIHI Subheading 3 2 5 8" xfId="15637" xr:uid="{00000000-0005-0000-0000-0000033D0000}"/>
    <cellStyle name="CIHI Subheading 3 2 5 8 2" xfId="15638" xr:uid="{00000000-0005-0000-0000-0000043D0000}"/>
    <cellStyle name="CIHI Subheading 3 2 5 8 2 2" xfId="15639" xr:uid="{00000000-0005-0000-0000-0000053D0000}"/>
    <cellStyle name="CIHI Subheading 3 2 5 8 2 2 2" xfId="15640" xr:uid="{00000000-0005-0000-0000-0000063D0000}"/>
    <cellStyle name="CIHI Subheading 3 2 5 8 2 2 2 2" xfId="38012" xr:uid="{0E887DF3-EF86-40B7-BC82-9629E8BC3F77}"/>
    <cellStyle name="CIHI Subheading 3 2 5 8 2 2 3" xfId="38011" xr:uid="{25690CC2-1C3D-48B2-88C9-151C3A146F07}"/>
    <cellStyle name="CIHI Subheading 3 2 5 8 2 3" xfId="15641" xr:uid="{00000000-0005-0000-0000-0000073D0000}"/>
    <cellStyle name="CIHI Subheading 3 2 5 8 2 3 2" xfId="15642" xr:uid="{00000000-0005-0000-0000-0000083D0000}"/>
    <cellStyle name="CIHI Subheading 3 2 5 8 2 3 2 2" xfId="38014" xr:uid="{438A98E1-19F2-4884-B618-237D0224F4C9}"/>
    <cellStyle name="CIHI Subheading 3 2 5 8 2 3 3" xfId="38013" xr:uid="{322C200A-AD11-4B8D-B2EE-2E85F3D35AFE}"/>
    <cellStyle name="CIHI Subheading 3 2 5 8 2 4" xfId="15643" xr:uid="{00000000-0005-0000-0000-0000093D0000}"/>
    <cellStyle name="CIHI Subheading 3 2 5 8 2 4 2" xfId="38015" xr:uid="{CDDABD33-2479-4B95-8DF9-27730BEF4F3D}"/>
    <cellStyle name="CIHI Subheading 3 2 5 8 2 5" xfId="38010" xr:uid="{1D8A099D-A3AE-49A5-910E-13A125EA786F}"/>
    <cellStyle name="CIHI Subheading 3 2 5 8 3" xfId="15644" xr:uid="{00000000-0005-0000-0000-00000A3D0000}"/>
    <cellStyle name="CIHI Subheading 3 2 5 8 3 2" xfId="15645" xr:uid="{00000000-0005-0000-0000-00000B3D0000}"/>
    <cellStyle name="CIHI Subheading 3 2 5 8 3 2 2" xfId="15646" xr:uid="{00000000-0005-0000-0000-00000C3D0000}"/>
    <cellStyle name="CIHI Subheading 3 2 5 8 3 2 2 2" xfId="38018" xr:uid="{5103B686-582E-4210-B2A0-AF60BCF7ADA4}"/>
    <cellStyle name="CIHI Subheading 3 2 5 8 3 2 3" xfId="38017" xr:uid="{BCB3EBE5-7AFF-4094-918D-6CE07A29996C}"/>
    <cellStyle name="CIHI Subheading 3 2 5 8 3 3" xfId="15647" xr:uid="{00000000-0005-0000-0000-00000D3D0000}"/>
    <cellStyle name="CIHI Subheading 3 2 5 8 3 3 2" xfId="15648" xr:uid="{00000000-0005-0000-0000-00000E3D0000}"/>
    <cellStyle name="CIHI Subheading 3 2 5 8 3 3 2 2" xfId="38020" xr:uid="{6DA8D1B2-37A1-4CEA-A67F-0531645C2BEC}"/>
    <cellStyle name="CIHI Subheading 3 2 5 8 3 3 3" xfId="38019" xr:uid="{3E02B253-D177-4C40-83B2-9B44EB7CC821}"/>
    <cellStyle name="CIHI Subheading 3 2 5 8 3 4" xfId="15649" xr:uid="{00000000-0005-0000-0000-00000F3D0000}"/>
    <cellStyle name="CIHI Subheading 3 2 5 8 3 4 2" xfId="38021" xr:uid="{17E0216B-9DDC-4B4D-B093-ACC66907CD5D}"/>
    <cellStyle name="CIHI Subheading 3 2 5 8 3 5" xfId="38016" xr:uid="{F5F69FE5-8822-4297-956E-A5629E27CBB7}"/>
    <cellStyle name="CIHI Subheading 3 2 5 8 4" xfId="15650" xr:uid="{00000000-0005-0000-0000-0000103D0000}"/>
    <cellStyle name="CIHI Subheading 3 2 5 8 4 2" xfId="15651" xr:uid="{00000000-0005-0000-0000-0000113D0000}"/>
    <cellStyle name="CIHI Subheading 3 2 5 8 4 2 2" xfId="38023" xr:uid="{6EF2C782-0B4C-4370-B4BE-8D760F268DEC}"/>
    <cellStyle name="CIHI Subheading 3 2 5 8 4 3" xfId="38022" xr:uid="{11F39D00-8624-41E5-A438-D989F046C50C}"/>
    <cellStyle name="CIHI Subheading 3 2 5 8 5" xfId="15652" xr:uid="{00000000-0005-0000-0000-0000123D0000}"/>
    <cellStyle name="CIHI Subheading 3 2 5 8 5 2" xfId="15653" xr:uid="{00000000-0005-0000-0000-0000133D0000}"/>
    <cellStyle name="CIHI Subheading 3 2 5 8 5 2 2" xfId="38025" xr:uid="{4E0D7491-2F59-4AB1-9D43-834E81FD6A20}"/>
    <cellStyle name="CIHI Subheading 3 2 5 8 5 3" xfId="38024" xr:uid="{21A592DA-4BD4-4358-8A6C-CCD80C432545}"/>
    <cellStyle name="CIHI Subheading 3 2 5 8 6" xfId="15654" xr:uid="{00000000-0005-0000-0000-0000143D0000}"/>
    <cellStyle name="CIHI Subheading 3 2 5 8 6 2" xfId="15655" xr:uid="{00000000-0005-0000-0000-0000153D0000}"/>
    <cellStyle name="CIHI Subheading 3 2 5 8 6 2 2" xfId="38027" xr:uid="{862D4516-7D7B-4899-ACAE-544DADA12AC7}"/>
    <cellStyle name="CIHI Subheading 3 2 5 8 6 3" xfId="38026" xr:uid="{22F19DC6-2992-4DBD-AC6D-6E06A9C1F5A3}"/>
    <cellStyle name="CIHI Subheading 3 2 5 8 7" xfId="15656" xr:uid="{00000000-0005-0000-0000-0000163D0000}"/>
    <cellStyle name="CIHI Subheading 3 2 5 8 7 2" xfId="38028" xr:uid="{4DD4C06F-EE98-461C-98F0-DB4FA4052948}"/>
    <cellStyle name="CIHI Subheading 3 2 5 8 8" xfId="15657" xr:uid="{00000000-0005-0000-0000-0000173D0000}"/>
    <cellStyle name="CIHI Subheading 3 2 5 8 8 2" xfId="38029" xr:uid="{6FBB92DA-ECE8-4160-9A49-32B235E9BFFC}"/>
    <cellStyle name="CIHI Subheading 3 2 5 8 9" xfId="38009" xr:uid="{D9473EAB-2F0B-42A6-B94B-7C46E081F4C5}"/>
    <cellStyle name="CIHI Subheading 3 2 5 9" xfId="15658" xr:uid="{00000000-0005-0000-0000-0000183D0000}"/>
    <cellStyle name="CIHI Subheading 3 2 5 9 2" xfId="15659" xr:uid="{00000000-0005-0000-0000-0000193D0000}"/>
    <cellStyle name="CIHI Subheading 3 2 5 9 2 2" xfId="15660" xr:uid="{00000000-0005-0000-0000-00001A3D0000}"/>
    <cellStyle name="CIHI Subheading 3 2 5 9 2 2 2" xfId="15661" xr:uid="{00000000-0005-0000-0000-00001B3D0000}"/>
    <cellStyle name="CIHI Subheading 3 2 5 9 2 2 2 2" xfId="38033" xr:uid="{836C5289-1459-4E81-9CC3-D5D9A399110D}"/>
    <cellStyle name="CIHI Subheading 3 2 5 9 2 2 3" xfId="38032" xr:uid="{57646989-A02C-426B-AD28-F910FB066C29}"/>
    <cellStyle name="CIHI Subheading 3 2 5 9 2 3" xfId="15662" xr:uid="{00000000-0005-0000-0000-00001C3D0000}"/>
    <cellStyle name="CIHI Subheading 3 2 5 9 2 3 2" xfId="15663" xr:uid="{00000000-0005-0000-0000-00001D3D0000}"/>
    <cellStyle name="CIHI Subheading 3 2 5 9 2 3 2 2" xfId="38035" xr:uid="{2DF21CC8-1BAA-4599-94B5-58BFD6B79950}"/>
    <cellStyle name="CIHI Subheading 3 2 5 9 2 3 3" xfId="38034" xr:uid="{924F02BC-3DDD-4090-9E54-185A663BCAFD}"/>
    <cellStyle name="CIHI Subheading 3 2 5 9 2 4" xfId="15664" xr:uid="{00000000-0005-0000-0000-00001E3D0000}"/>
    <cellStyle name="CIHI Subheading 3 2 5 9 2 4 2" xfId="38036" xr:uid="{1C7E14B3-7233-4D92-A1E3-EFA3306ECE1C}"/>
    <cellStyle name="CIHI Subheading 3 2 5 9 2 5" xfId="38031" xr:uid="{88C1185D-73B1-4957-8A51-9BD90C16611A}"/>
    <cellStyle name="CIHI Subheading 3 2 5 9 3" xfId="15665" xr:uid="{00000000-0005-0000-0000-00001F3D0000}"/>
    <cellStyle name="CIHI Subheading 3 2 5 9 3 2" xfId="15666" xr:uid="{00000000-0005-0000-0000-0000203D0000}"/>
    <cellStyle name="CIHI Subheading 3 2 5 9 3 2 2" xfId="15667" xr:uid="{00000000-0005-0000-0000-0000213D0000}"/>
    <cellStyle name="CIHI Subheading 3 2 5 9 3 2 2 2" xfId="38039" xr:uid="{7E22108F-B214-4742-BC78-4E7EBC7B50DC}"/>
    <cellStyle name="CIHI Subheading 3 2 5 9 3 2 3" xfId="38038" xr:uid="{F8605224-71AD-49DB-9B4A-E925F7E574B8}"/>
    <cellStyle name="CIHI Subheading 3 2 5 9 3 3" xfId="15668" xr:uid="{00000000-0005-0000-0000-0000223D0000}"/>
    <cellStyle name="CIHI Subheading 3 2 5 9 3 3 2" xfId="15669" xr:uid="{00000000-0005-0000-0000-0000233D0000}"/>
    <cellStyle name="CIHI Subheading 3 2 5 9 3 3 2 2" xfId="38041" xr:uid="{69F1BF66-4AFC-42FE-A8A9-B851CD461045}"/>
    <cellStyle name="CIHI Subheading 3 2 5 9 3 3 3" xfId="38040" xr:uid="{FD6FC09A-E7F6-4173-9219-B8FCE193E28A}"/>
    <cellStyle name="CIHI Subheading 3 2 5 9 3 4" xfId="15670" xr:uid="{00000000-0005-0000-0000-0000243D0000}"/>
    <cellStyle name="CIHI Subheading 3 2 5 9 3 4 2" xfId="38042" xr:uid="{3846563E-6ED8-49C3-98BA-A7825F5E7025}"/>
    <cellStyle name="CIHI Subheading 3 2 5 9 3 5" xfId="38037" xr:uid="{9DFA0F78-0B0E-462F-878B-95EE66298AA0}"/>
    <cellStyle name="CIHI Subheading 3 2 5 9 4" xfId="15671" xr:uid="{00000000-0005-0000-0000-0000253D0000}"/>
    <cellStyle name="CIHI Subheading 3 2 5 9 4 2" xfId="15672" xr:uid="{00000000-0005-0000-0000-0000263D0000}"/>
    <cellStyle name="CIHI Subheading 3 2 5 9 4 2 2" xfId="38044" xr:uid="{66EC94C8-CDB6-4431-BC22-E7E588080821}"/>
    <cellStyle name="CIHI Subheading 3 2 5 9 4 3" xfId="38043" xr:uid="{39937825-A922-44E2-9590-AA93257F3043}"/>
    <cellStyle name="CIHI Subheading 3 2 5 9 5" xfId="15673" xr:uid="{00000000-0005-0000-0000-0000273D0000}"/>
    <cellStyle name="CIHI Subheading 3 2 5 9 5 2" xfId="15674" xr:uid="{00000000-0005-0000-0000-0000283D0000}"/>
    <cellStyle name="CIHI Subheading 3 2 5 9 5 2 2" xfId="38046" xr:uid="{225D0BD9-47D7-469A-8E4B-3BE42980D6BE}"/>
    <cellStyle name="CIHI Subheading 3 2 5 9 5 3" xfId="38045" xr:uid="{EBE0AE20-3BAA-4C6C-9A93-905475E9507D}"/>
    <cellStyle name="CIHI Subheading 3 2 5 9 6" xfId="15675" xr:uid="{00000000-0005-0000-0000-0000293D0000}"/>
    <cellStyle name="CIHI Subheading 3 2 5 9 6 2" xfId="15676" xr:uid="{00000000-0005-0000-0000-00002A3D0000}"/>
    <cellStyle name="CIHI Subheading 3 2 5 9 6 2 2" xfId="38048" xr:uid="{78F1C374-974A-4D28-87F2-E4BACD8907C8}"/>
    <cellStyle name="CIHI Subheading 3 2 5 9 6 3" xfId="38047" xr:uid="{50F24149-D826-4AEC-B74C-FE01A10F7E2B}"/>
    <cellStyle name="CIHI Subheading 3 2 5 9 7" xfId="15677" xr:uid="{00000000-0005-0000-0000-00002B3D0000}"/>
    <cellStyle name="CIHI Subheading 3 2 5 9 7 2" xfId="38049" xr:uid="{BE19507A-BD50-4E2D-BD87-25428AD8B10E}"/>
    <cellStyle name="CIHI Subheading 3 2 5 9 8" xfId="15678" xr:uid="{00000000-0005-0000-0000-00002C3D0000}"/>
    <cellStyle name="CIHI Subheading 3 2 5 9 8 2" xfId="38050" xr:uid="{7ED11DE2-EAFE-4ECC-A7AB-C273670AA524}"/>
    <cellStyle name="CIHI Subheading 3 2 5 9 9" xfId="38030" xr:uid="{96E332B9-0C52-42F7-A35E-F99BC0CDCA0C}"/>
    <cellStyle name="CIHI Subheading 3 2 6" xfId="15679" xr:uid="{00000000-0005-0000-0000-00002D3D0000}"/>
    <cellStyle name="CIHI Subheading 3 2 6 2" xfId="15680" xr:uid="{00000000-0005-0000-0000-00002E3D0000}"/>
    <cellStyle name="CIHI Subheading 3 2 6 2 2" xfId="15681" xr:uid="{00000000-0005-0000-0000-00002F3D0000}"/>
    <cellStyle name="CIHI Subheading 3 2 6 2 2 2" xfId="15682" xr:uid="{00000000-0005-0000-0000-0000303D0000}"/>
    <cellStyle name="CIHI Subheading 3 2 6 2 2 2 2" xfId="38054" xr:uid="{4C16F6C3-DC11-495C-A581-95D5C4D18487}"/>
    <cellStyle name="CIHI Subheading 3 2 6 2 2 3" xfId="38053" xr:uid="{25D267E2-3100-4713-BC02-75AAFF131E4D}"/>
    <cellStyle name="CIHI Subheading 3 2 6 2 3" xfId="15683" xr:uid="{00000000-0005-0000-0000-0000313D0000}"/>
    <cellStyle name="CIHI Subheading 3 2 6 2 3 2" xfId="15684" xr:uid="{00000000-0005-0000-0000-0000323D0000}"/>
    <cellStyle name="CIHI Subheading 3 2 6 2 3 2 2" xfId="38056" xr:uid="{1D945237-CC79-4E66-93BA-FE06B9D4A028}"/>
    <cellStyle name="CIHI Subheading 3 2 6 2 3 3" xfId="38055" xr:uid="{35B85F85-299F-4969-A459-6C00B9050CF7}"/>
    <cellStyle name="CIHI Subheading 3 2 6 2 4" xfId="15685" xr:uid="{00000000-0005-0000-0000-0000333D0000}"/>
    <cellStyle name="CIHI Subheading 3 2 6 2 4 2" xfId="38057" xr:uid="{F915D96C-2508-408D-B855-DB903EE1BE62}"/>
    <cellStyle name="CIHI Subheading 3 2 6 2 5" xfId="38052" xr:uid="{4D093FC0-A389-46CC-A800-631D465BA369}"/>
    <cellStyle name="CIHI Subheading 3 2 6 3" xfId="15686" xr:uid="{00000000-0005-0000-0000-0000343D0000}"/>
    <cellStyle name="CIHI Subheading 3 2 6 3 2" xfId="15687" xr:uid="{00000000-0005-0000-0000-0000353D0000}"/>
    <cellStyle name="CIHI Subheading 3 2 6 3 2 2" xfId="15688" xr:uid="{00000000-0005-0000-0000-0000363D0000}"/>
    <cellStyle name="CIHI Subheading 3 2 6 3 2 2 2" xfId="38060" xr:uid="{33143D62-ECDF-45D0-A384-46212F7301C4}"/>
    <cellStyle name="CIHI Subheading 3 2 6 3 2 3" xfId="38059" xr:uid="{684393FA-CAC9-4970-A278-9048B8C04910}"/>
    <cellStyle name="CIHI Subheading 3 2 6 3 3" xfId="15689" xr:uid="{00000000-0005-0000-0000-0000373D0000}"/>
    <cellStyle name="CIHI Subheading 3 2 6 3 3 2" xfId="15690" xr:uid="{00000000-0005-0000-0000-0000383D0000}"/>
    <cellStyle name="CIHI Subheading 3 2 6 3 3 2 2" xfId="38062" xr:uid="{0E6C7E2B-21E6-470E-AF1B-D76E6DAC1B8A}"/>
    <cellStyle name="CIHI Subheading 3 2 6 3 3 3" xfId="38061" xr:uid="{9C22C9E8-B0AB-4F18-A4D7-55973CCC9A6D}"/>
    <cellStyle name="CIHI Subheading 3 2 6 3 4" xfId="15691" xr:uid="{00000000-0005-0000-0000-0000393D0000}"/>
    <cellStyle name="CIHI Subheading 3 2 6 3 4 2" xfId="38063" xr:uid="{034D6697-76C6-48A4-87E2-55E996BBB8E9}"/>
    <cellStyle name="CIHI Subheading 3 2 6 3 5" xfId="38058" xr:uid="{11D7967E-ADDC-46CD-96A2-D3400DCDA58B}"/>
    <cellStyle name="CIHI Subheading 3 2 6 4" xfId="15692" xr:uid="{00000000-0005-0000-0000-00003A3D0000}"/>
    <cellStyle name="CIHI Subheading 3 2 6 4 2" xfId="15693" xr:uid="{00000000-0005-0000-0000-00003B3D0000}"/>
    <cellStyle name="CIHI Subheading 3 2 6 4 2 2" xfId="38065" xr:uid="{7216A1B0-CF44-4106-A118-D87EB85A8DB1}"/>
    <cellStyle name="CIHI Subheading 3 2 6 4 3" xfId="38064" xr:uid="{B3DAF55A-8A8E-4A8E-BC3B-632D2EF02FA3}"/>
    <cellStyle name="CIHI Subheading 3 2 6 5" xfId="15694" xr:uid="{00000000-0005-0000-0000-00003C3D0000}"/>
    <cellStyle name="CIHI Subheading 3 2 6 5 2" xfId="15695" xr:uid="{00000000-0005-0000-0000-00003D3D0000}"/>
    <cellStyle name="CIHI Subheading 3 2 6 5 2 2" xfId="38067" xr:uid="{149D7AF6-0C6B-400C-BD7B-58C720FE7FB8}"/>
    <cellStyle name="CIHI Subheading 3 2 6 5 3" xfId="38066" xr:uid="{E8BE51D2-8ECA-4290-BA9C-D008ED7E7F60}"/>
    <cellStyle name="CIHI Subheading 3 2 6 6" xfId="15696" xr:uid="{00000000-0005-0000-0000-00003E3D0000}"/>
    <cellStyle name="CIHI Subheading 3 2 6 6 2" xfId="15697" xr:uid="{00000000-0005-0000-0000-00003F3D0000}"/>
    <cellStyle name="CIHI Subheading 3 2 6 6 2 2" xfId="38069" xr:uid="{90BD8FE4-F879-40D6-9E80-D2873453A5D0}"/>
    <cellStyle name="CIHI Subheading 3 2 6 6 3" xfId="38068" xr:uid="{096C1D9B-88CE-4040-AEAB-48BA5DE57654}"/>
    <cellStyle name="CIHI Subheading 3 2 6 7" xfId="15698" xr:uid="{00000000-0005-0000-0000-0000403D0000}"/>
    <cellStyle name="CIHI Subheading 3 2 6 7 2" xfId="38070" xr:uid="{4601ECB8-74B4-485D-90CE-19CA36A77A0F}"/>
    <cellStyle name="CIHI Subheading 3 2 6 8" xfId="15699" xr:uid="{00000000-0005-0000-0000-0000413D0000}"/>
    <cellStyle name="CIHI Subheading 3 2 6 8 2" xfId="38071" xr:uid="{2CBD65F0-7F48-4355-8E7D-EAF8254866FB}"/>
    <cellStyle name="CIHI Subheading 3 2 6 9" xfId="38051" xr:uid="{9F097117-7546-47FF-8DCF-980A54AE379B}"/>
    <cellStyle name="CIHI Subheading 3 2 7" xfId="15700" xr:uid="{00000000-0005-0000-0000-0000423D0000}"/>
    <cellStyle name="CIHI Subheading 3 2 7 2" xfId="15701" xr:uid="{00000000-0005-0000-0000-0000433D0000}"/>
    <cellStyle name="CIHI Subheading 3 2 7 2 2" xfId="15702" xr:uid="{00000000-0005-0000-0000-0000443D0000}"/>
    <cellStyle name="CIHI Subheading 3 2 7 2 2 2" xfId="15703" xr:uid="{00000000-0005-0000-0000-0000453D0000}"/>
    <cellStyle name="CIHI Subheading 3 2 7 2 2 2 2" xfId="38075" xr:uid="{9CAC76EA-DE5D-4C2D-A456-B51EE2607AD0}"/>
    <cellStyle name="CIHI Subheading 3 2 7 2 2 3" xfId="38074" xr:uid="{950C918D-8EC4-44D0-976E-22152B2FA405}"/>
    <cellStyle name="CIHI Subheading 3 2 7 2 3" xfId="15704" xr:uid="{00000000-0005-0000-0000-0000463D0000}"/>
    <cellStyle name="CIHI Subheading 3 2 7 2 3 2" xfId="15705" xr:uid="{00000000-0005-0000-0000-0000473D0000}"/>
    <cellStyle name="CIHI Subheading 3 2 7 2 3 2 2" xfId="38077" xr:uid="{F292344E-B94A-4988-BD4F-63CFC8FED330}"/>
    <cellStyle name="CIHI Subheading 3 2 7 2 3 3" xfId="38076" xr:uid="{C7631D4B-8D81-4CC9-B2FE-B61E1344D01F}"/>
    <cellStyle name="CIHI Subheading 3 2 7 2 4" xfId="15706" xr:uid="{00000000-0005-0000-0000-0000483D0000}"/>
    <cellStyle name="CIHI Subheading 3 2 7 2 4 2" xfId="38078" xr:uid="{F93DE576-CEC8-4FA0-A5D3-91AFD3D0BE11}"/>
    <cellStyle name="CIHI Subheading 3 2 7 2 5" xfId="38073" xr:uid="{61875B2C-4088-4F76-99B1-699D7B96B504}"/>
    <cellStyle name="CIHI Subheading 3 2 7 3" xfId="15707" xr:uid="{00000000-0005-0000-0000-0000493D0000}"/>
    <cellStyle name="CIHI Subheading 3 2 7 3 2" xfId="15708" xr:uid="{00000000-0005-0000-0000-00004A3D0000}"/>
    <cellStyle name="CIHI Subheading 3 2 7 3 2 2" xfId="15709" xr:uid="{00000000-0005-0000-0000-00004B3D0000}"/>
    <cellStyle name="CIHI Subheading 3 2 7 3 2 2 2" xfId="38081" xr:uid="{9CF2B49C-27B3-45F7-962B-30EE786955C1}"/>
    <cellStyle name="CIHI Subheading 3 2 7 3 2 3" xfId="38080" xr:uid="{5D8F8858-AF38-4B1F-ABBC-001CE8807068}"/>
    <cellStyle name="CIHI Subheading 3 2 7 3 3" xfId="15710" xr:uid="{00000000-0005-0000-0000-00004C3D0000}"/>
    <cellStyle name="CIHI Subheading 3 2 7 3 3 2" xfId="15711" xr:uid="{00000000-0005-0000-0000-00004D3D0000}"/>
    <cellStyle name="CIHI Subheading 3 2 7 3 3 2 2" xfId="38083" xr:uid="{D9350A78-809D-4778-A6CE-986BE2A26043}"/>
    <cellStyle name="CIHI Subheading 3 2 7 3 3 3" xfId="38082" xr:uid="{D58B46E1-8CCF-429A-BE49-CDF45F390A6E}"/>
    <cellStyle name="CIHI Subheading 3 2 7 3 4" xfId="15712" xr:uid="{00000000-0005-0000-0000-00004E3D0000}"/>
    <cellStyle name="CIHI Subheading 3 2 7 3 4 2" xfId="38084" xr:uid="{289F6C7B-77F2-4918-9ACB-39D303B9B381}"/>
    <cellStyle name="CIHI Subheading 3 2 7 3 5" xfId="38079" xr:uid="{77D6D198-EEFB-4AF8-B3DF-F9290D53A974}"/>
    <cellStyle name="CIHI Subheading 3 2 7 4" xfId="15713" xr:uid="{00000000-0005-0000-0000-00004F3D0000}"/>
    <cellStyle name="CIHI Subheading 3 2 7 4 2" xfId="15714" xr:uid="{00000000-0005-0000-0000-0000503D0000}"/>
    <cellStyle name="CIHI Subheading 3 2 7 4 2 2" xfId="38086" xr:uid="{6FF4DEBC-4B46-4E9B-973E-0A6821DCB59C}"/>
    <cellStyle name="CIHI Subheading 3 2 7 4 3" xfId="38085" xr:uid="{6F272B0A-0463-4AC4-B57A-D1AF1F5DE36F}"/>
    <cellStyle name="CIHI Subheading 3 2 7 5" xfId="15715" xr:uid="{00000000-0005-0000-0000-0000513D0000}"/>
    <cellStyle name="CIHI Subheading 3 2 7 5 2" xfId="15716" xr:uid="{00000000-0005-0000-0000-0000523D0000}"/>
    <cellStyle name="CIHI Subheading 3 2 7 5 2 2" xfId="38088" xr:uid="{DC3FA1C0-85A3-4181-8ABC-7074A940754B}"/>
    <cellStyle name="CIHI Subheading 3 2 7 5 3" xfId="38087" xr:uid="{D4EB7072-2E11-418C-AE94-A25CB0EF9F94}"/>
    <cellStyle name="CIHI Subheading 3 2 7 6" xfId="15717" xr:uid="{00000000-0005-0000-0000-0000533D0000}"/>
    <cellStyle name="CIHI Subheading 3 2 7 6 2" xfId="15718" xr:uid="{00000000-0005-0000-0000-0000543D0000}"/>
    <cellStyle name="CIHI Subheading 3 2 7 6 2 2" xfId="38090" xr:uid="{76608322-76BB-4913-ACF8-91C094A2BDCF}"/>
    <cellStyle name="CIHI Subheading 3 2 7 6 3" xfId="38089" xr:uid="{F7C5D864-1282-4FC9-B239-3179135CE198}"/>
    <cellStyle name="CIHI Subheading 3 2 7 7" xfId="15719" xr:uid="{00000000-0005-0000-0000-0000553D0000}"/>
    <cellStyle name="CIHI Subheading 3 2 7 7 2" xfId="38091" xr:uid="{BD7AC249-A14A-4066-8727-3615041A052C}"/>
    <cellStyle name="CIHI Subheading 3 2 7 8" xfId="15720" xr:uid="{00000000-0005-0000-0000-0000563D0000}"/>
    <cellStyle name="CIHI Subheading 3 2 7 8 2" xfId="38092" xr:uid="{E37D3AE9-73E8-4537-BF2A-BBDD4A7A9446}"/>
    <cellStyle name="CIHI Subheading 3 2 7 9" xfId="38072" xr:uid="{A2D62EBC-5BE1-4993-AE7D-6D09BF568B5B}"/>
    <cellStyle name="CIHI Subheading 3 2 8" xfId="15721" xr:uid="{00000000-0005-0000-0000-0000573D0000}"/>
    <cellStyle name="CIHI Subheading 3 2 8 2" xfId="15722" xr:uid="{00000000-0005-0000-0000-0000583D0000}"/>
    <cellStyle name="CIHI Subheading 3 2 8 2 2" xfId="15723" xr:uid="{00000000-0005-0000-0000-0000593D0000}"/>
    <cellStyle name="CIHI Subheading 3 2 8 2 2 2" xfId="15724" xr:uid="{00000000-0005-0000-0000-00005A3D0000}"/>
    <cellStyle name="CIHI Subheading 3 2 8 2 2 2 2" xfId="38096" xr:uid="{238B7522-437B-4CF1-BDED-79B905BD84F1}"/>
    <cellStyle name="CIHI Subheading 3 2 8 2 2 3" xfId="38095" xr:uid="{B5F93436-4ACF-4C9E-80A7-7572F9E4EE9D}"/>
    <cellStyle name="CIHI Subheading 3 2 8 2 3" xfId="15725" xr:uid="{00000000-0005-0000-0000-00005B3D0000}"/>
    <cellStyle name="CIHI Subheading 3 2 8 2 3 2" xfId="15726" xr:uid="{00000000-0005-0000-0000-00005C3D0000}"/>
    <cellStyle name="CIHI Subheading 3 2 8 2 3 2 2" xfId="38098" xr:uid="{C21A3933-454C-4FC7-87A4-D8C4449634A7}"/>
    <cellStyle name="CIHI Subheading 3 2 8 2 3 3" xfId="38097" xr:uid="{87480327-571E-4091-AEC1-8EAF7F7B4EA7}"/>
    <cellStyle name="CIHI Subheading 3 2 8 2 4" xfId="15727" xr:uid="{00000000-0005-0000-0000-00005D3D0000}"/>
    <cellStyle name="CIHI Subheading 3 2 8 2 4 2" xfId="38099" xr:uid="{15428918-60BF-48A8-A1FA-47EF665F73D4}"/>
    <cellStyle name="CIHI Subheading 3 2 8 2 5" xfId="38094" xr:uid="{ABFF3F6F-EB01-4551-92E3-24ACCC1561B8}"/>
    <cellStyle name="CIHI Subheading 3 2 8 3" xfId="15728" xr:uid="{00000000-0005-0000-0000-00005E3D0000}"/>
    <cellStyle name="CIHI Subheading 3 2 8 3 2" xfId="15729" xr:uid="{00000000-0005-0000-0000-00005F3D0000}"/>
    <cellStyle name="CIHI Subheading 3 2 8 3 2 2" xfId="15730" xr:uid="{00000000-0005-0000-0000-0000603D0000}"/>
    <cellStyle name="CIHI Subheading 3 2 8 3 2 2 2" xfId="38102" xr:uid="{EA474DF1-C6D5-4CAE-8629-69B7B5C8E8DF}"/>
    <cellStyle name="CIHI Subheading 3 2 8 3 2 3" xfId="38101" xr:uid="{444E9B6C-E7DD-4167-8B43-477BC1296743}"/>
    <cellStyle name="CIHI Subheading 3 2 8 3 3" xfId="15731" xr:uid="{00000000-0005-0000-0000-0000613D0000}"/>
    <cellStyle name="CIHI Subheading 3 2 8 3 3 2" xfId="15732" xr:uid="{00000000-0005-0000-0000-0000623D0000}"/>
    <cellStyle name="CIHI Subheading 3 2 8 3 3 2 2" xfId="38104" xr:uid="{5B2705F9-0FF6-44A5-B2CB-B494C97C4FA9}"/>
    <cellStyle name="CIHI Subheading 3 2 8 3 3 3" xfId="38103" xr:uid="{02B5E0A3-33CF-4CE4-93DF-F90BCFBB2B14}"/>
    <cellStyle name="CIHI Subheading 3 2 8 3 4" xfId="15733" xr:uid="{00000000-0005-0000-0000-0000633D0000}"/>
    <cellStyle name="CIHI Subheading 3 2 8 3 4 2" xfId="38105" xr:uid="{B9B13918-8530-4A07-8785-A808AAA35AA4}"/>
    <cellStyle name="CIHI Subheading 3 2 8 3 5" xfId="38100" xr:uid="{B9BC30A3-FF74-4E9A-AA8E-B66E324F911A}"/>
    <cellStyle name="CIHI Subheading 3 2 8 4" xfId="15734" xr:uid="{00000000-0005-0000-0000-0000643D0000}"/>
    <cellStyle name="CIHI Subheading 3 2 8 4 2" xfId="15735" xr:uid="{00000000-0005-0000-0000-0000653D0000}"/>
    <cellStyle name="CIHI Subheading 3 2 8 4 2 2" xfId="38107" xr:uid="{4C00B440-5AB9-47F1-A869-20287EC9E249}"/>
    <cellStyle name="CIHI Subheading 3 2 8 4 3" xfId="38106" xr:uid="{08871904-5A92-41C2-89C2-42123441DD85}"/>
    <cellStyle name="CIHI Subheading 3 2 8 5" xfId="15736" xr:uid="{00000000-0005-0000-0000-0000663D0000}"/>
    <cellStyle name="CIHI Subheading 3 2 8 5 2" xfId="15737" xr:uid="{00000000-0005-0000-0000-0000673D0000}"/>
    <cellStyle name="CIHI Subheading 3 2 8 5 2 2" xfId="38109" xr:uid="{73F1F327-F21B-4AFB-A23C-A2850B219CB4}"/>
    <cellStyle name="CIHI Subheading 3 2 8 5 3" xfId="38108" xr:uid="{AC27092E-CB74-48C1-B1A8-52F36FCFD7C0}"/>
    <cellStyle name="CIHI Subheading 3 2 8 6" xfId="15738" xr:uid="{00000000-0005-0000-0000-0000683D0000}"/>
    <cellStyle name="CIHI Subheading 3 2 8 6 2" xfId="15739" xr:uid="{00000000-0005-0000-0000-0000693D0000}"/>
    <cellStyle name="CIHI Subheading 3 2 8 6 2 2" xfId="38111" xr:uid="{B8126BCF-5B95-4DF5-9E80-B910F90BD0F7}"/>
    <cellStyle name="CIHI Subheading 3 2 8 6 3" xfId="38110" xr:uid="{7E9B5B85-316D-4614-98D1-D87DF59F4C7E}"/>
    <cellStyle name="CIHI Subheading 3 2 8 7" xfId="15740" xr:uid="{00000000-0005-0000-0000-00006A3D0000}"/>
    <cellStyle name="CIHI Subheading 3 2 8 7 2" xfId="38112" xr:uid="{39B5FDF7-6DAA-4F99-9857-FAC0F17A7756}"/>
    <cellStyle name="CIHI Subheading 3 2 8 8" xfId="15741" xr:uid="{00000000-0005-0000-0000-00006B3D0000}"/>
    <cellStyle name="CIHI Subheading 3 2 8 8 2" xfId="38113" xr:uid="{EEB7FBF0-3A9D-4868-8365-972D64E1E053}"/>
    <cellStyle name="CIHI Subheading 3 2 8 9" xfId="38093" xr:uid="{A52C1335-13D7-4637-BE59-B5C2FFCDA5EE}"/>
    <cellStyle name="CIHI Subheading 3 2 9" xfId="15742" xr:uid="{00000000-0005-0000-0000-00006C3D0000}"/>
    <cellStyle name="CIHI Subheading 3 2 9 2" xfId="15743" xr:uid="{00000000-0005-0000-0000-00006D3D0000}"/>
    <cellStyle name="CIHI Subheading 3 2 9 2 2" xfId="15744" xr:uid="{00000000-0005-0000-0000-00006E3D0000}"/>
    <cellStyle name="CIHI Subheading 3 2 9 2 2 2" xfId="15745" xr:uid="{00000000-0005-0000-0000-00006F3D0000}"/>
    <cellStyle name="CIHI Subheading 3 2 9 2 2 2 2" xfId="38117" xr:uid="{8A5267AA-4FB3-41F4-BAC8-9922918A1E6D}"/>
    <cellStyle name="CIHI Subheading 3 2 9 2 2 3" xfId="38116" xr:uid="{F8B1B012-B633-46DA-AE2A-C3E09BD8C21B}"/>
    <cellStyle name="CIHI Subheading 3 2 9 2 3" xfId="15746" xr:uid="{00000000-0005-0000-0000-0000703D0000}"/>
    <cellStyle name="CIHI Subheading 3 2 9 2 3 2" xfId="15747" xr:uid="{00000000-0005-0000-0000-0000713D0000}"/>
    <cellStyle name="CIHI Subheading 3 2 9 2 3 2 2" xfId="38119" xr:uid="{5A3F34C4-874F-466C-84FD-CF993F527B8D}"/>
    <cellStyle name="CIHI Subheading 3 2 9 2 3 3" xfId="38118" xr:uid="{A62274AA-7D07-4DEF-9B59-2CF9016D5E53}"/>
    <cellStyle name="CIHI Subheading 3 2 9 2 4" xfId="15748" xr:uid="{00000000-0005-0000-0000-0000723D0000}"/>
    <cellStyle name="CIHI Subheading 3 2 9 2 4 2" xfId="38120" xr:uid="{1313FBBE-3041-40BC-A45D-C436B2834B0D}"/>
    <cellStyle name="CIHI Subheading 3 2 9 2 5" xfId="38115" xr:uid="{AAEA1975-5973-4F09-9180-0FCF65D8948E}"/>
    <cellStyle name="CIHI Subheading 3 2 9 3" xfId="15749" xr:uid="{00000000-0005-0000-0000-0000733D0000}"/>
    <cellStyle name="CIHI Subheading 3 2 9 3 2" xfId="15750" xr:uid="{00000000-0005-0000-0000-0000743D0000}"/>
    <cellStyle name="CIHI Subheading 3 2 9 3 2 2" xfId="15751" xr:uid="{00000000-0005-0000-0000-0000753D0000}"/>
    <cellStyle name="CIHI Subheading 3 2 9 3 2 2 2" xfId="38123" xr:uid="{C3F81FED-5860-416B-8FD4-CC44768ED964}"/>
    <cellStyle name="CIHI Subheading 3 2 9 3 2 3" xfId="38122" xr:uid="{939917B3-414F-4DDA-BEC5-AF796E58E3AA}"/>
    <cellStyle name="CIHI Subheading 3 2 9 3 3" xfId="15752" xr:uid="{00000000-0005-0000-0000-0000763D0000}"/>
    <cellStyle name="CIHI Subheading 3 2 9 3 3 2" xfId="15753" xr:uid="{00000000-0005-0000-0000-0000773D0000}"/>
    <cellStyle name="CIHI Subheading 3 2 9 3 3 2 2" xfId="38125" xr:uid="{A4AEBEEA-4C37-4A65-86D3-6CAC0EC8D4B4}"/>
    <cellStyle name="CIHI Subheading 3 2 9 3 3 3" xfId="38124" xr:uid="{8421F27A-D0F6-4E62-BC65-86BBC0CFADBF}"/>
    <cellStyle name="CIHI Subheading 3 2 9 3 4" xfId="15754" xr:uid="{00000000-0005-0000-0000-0000783D0000}"/>
    <cellStyle name="CIHI Subheading 3 2 9 3 4 2" xfId="38126" xr:uid="{D19A7F47-89CA-4319-808C-ABABDA34DE30}"/>
    <cellStyle name="CIHI Subheading 3 2 9 3 5" xfId="38121" xr:uid="{E22614B3-5684-4778-9EF5-81FCE2E30882}"/>
    <cellStyle name="CIHI Subheading 3 2 9 4" xfId="15755" xr:uid="{00000000-0005-0000-0000-0000793D0000}"/>
    <cellStyle name="CIHI Subheading 3 2 9 4 2" xfId="15756" xr:uid="{00000000-0005-0000-0000-00007A3D0000}"/>
    <cellStyle name="CIHI Subheading 3 2 9 4 2 2" xfId="38128" xr:uid="{DFEFC749-7A58-45A6-9267-D824D1184E2B}"/>
    <cellStyle name="CIHI Subheading 3 2 9 4 3" xfId="38127" xr:uid="{BE618053-00F0-41EA-8CA2-0F95D0D0E31C}"/>
    <cellStyle name="CIHI Subheading 3 2 9 5" xfId="15757" xr:uid="{00000000-0005-0000-0000-00007B3D0000}"/>
    <cellStyle name="CIHI Subheading 3 2 9 5 2" xfId="15758" xr:uid="{00000000-0005-0000-0000-00007C3D0000}"/>
    <cellStyle name="CIHI Subheading 3 2 9 5 2 2" xfId="38130" xr:uid="{918D3644-C3C6-4F31-9322-7709AD99EF15}"/>
    <cellStyle name="CIHI Subheading 3 2 9 5 3" xfId="38129" xr:uid="{CDD9A55A-AA29-49A2-8D71-7545AE8534F0}"/>
    <cellStyle name="CIHI Subheading 3 2 9 6" xfId="15759" xr:uid="{00000000-0005-0000-0000-00007D3D0000}"/>
    <cellStyle name="CIHI Subheading 3 2 9 6 2" xfId="15760" xr:uid="{00000000-0005-0000-0000-00007E3D0000}"/>
    <cellStyle name="CIHI Subheading 3 2 9 6 2 2" xfId="38132" xr:uid="{8F34112C-9AFB-4095-8ED4-62C44856D08D}"/>
    <cellStyle name="CIHI Subheading 3 2 9 6 3" xfId="38131" xr:uid="{2CF5541E-7008-4EB1-8FB7-1BE300D4F0BF}"/>
    <cellStyle name="CIHI Subheading 3 2 9 7" xfId="15761" xr:uid="{00000000-0005-0000-0000-00007F3D0000}"/>
    <cellStyle name="CIHI Subheading 3 2 9 7 2" xfId="38133" xr:uid="{6108C2C8-218C-4442-B0A4-0BC4A965B04C}"/>
    <cellStyle name="CIHI Subheading 3 2 9 8" xfId="15762" xr:uid="{00000000-0005-0000-0000-0000803D0000}"/>
    <cellStyle name="CIHI Subheading 3 2 9 8 2" xfId="38134" xr:uid="{41883F8B-98C8-467B-ABA6-ACB862F64AD8}"/>
    <cellStyle name="CIHI Subheading 3 2 9 9" xfId="38114" xr:uid="{DF9E5780-432A-47E8-90AB-C3064F8880C4}"/>
    <cellStyle name="CIHI Subheading 3 20" xfId="15763" xr:uid="{00000000-0005-0000-0000-0000813D0000}"/>
    <cellStyle name="CIHI Subheading 3 20 2" xfId="15764" xr:uid="{00000000-0005-0000-0000-0000823D0000}"/>
    <cellStyle name="CIHI Subheading 3 20 2 2" xfId="15765" xr:uid="{00000000-0005-0000-0000-0000833D0000}"/>
    <cellStyle name="CIHI Subheading 3 20 2 2 2" xfId="38137" xr:uid="{DDA23930-E14E-46DA-9C3A-662F257A3AED}"/>
    <cellStyle name="CIHI Subheading 3 20 2 3" xfId="38136" xr:uid="{86DE049C-4C78-40E0-81BD-26276D9C00B7}"/>
    <cellStyle name="CIHI Subheading 3 20 3" xfId="15766" xr:uid="{00000000-0005-0000-0000-0000843D0000}"/>
    <cellStyle name="CIHI Subheading 3 20 3 2" xfId="15767" xr:uid="{00000000-0005-0000-0000-0000853D0000}"/>
    <cellStyle name="CIHI Subheading 3 20 3 2 2" xfId="38139" xr:uid="{B91D909F-28D9-4F96-A46E-51034A0418CC}"/>
    <cellStyle name="CIHI Subheading 3 20 3 3" xfId="38138" xr:uid="{A2BAC8A4-C563-483B-982A-14A07F9D5633}"/>
    <cellStyle name="CIHI Subheading 3 20 4" xfId="15768" xr:uid="{00000000-0005-0000-0000-0000863D0000}"/>
    <cellStyle name="CIHI Subheading 3 20 4 2" xfId="38140" xr:uid="{AC71033A-1D1A-46A9-957D-3FC8FC14F9EC}"/>
    <cellStyle name="CIHI Subheading 3 20 5" xfId="38135" xr:uid="{7F16C22E-C946-4882-8F19-F5E2A10E2CDC}"/>
    <cellStyle name="CIHI Subheading 3 21" xfId="15769" xr:uid="{00000000-0005-0000-0000-0000873D0000}"/>
    <cellStyle name="CIHI Subheading 3 21 2" xfId="15770" xr:uid="{00000000-0005-0000-0000-0000883D0000}"/>
    <cellStyle name="CIHI Subheading 3 21 2 2" xfId="38142" xr:uid="{D5637E29-105E-4F9E-9C02-A17497D39BEC}"/>
    <cellStyle name="CIHI Subheading 3 21 3" xfId="38141" xr:uid="{5A2766DE-4334-42A2-8211-7CDEF06C15A2}"/>
    <cellStyle name="CIHI Subheading 3 22" xfId="15771" xr:uid="{00000000-0005-0000-0000-0000893D0000}"/>
    <cellStyle name="CIHI Subheading 3 22 2" xfId="15772" xr:uid="{00000000-0005-0000-0000-00008A3D0000}"/>
    <cellStyle name="CIHI Subheading 3 22 2 2" xfId="38144" xr:uid="{94194F1A-E77F-4185-8404-B5210FC2CD6E}"/>
    <cellStyle name="CIHI Subheading 3 22 3" xfId="38143" xr:uid="{C95DF033-677D-478D-A9E1-2B1D08516BBE}"/>
    <cellStyle name="CIHI Subheading 3 23" xfId="15773" xr:uid="{00000000-0005-0000-0000-00008B3D0000}"/>
    <cellStyle name="CIHI Subheading 3 23 2" xfId="38145" xr:uid="{D6D4D49F-CF8D-4E9F-992E-B35DB2BEC119}"/>
    <cellStyle name="CIHI Subheading 3 24" xfId="15774" xr:uid="{00000000-0005-0000-0000-00008C3D0000}"/>
    <cellStyle name="CIHI Subheading 3 24 2" xfId="38146" xr:uid="{A8134CD0-4663-4481-A9C5-318078BCD1AE}"/>
    <cellStyle name="CIHI Subheading 3 25" xfId="35246" xr:uid="{031DE113-B751-4833-A2F2-F395C8C2865C}"/>
    <cellStyle name="CIHI Subheading 3 3" xfId="15775" xr:uid="{00000000-0005-0000-0000-00008D3D0000}"/>
    <cellStyle name="CIHI Subheading 3 3 10" xfId="15776" xr:uid="{00000000-0005-0000-0000-00008E3D0000}"/>
    <cellStyle name="CIHI Subheading 3 3 10 2" xfId="15777" xr:uid="{00000000-0005-0000-0000-00008F3D0000}"/>
    <cellStyle name="CIHI Subheading 3 3 10 2 2" xfId="15778" xr:uid="{00000000-0005-0000-0000-0000903D0000}"/>
    <cellStyle name="CIHI Subheading 3 3 10 2 2 2" xfId="15779" xr:uid="{00000000-0005-0000-0000-0000913D0000}"/>
    <cellStyle name="CIHI Subheading 3 3 10 2 2 2 2" xfId="38151" xr:uid="{FCFBC6BA-C03B-41D0-8ABB-F57178D23CBF}"/>
    <cellStyle name="CIHI Subheading 3 3 10 2 2 3" xfId="38150" xr:uid="{8AFB417F-C3C5-4DCF-8D87-5F3D98BDED21}"/>
    <cellStyle name="CIHI Subheading 3 3 10 2 3" xfId="15780" xr:uid="{00000000-0005-0000-0000-0000923D0000}"/>
    <cellStyle name="CIHI Subheading 3 3 10 2 3 2" xfId="15781" xr:uid="{00000000-0005-0000-0000-0000933D0000}"/>
    <cellStyle name="CIHI Subheading 3 3 10 2 3 2 2" xfId="38153" xr:uid="{683F404A-71C8-453C-A964-0F32CCADABBF}"/>
    <cellStyle name="CIHI Subheading 3 3 10 2 3 3" xfId="38152" xr:uid="{A96EE835-9B76-405A-BB3D-C5A3ADB3FC8F}"/>
    <cellStyle name="CIHI Subheading 3 3 10 2 4" xfId="15782" xr:uid="{00000000-0005-0000-0000-0000943D0000}"/>
    <cellStyle name="CIHI Subheading 3 3 10 2 4 2" xfId="38154" xr:uid="{E5F0A0D2-C73F-429D-A7C1-E57FAF4C17BD}"/>
    <cellStyle name="CIHI Subheading 3 3 10 2 5" xfId="38149" xr:uid="{D2252DCA-C6E6-4FC4-8EC9-3D7BFF6067E9}"/>
    <cellStyle name="CIHI Subheading 3 3 10 3" xfId="15783" xr:uid="{00000000-0005-0000-0000-0000953D0000}"/>
    <cellStyle name="CIHI Subheading 3 3 10 3 2" xfId="15784" xr:uid="{00000000-0005-0000-0000-0000963D0000}"/>
    <cellStyle name="CIHI Subheading 3 3 10 3 2 2" xfId="15785" xr:uid="{00000000-0005-0000-0000-0000973D0000}"/>
    <cellStyle name="CIHI Subheading 3 3 10 3 2 2 2" xfId="38157" xr:uid="{CF0A9945-F148-4F76-AF0D-6E76DA654348}"/>
    <cellStyle name="CIHI Subheading 3 3 10 3 2 3" xfId="38156" xr:uid="{BE2F4671-6BD8-4554-9B91-F58AE84BD870}"/>
    <cellStyle name="CIHI Subheading 3 3 10 3 3" xfId="15786" xr:uid="{00000000-0005-0000-0000-0000983D0000}"/>
    <cellStyle name="CIHI Subheading 3 3 10 3 3 2" xfId="15787" xr:uid="{00000000-0005-0000-0000-0000993D0000}"/>
    <cellStyle name="CIHI Subheading 3 3 10 3 3 2 2" xfId="38159" xr:uid="{2310D44C-6462-41F5-85A5-BEC1CE7A315D}"/>
    <cellStyle name="CIHI Subheading 3 3 10 3 3 3" xfId="38158" xr:uid="{267AFDD0-4EDB-4DD7-93E4-BAC9EFB83614}"/>
    <cellStyle name="CIHI Subheading 3 3 10 3 4" xfId="15788" xr:uid="{00000000-0005-0000-0000-00009A3D0000}"/>
    <cellStyle name="CIHI Subheading 3 3 10 3 4 2" xfId="38160" xr:uid="{B5C834F1-1056-4625-AE42-6C19378E4091}"/>
    <cellStyle name="CIHI Subheading 3 3 10 3 5" xfId="38155" xr:uid="{995B884A-B3D7-4D4E-87D9-6EF8A7F60E37}"/>
    <cellStyle name="CIHI Subheading 3 3 10 4" xfId="15789" xr:uid="{00000000-0005-0000-0000-00009B3D0000}"/>
    <cellStyle name="CIHI Subheading 3 3 10 4 2" xfId="15790" xr:uid="{00000000-0005-0000-0000-00009C3D0000}"/>
    <cellStyle name="CIHI Subheading 3 3 10 4 2 2" xfId="38162" xr:uid="{12100920-A1F2-4B02-B6B5-A985E066EE55}"/>
    <cellStyle name="CIHI Subheading 3 3 10 4 3" xfId="38161" xr:uid="{A77D6330-4CD5-48BA-B4EA-1CDD428F64DF}"/>
    <cellStyle name="CIHI Subheading 3 3 10 5" xfId="15791" xr:uid="{00000000-0005-0000-0000-00009D3D0000}"/>
    <cellStyle name="CIHI Subheading 3 3 10 5 2" xfId="15792" xr:uid="{00000000-0005-0000-0000-00009E3D0000}"/>
    <cellStyle name="CIHI Subheading 3 3 10 5 2 2" xfId="38164" xr:uid="{E5B3B6D5-C7B9-413F-A23D-005327341117}"/>
    <cellStyle name="CIHI Subheading 3 3 10 5 3" xfId="38163" xr:uid="{FE89CCFD-B7E8-488C-A756-9C7E7D8C1A80}"/>
    <cellStyle name="CIHI Subheading 3 3 10 6" xfId="15793" xr:uid="{00000000-0005-0000-0000-00009F3D0000}"/>
    <cellStyle name="CIHI Subheading 3 3 10 6 2" xfId="15794" xr:uid="{00000000-0005-0000-0000-0000A03D0000}"/>
    <cellStyle name="CIHI Subheading 3 3 10 6 2 2" xfId="38166" xr:uid="{8F3AE9B1-E462-41AF-815E-F1DBA6C7EE31}"/>
    <cellStyle name="CIHI Subheading 3 3 10 6 3" xfId="38165" xr:uid="{E9B3BCFD-DC01-48BF-A9B3-44361918D905}"/>
    <cellStyle name="CIHI Subheading 3 3 10 7" xfId="15795" xr:uid="{00000000-0005-0000-0000-0000A13D0000}"/>
    <cellStyle name="CIHI Subheading 3 3 10 7 2" xfId="38167" xr:uid="{EC00A00C-98F6-46F5-9ECD-CDF143D5DB6D}"/>
    <cellStyle name="CIHI Subheading 3 3 10 8" xfId="15796" xr:uid="{00000000-0005-0000-0000-0000A23D0000}"/>
    <cellStyle name="CIHI Subheading 3 3 10 8 2" xfId="38168" xr:uid="{9A7106F9-B6D9-45F3-B909-C771CC6A165F}"/>
    <cellStyle name="CIHI Subheading 3 3 10 9" xfId="38148" xr:uid="{1D4669F5-9666-4682-8023-306DFF38CEBC}"/>
    <cellStyle name="CIHI Subheading 3 3 11" xfId="15797" xr:uid="{00000000-0005-0000-0000-0000A33D0000}"/>
    <cellStyle name="CIHI Subheading 3 3 11 2" xfId="15798" xr:uid="{00000000-0005-0000-0000-0000A43D0000}"/>
    <cellStyle name="CIHI Subheading 3 3 11 2 2" xfId="15799" xr:uid="{00000000-0005-0000-0000-0000A53D0000}"/>
    <cellStyle name="CIHI Subheading 3 3 11 2 2 2" xfId="15800" xr:uid="{00000000-0005-0000-0000-0000A63D0000}"/>
    <cellStyle name="CIHI Subheading 3 3 11 2 2 2 2" xfId="38172" xr:uid="{891FD068-E980-40DD-ADB3-C79AACCAC243}"/>
    <cellStyle name="CIHI Subheading 3 3 11 2 2 3" xfId="38171" xr:uid="{994AC737-D431-474D-92A8-D52F681E49D0}"/>
    <cellStyle name="CIHI Subheading 3 3 11 2 3" xfId="15801" xr:uid="{00000000-0005-0000-0000-0000A73D0000}"/>
    <cellStyle name="CIHI Subheading 3 3 11 2 3 2" xfId="15802" xr:uid="{00000000-0005-0000-0000-0000A83D0000}"/>
    <cellStyle name="CIHI Subheading 3 3 11 2 3 2 2" xfId="38174" xr:uid="{5368A10E-91AE-4FAD-9469-082792DFC907}"/>
    <cellStyle name="CIHI Subheading 3 3 11 2 3 3" xfId="38173" xr:uid="{F9377B89-6F75-4B35-8C53-4804F3EC77FB}"/>
    <cellStyle name="CIHI Subheading 3 3 11 2 4" xfId="15803" xr:uid="{00000000-0005-0000-0000-0000A93D0000}"/>
    <cellStyle name="CIHI Subheading 3 3 11 2 4 2" xfId="38175" xr:uid="{41C79B9F-FCBC-43AF-A818-19F895129044}"/>
    <cellStyle name="CIHI Subheading 3 3 11 2 5" xfId="38170" xr:uid="{BE02105A-4C30-4577-AEC2-42DB4DB9A714}"/>
    <cellStyle name="CIHI Subheading 3 3 11 3" xfId="15804" xr:uid="{00000000-0005-0000-0000-0000AA3D0000}"/>
    <cellStyle name="CIHI Subheading 3 3 11 3 2" xfId="15805" xr:uid="{00000000-0005-0000-0000-0000AB3D0000}"/>
    <cellStyle name="CIHI Subheading 3 3 11 3 2 2" xfId="15806" xr:uid="{00000000-0005-0000-0000-0000AC3D0000}"/>
    <cellStyle name="CIHI Subheading 3 3 11 3 2 2 2" xfId="38178" xr:uid="{B0A1611B-CA8E-42E9-B002-34CD833A8308}"/>
    <cellStyle name="CIHI Subheading 3 3 11 3 2 3" xfId="38177" xr:uid="{256BCDC8-C771-482B-B1A8-B7E4FDE27AE5}"/>
    <cellStyle name="CIHI Subheading 3 3 11 3 3" xfId="15807" xr:uid="{00000000-0005-0000-0000-0000AD3D0000}"/>
    <cellStyle name="CIHI Subheading 3 3 11 3 3 2" xfId="15808" xr:uid="{00000000-0005-0000-0000-0000AE3D0000}"/>
    <cellStyle name="CIHI Subheading 3 3 11 3 3 2 2" xfId="38180" xr:uid="{74D90C56-314E-4A85-865B-B27E2AF9499E}"/>
    <cellStyle name="CIHI Subheading 3 3 11 3 3 3" xfId="38179" xr:uid="{32E690FF-DD42-49F6-8470-DC4ECA5AA0F4}"/>
    <cellStyle name="CIHI Subheading 3 3 11 3 4" xfId="15809" xr:uid="{00000000-0005-0000-0000-0000AF3D0000}"/>
    <cellStyle name="CIHI Subheading 3 3 11 3 4 2" xfId="38181" xr:uid="{EF80DCD7-D0DD-4B11-ADD8-43E76BC70522}"/>
    <cellStyle name="CIHI Subheading 3 3 11 3 5" xfId="38176" xr:uid="{12283213-E85F-48B2-AFCD-7A7CB7EF8EF4}"/>
    <cellStyle name="CIHI Subheading 3 3 11 4" xfId="15810" xr:uid="{00000000-0005-0000-0000-0000B03D0000}"/>
    <cellStyle name="CIHI Subheading 3 3 11 4 2" xfId="15811" xr:uid="{00000000-0005-0000-0000-0000B13D0000}"/>
    <cellStyle name="CIHI Subheading 3 3 11 4 2 2" xfId="38183" xr:uid="{D6F27A82-F925-4618-91A3-DB94902B0E11}"/>
    <cellStyle name="CIHI Subheading 3 3 11 4 3" xfId="38182" xr:uid="{2CA4A5E6-BA58-4F4A-82AF-49A351ABCAD6}"/>
    <cellStyle name="CIHI Subheading 3 3 11 5" xfId="15812" xr:uid="{00000000-0005-0000-0000-0000B23D0000}"/>
    <cellStyle name="CIHI Subheading 3 3 11 5 2" xfId="15813" xr:uid="{00000000-0005-0000-0000-0000B33D0000}"/>
    <cellStyle name="CIHI Subheading 3 3 11 5 2 2" xfId="38185" xr:uid="{E073A77B-5EF8-4752-92FB-E2AE21C6369A}"/>
    <cellStyle name="CIHI Subheading 3 3 11 5 3" xfId="38184" xr:uid="{5109A7BB-DDBA-4A93-9024-5E3255FAD1BA}"/>
    <cellStyle name="CIHI Subheading 3 3 11 6" xfId="15814" xr:uid="{00000000-0005-0000-0000-0000B43D0000}"/>
    <cellStyle name="CIHI Subheading 3 3 11 6 2" xfId="15815" xr:uid="{00000000-0005-0000-0000-0000B53D0000}"/>
    <cellStyle name="CIHI Subheading 3 3 11 6 2 2" xfId="38187" xr:uid="{AC945738-EEFE-441A-940F-741C73D713FF}"/>
    <cellStyle name="CIHI Subheading 3 3 11 6 3" xfId="38186" xr:uid="{1D441F85-586C-4748-A408-55E8B8EDECDA}"/>
    <cellStyle name="CIHI Subheading 3 3 11 7" xfId="15816" xr:uid="{00000000-0005-0000-0000-0000B63D0000}"/>
    <cellStyle name="CIHI Subheading 3 3 11 7 2" xfId="38188" xr:uid="{AC5C7CA3-705B-4FB8-9BBD-CE19FFEE8EAE}"/>
    <cellStyle name="CIHI Subheading 3 3 11 8" xfId="15817" xr:uid="{00000000-0005-0000-0000-0000B73D0000}"/>
    <cellStyle name="CIHI Subheading 3 3 11 8 2" xfId="38189" xr:uid="{AD9B55B4-A9C9-4E0B-AAF4-C73E0A4AD503}"/>
    <cellStyle name="CIHI Subheading 3 3 11 9" xfId="38169" xr:uid="{9F954F7F-8C4A-4881-8C0D-872AD9A75726}"/>
    <cellStyle name="CIHI Subheading 3 3 12" xfId="15818" xr:uid="{00000000-0005-0000-0000-0000B83D0000}"/>
    <cellStyle name="CIHI Subheading 3 3 12 2" xfId="15819" xr:uid="{00000000-0005-0000-0000-0000B93D0000}"/>
    <cellStyle name="CIHI Subheading 3 3 12 2 2" xfId="15820" xr:uid="{00000000-0005-0000-0000-0000BA3D0000}"/>
    <cellStyle name="CIHI Subheading 3 3 12 2 2 2" xfId="15821" xr:uid="{00000000-0005-0000-0000-0000BB3D0000}"/>
    <cellStyle name="CIHI Subheading 3 3 12 2 2 2 2" xfId="38193" xr:uid="{C137C666-7801-494B-A1E2-516417F84D95}"/>
    <cellStyle name="CIHI Subheading 3 3 12 2 2 3" xfId="38192" xr:uid="{FF557E7F-8FE3-4575-A414-B18DCD4BDF43}"/>
    <cellStyle name="CIHI Subheading 3 3 12 2 3" xfId="15822" xr:uid="{00000000-0005-0000-0000-0000BC3D0000}"/>
    <cellStyle name="CIHI Subheading 3 3 12 2 3 2" xfId="15823" xr:uid="{00000000-0005-0000-0000-0000BD3D0000}"/>
    <cellStyle name="CIHI Subheading 3 3 12 2 3 2 2" xfId="38195" xr:uid="{4BC8F475-BC5E-4EED-8615-39C209F3302E}"/>
    <cellStyle name="CIHI Subheading 3 3 12 2 3 3" xfId="38194" xr:uid="{BF97ED03-5605-44BC-90C0-86DC22C81F98}"/>
    <cellStyle name="CIHI Subheading 3 3 12 2 4" xfId="15824" xr:uid="{00000000-0005-0000-0000-0000BE3D0000}"/>
    <cellStyle name="CIHI Subheading 3 3 12 2 4 2" xfId="38196" xr:uid="{97E4B4DF-E7CC-4EC8-A429-5EE7B3D8D6C3}"/>
    <cellStyle name="CIHI Subheading 3 3 12 2 5" xfId="38191" xr:uid="{B8CB815B-0B30-4EF7-9053-48B45063CAE1}"/>
    <cellStyle name="CIHI Subheading 3 3 12 3" xfId="15825" xr:uid="{00000000-0005-0000-0000-0000BF3D0000}"/>
    <cellStyle name="CIHI Subheading 3 3 12 3 2" xfId="15826" xr:uid="{00000000-0005-0000-0000-0000C03D0000}"/>
    <cellStyle name="CIHI Subheading 3 3 12 3 2 2" xfId="15827" xr:uid="{00000000-0005-0000-0000-0000C13D0000}"/>
    <cellStyle name="CIHI Subheading 3 3 12 3 2 2 2" xfId="38199" xr:uid="{8F752422-C952-4AB3-BBA2-21C92D8E9281}"/>
    <cellStyle name="CIHI Subheading 3 3 12 3 2 3" xfId="38198" xr:uid="{5A2C2398-3D54-4285-A4FE-041A1D5D4701}"/>
    <cellStyle name="CIHI Subheading 3 3 12 3 3" xfId="15828" xr:uid="{00000000-0005-0000-0000-0000C23D0000}"/>
    <cellStyle name="CIHI Subheading 3 3 12 3 3 2" xfId="15829" xr:uid="{00000000-0005-0000-0000-0000C33D0000}"/>
    <cellStyle name="CIHI Subheading 3 3 12 3 3 2 2" xfId="38201" xr:uid="{A4F1CE31-5BDB-4AB2-BF60-0878F8039070}"/>
    <cellStyle name="CIHI Subheading 3 3 12 3 3 3" xfId="38200" xr:uid="{35107D14-16BC-4B37-8A22-EB7C9288C6B9}"/>
    <cellStyle name="CIHI Subheading 3 3 12 3 4" xfId="15830" xr:uid="{00000000-0005-0000-0000-0000C43D0000}"/>
    <cellStyle name="CIHI Subheading 3 3 12 3 4 2" xfId="38202" xr:uid="{9E9C530B-D1FB-410B-825D-27A774E12462}"/>
    <cellStyle name="CIHI Subheading 3 3 12 3 5" xfId="38197" xr:uid="{CE886010-3E6F-43A6-80A6-087D2556870E}"/>
    <cellStyle name="CIHI Subheading 3 3 12 4" xfId="15831" xr:uid="{00000000-0005-0000-0000-0000C53D0000}"/>
    <cellStyle name="CIHI Subheading 3 3 12 4 2" xfId="15832" xr:uid="{00000000-0005-0000-0000-0000C63D0000}"/>
    <cellStyle name="CIHI Subheading 3 3 12 4 2 2" xfId="38204" xr:uid="{250BC2A7-B01D-4AA6-A23B-0AFEE7A47814}"/>
    <cellStyle name="CIHI Subheading 3 3 12 4 3" xfId="38203" xr:uid="{C1168FF7-20AF-4468-AF17-87761700B00A}"/>
    <cellStyle name="CIHI Subheading 3 3 12 5" xfId="15833" xr:uid="{00000000-0005-0000-0000-0000C73D0000}"/>
    <cellStyle name="CIHI Subheading 3 3 12 5 2" xfId="15834" xr:uid="{00000000-0005-0000-0000-0000C83D0000}"/>
    <cellStyle name="CIHI Subheading 3 3 12 5 2 2" xfId="38206" xr:uid="{85BE6B04-CF18-4F49-85AC-B816403912D1}"/>
    <cellStyle name="CIHI Subheading 3 3 12 5 3" xfId="38205" xr:uid="{E381E2F0-6EAF-4614-9EAF-77B54B128A61}"/>
    <cellStyle name="CIHI Subheading 3 3 12 6" xfId="15835" xr:uid="{00000000-0005-0000-0000-0000C93D0000}"/>
    <cellStyle name="CIHI Subheading 3 3 12 6 2" xfId="15836" xr:uid="{00000000-0005-0000-0000-0000CA3D0000}"/>
    <cellStyle name="CIHI Subheading 3 3 12 6 2 2" xfId="38208" xr:uid="{4E0216A5-B19B-41CD-A68B-7AD72CBD59D6}"/>
    <cellStyle name="CIHI Subheading 3 3 12 6 3" xfId="38207" xr:uid="{886D962F-4393-429A-86EF-70C239D4362D}"/>
    <cellStyle name="CIHI Subheading 3 3 12 7" xfId="15837" xr:uid="{00000000-0005-0000-0000-0000CB3D0000}"/>
    <cellStyle name="CIHI Subheading 3 3 12 7 2" xfId="38209" xr:uid="{DFF7C31E-82F0-4BC6-8281-E22334061AFC}"/>
    <cellStyle name="CIHI Subheading 3 3 12 8" xfId="15838" xr:uid="{00000000-0005-0000-0000-0000CC3D0000}"/>
    <cellStyle name="CIHI Subheading 3 3 12 8 2" xfId="38210" xr:uid="{A5752412-5F01-4789-AA21-769708D623D6}"/>
    <cellStyle name="CIHI Subheading 3 3 12 9" xfId="38190" xr:uid="{27CADB24-8916-476D-BA17-C023BFF694DD}"/>
    <cellStyle name="CIHI Subheading 3 3 13" xfId="15839" xr:uid="{00000000-0005-0000-0000-0000CD3D0000}"/>
    <cellStyle name="CIHI Subheading 3 3 13 2" xfId="15840" xr:uid="{00000000-0005-0000-0000-0000CE3D0000}"/>
    <cellStyle name="CIHI Subheading 3 3 13 2 2" xfId="15841" xr:uid="{00000000-0005-0000-0000-0000CF3D0000}"/>
    <cellStyle name="CIHI Subheading 3 3 13 2 2 2" xfId="15842" xr:uid="{00000000-0005-0000-0000-0000D03D0000}"/>
    <cellStyle name="CIHI Subheading 3 3 13 2 2 2 2" xfId="38214" xr:uid="{A53C8F03-D387-4B16-A3BF-1217969972E6}"/>
    <cellStyle name="CIHI Subheading 3 3 13 2 2 3" xfId="38213" xr:uid="{C1801BD7-0994-4B36-BBAD-D2ECA59B8228}"/>
    <cellStyle name="CIHI Subheading 3 3 13 2 3" xfId="15843" xr:uid="{00000000-0005-0000-0000-0000D13D0000}"/>
    <cellStyle name="CIHI Subheading 3 3 13 2 3 2" xfId="15844" xr:uid="{00000000-0005-0000-0000-0000D23D0000}"/>
    <cellStyle name="CIHI Subheading 3 3 13 2 3 2 2" xfId="38216" xr:uid="{6B8860E0-FEE5-4536-9E0B-167F556D0F6E}"/>
    <cellStyle name="CIHI Subheading 3 3 13 2 3 3" xfId="38215" xr:uid="{DCADCAAF-ADB3-4E89-8433-F8B80B90B6F5}"/>
    <cellStyle name="CIHI Subheading 3 3 13 2 4" xfId="15845" xr:uid="{00000000-0005-0000-0000-0000D33D0000}"/>
    <cellStyle name="CIHI Subheading 3 3 13 2 4 2" xfId="38217" xr:uid="{AD1FA797-B4EA-43ED-8FB9-1767F30762BD}"/>
    <cellStyle name="CIHI Subheading 3 3 13 2 5" xfId="38212" xr:uid="{0879E3C6-C580-40CF-9D49-9B34A4251475}"/>
    <cellStyle name="CIHI Subheading 3 3 13 3" xfId="15846" xr:uid="{00000000-0005-0000-0000-0000D43D0000}"/>
    <cellStyle name="CIHI Subheading 3 3 13 3 2" xfId="15847" xr:uid="{00000000-0005-0000-0000-0000D53D0000}"/>
    <cellStyle name="CIHI Subheading 3 3 13 3 2 2" xfId="15848" xr:uid="{00000000-0005-0000-0000-0000D63D0000}"/>
    <cellStyle name="CIHI Subheading 3 3 13 3 2 2 2" xfId="38220" xr:uid="{6434E461-385C-49F3-A309-4A7C88C026DD}"/>
    <cellStyle name="CIHI Subheading 3 3 13 3 2 3" xfId="38219" xr:uid="{C3281E48-995B-4760-A2B8-D5D0DA681E8F}"/>
    <cellStyle name="CIHI Subheading 3 3 13 3 3" xfId="15849" xr:uid="{00000000-0005-0000-0000-0000D73D0000}"/>
    <cellStyle name="CIHI Subheading 3 3 13 3 3 2" xfId="15850" xr:uid="{00000000-0005-0000-0000-0000D83D0000}"/>
    <cellStyle name="CIHI Subheading 3 3 13 3 3 2 2" xfId="38222" xr:uid="{D0E3A9C8-38BA-46A4-8AB7-5A40B155D0C9}"/>
    <cellStyle name="CIHI Subheading 3 3 13 3 3 3" xfId="38221" xr:uid="{E3CC6313-2FA0-48C3-9E3C-65E79DB55211}"/>
    <cellStyle name="CIHI Subheading 3 3 13 3 4" xfId="15851" xr:uid="{00000000-0005-0000-0000-0000D93D0000}"/>
    <cellStyle name="CIHI Subheading 3 3 13 3 4 2" xfId="38223" xr:uid="{03B05012-0FF5-4CE4-9240-38BBA4EBE7D7}"/>
    <cellStyle name="CIHI Subheading 3 3 13 3 5" xfId="38218" xr:uid="{4BA201AB-4084-4484-BD4D-80AA772CA7B7}"/>
    <cellStyle name="CIHI Subheading 3 3 13 4" xfId="15852" xr:uid="{00000000-0005-0000-0000-0000DA3D0000}"/>
    <cellStyle name="CIHI Subheading 3 3 13 4 2" xfId="15853" xr:uid="{00000000-0005-0000-0000-0000DB3D0000}"/>
    <cellStyle name="CIHI Subheading 3 3 13 4 2 2" xfId="38225" xr:uid="{DA3F9183-CA69-4ACF-AB5E-0303545144CB}"/>
    <cellStyle name="CIHI Subheading 3 3 13 4 3" xfId="38224" xr:uid="{EE4B5F8F-FFF8-4593-A27D-787E72D3D97E}"/>
    <cellStyle name="CIHI Subheading 3 3 13 5" xfId="15854" xr:uid="{00000000-0005-0000-0000-0000DC3D0000}"/>
    <cellStyle name="CIHI Subheading 3 3 13 5 2" xfId="15855" xr:uid="{00000000-0005-0000-0000-0000DD3D0000}"/>
    <cellStyle name="CIHI Subheading 3 3 13 5 2 2" xfId="38227" xr:uid="{20B7B6C2-294B-4103-BA8B-3DF76C36DDBC}"/>
    <cellStyle name="CIHI Subheading 3 3 13 5 3" xfId="38226" xr:uid="{BB04755D-45EE-4B22-A6EE-BAEB9C5C2D1A}"/>
    <cellStyle name="CIHI Subheading 3 3 13 6" xfId="15856" xr:uid="{00000000-0005-0000-0000-0000DE3D0000}"/>
    <cellStyle name="CIHI Subheading 3 3 13 6 2" xfId="15857" xr:uid="{00000000-0005-0000-0000-0000DF3D0000}"/>
    <cellStyle name="CIHI Subheading 3 3 13 6 2 2" xfId="38229" xr:uid="{62F2A161-F210-43F9-B2F0-73348599048F}"/>
    <cellStyle name="CIHI Subheading 3 3 13 6 3" xfId="38228" xr:uid="{218AFB90-8807-4A82-B978-56F20F9633AE}"/>
    <cellStyle name="CIHI Subheading 3 3 13 7" xfId="15858" xr:uid="{00000000-0005-0000-0000-0000E03D0000}"/>
    <cellStyle name="CIHI Subheading 3 3 13 7 2" xfId="38230" xr:uid="{A6836E2C-1001-4DC0-BDA2-87C9D5D0BA62}"/>
    <cellStyle name="CIHI Subheading 3 3 13 8" xfId="15859" xr:uid="{00000000-0005-0000-0000-0000E13D0000}"/>
    <cellStyle name="CIHI Subheading 3 3 13 8 2" xfId="38231" xr:uid="{0FA586A7-7D36-4220-9931-8EA513FFAEDC}"/>
    <cellStyle name="CIHI Subheading 3 3 13 9" xfId="38211" xr:uid="{6CE1A042-0004-4EDE-B6D0-225B0561117D}"/>
    <cellStyle name="CIHI Subheading 3 3 14" xfId="15860" xr:uid="{00000000-0005-0000-0000-0000E23D0000}"/>
    <cellStyle name="CIHI Subheading 3 3 14 2" xfId="15861" xr:uid="{00000000-0005-0000-0000-0000E33D0000}"/>
    <cellStyle name="CIHI Subheading 3 3 14 2 2" xfId="15862" xr:uid="{00000000-0005-0000-0000-0000E43D0000}"/>
    <cellStyle name="CIHI Subheading 3 3 14 2 2 2" xfId="15863" xr:uid="{00000000-0005-0000-0000-0000E53D0000}"/>
    <cellStyle name="CIHI Subheading 3 3 14 2 2 2 2" xfId="38235" xr:uid="{470CCF1B-3713-4DDD-A124-51D85D70293E}"/>
    <cellStyle name="CIHI Subheading 3 3 14 2 2 3" xfId="38234" xr:uid="{49C79F2D-9571-4655-B1BF-8CC9CAE083C6}"/>
    <cellStyle name="CIHI Subheading 3 3 14 2 3" xfId="15864" xr:uid="{00000000-0005-0000-0000-0000E63D0000}"/>
    <cellStyle name="CIHI Subheading 3 3 14 2 3 2" xfId="15865" xr:uid="{00000000-0005-0000-0000-0000E73D0000}"/>
    <cellStyle name="CIHI Subheading 3 3 14 2 3 2 2" xfId="38237" xr:uid="{FEDB7373-4C2F-43E0-8CFD-CA27AB1974E5}"/>
    <cellStyle name="CIHI Subheading 3 3 14 2 3 3" xfId="38236" xr:uid="{914199C0-6DA2-436A-8C9F-858A5215ECD7}"/>
    <cellStyle name="CIHI Subheading 3 3 14 2 4" xfId="15866" xr:uid="{00000000-0005-0000-0000-0000E83D0000}"/>
    <cellStyle name="CIHI Subheading 3 3 14 2 4 2" xfId="38238" xr:uid="{4AC07374-A1E9-476C-A038-BC108D907446}"/>
    <cellStyle name="CIHI Subheading 3 3 14 2 5" xfId="38233" xr:uid="{B7C67AAD-916E-4D05-82FB-2CADF2C6F038}"/>
    <cellStyle name="CIHI Subheading 3 3 14 3" xfId="15867" xr:uid="{00000000-0005-0000-0000-0000E93D0000}"/>
    <cellStyle name="CIHI Subheading 3 3 14 3 2" xfId="15868" xr:uid="{00000000-0005-0000-0000-0000EA3D0000}"/>
    <cellStyle name="CIHI Subheading 3 3 14 3 2 2" xfId="15869" xr:uid="{00000000-0005-0000-0000-0000EB3D0000}"/>
    <cellStyle name="CIHI Subheading 3 3 14 3 2 2 2" xfId="38241" xr:uid="{F1334CCC-321C-49C1-A59D-D04C1FF1474C}"/>
    <cellStyle name="CIHI Subheading 3 3 14 3 2 3" xfId="38240" xr:uid="{4F83F8AD-2263-418D-AE05-E0F7FD68EEDC}"/>
    <cellStyle name="CIHI Subheading 3 3 14 3 3" xfId="15870" xr:uid="{00000000-0005-0000-0000-0000EC3D0000}"/>
    <cellStyle name="CIHI Subheading 3 3 14 3 3 2" xfId="15871" xr:uid="{00000000-0005-0000-0000-0000ED3D0000}"/>
    <cellStyle name="CIHI Subheading 3 3 14 3 3 2 2" xfId="38243" xr:uid="{7C0C5890-487E-47C8-8BBE-6070889B0BA2}"/>
    <cellStyle name="CIHI Subheading 3 3 14 3 3 3" xfId="38242" xr:uid="{18046972-65BA-45F3-899E-941702C27946}"/>
    <cellStyle name="CIHI Subheading 3 3 14 3 4" xfId="15872" xr:uid="{00000000-0005-0000-0000-0000EE3D0000}"/>
    <cellStyle name="CIHI Subheading 3 3 14 3 4 2" xfId="38244" xr:uid="{6DA84451-CF4E-459C-8FDB-639E03F1BEE6}"/>
    <cellStyle name="CIHI Subheading 3 3 14 3 5" xfId="38239" xr:uid="{C4DF4C76-703F-4F21-8DE1-D2EC14AF11CA}"/>
    <cellStyle name="CIHI Subheading 3 3 14 4" xfId="15873" xr:uid="{00000000-0005-0000-0000-0000EF3D0000}"/>
    <cellStyle name="CIHI Subheading 3 3 14 4 2" xfId="15874" xr:uid="{00000000-0005-0000-0000-0000F03D0000}"/>
    <cellStyle name="CIHI Subheading 3 3 14 4 2 2" xfId="38246" xr:uid="{2EE8C5A3-6116-45DE-9F71-0D811DAAB890}"/>
    <cellStyle name="CIHI Subheading 3 3 14 4 3" xfId="38245" xr:uid="{44D42FEF-504C-4DA6-9625-228FA4C24629}"/>
    <cellStyle name="CIHI Subheading 3 3 14 5" xfId="15875" xr:uid="{00000000-0005-0000-0000-0000F13D0000}"/>
    <cellStyle name="CIHI Subheading 3 3 14 5 2" xfId="15876" xr:uid="{00000000-0005-0000-0000-0000F23D0000}"/>
    <cellStyle name="CIHI Subheading 3 3 14 5 2 2" xfId="38248" xr:uid="{56B5B936-3858-4FD6-8719-2F70E4D5392A}"/>
    <cellStyle name="CIHI Subheading 3 3 14 5 3" xfId="38247" xr:uid="{2250ADB8-477B-4F27-BB78-A28687C90781}"/>
    <cellStyle name="CIHI Subheading 3 3 14 6" xfId="15877" xr:uid="{00000000-0005-0000-0000-0000F33D0000}"/>
    <cellStyle name="CIHI Subheading 3 3 14 6 2" xfId="15878" xr:uid="{00000000-0005-0000-0000-0000F43D0000}"/>
    <cellStyle name="CIHI Subheading 3 3 14 6 2 2" xfId="38250" xr:uid="{65313D16-F08E-44EC-8650-BA1F097A57A4}"/>
    <cellStyle name="CIHI Subheading 3 3 14 6 3" xfId="38249" xr:uid="{C3A675AE-9E7A-40A9-929B-5688DC307FDD}"/>
    <cellStyle name="CIHI Subheading 3 3 14 7" xfId="15879" xr:uid="{00000000-0005-0000-0000-0000F53D0000}"/>
    <cellStyle name="CIHI Subheading 3 3 14 7 2" xfId="38251" xr:uid="{718AB35F-B4CB-4B00-BF2F-770E85A7B804}"/>
    <cellStyle name="CIHI Subheading 3 3 14 8" xfId="15880" xr:uid="{00000000-0005-0000-0000-0000F63D0000}"/>
    <cellStyle name="CIHI Subheading 3 3 14 8 2" xfId="38252" xr:uid="{6D652A21-0B58-4A0E-92E0-88ADDECD6B23}"/>
    <cellStyle name="CIHI Subheading 3 3 14 9" xfId="38232" xr:uid="{5E461EF2-3BF3-4B6D-8D5F-83A906628048}"/>
    <cellStyle name="CIHI Subheading 3 3 15" xfId="15881" xr:uid="{00000000-0005-0000-0000-0000F73D0000}"/>
    <cellStyle name="CIHI Subheading 3 3 15 2" xfId="15882" xr:uid="{00000000-0005-0000-0000-0000F83D0000}"/>
    <cellStyle name="CIHI Subheading 3 3 15 2 2" xfId="15883" xr:uid="{00000000-0005-0000-0000-0000F93D0000}"/>
    <cellStyle name="CIHI Subheading 3 3 15 2 2 2" xfId="15884" xr:uid="{00000000-0005-0000-0000-0000FA3D0000}"/>
    <cellStyle name="CIHI Subheading 3 3 15 2 2 2 2" xfId="38256" xr:uid="{2C385393-48AF-4E33-8542-D388CCEB9218}"/>
    <cellStyle name="CIHI Subheading 3 3 15 2 2 3" xfId="38255" xr:uid="{862FD054-DA48-4ECF-A5B0-59F9222A81BF}"/>
    <cellStyle name="CIHI Subheading 3 3 15 2 3" xfId="15885" xr:uid="{00000000-0005-0000-0000-0000FB3D0000}"/>
    <cellStyle name="CIHI Subheading 3 3 15 2 3 2" xfId="15886" xr:uid="{00000000-0005-0000-0000-0000FC3D0000}"/>
    <cellStyle name="CIHI Subheading 3 3 15 2 3 2 2" xfId="38258" xr:uid="{4B7DBF29-AFDB-43A4-89AB-2EFD1B833964}"/>
    <cellStyle name="CIHI Subheading 3 3 15 2 3 3" xfId="38257" xr:uid="{15CF1421-4026-4210-AE58-33B18BB4098D}"/>
    <cellStyle name="CIHI Subheading 3 3 15 2 4" xfId="15887" xr:uid="{00000000-0005-0000-0000-0000FD3D0000}"/>
    <cellStyle name="CIHI Subheading 3 3 15 2 4 2" xfId="38259" xr:uid="{32ABC209-1792-4F4C-9F44-468EDD6FA6B2}"/>
    <cellStyle name="CIHI Subheading 3 3 15 2 5" xfId="38254" xr:uid="{BC32F8D0-0B02-494F-AD34-8AEAEC2E46D5}"/>
    <cellStyle name="CIHI Subheading 3 3 15 3" xfId="15888" xr:uid="{00000000-0005-0000-0000-0000FE3D0000}"/>
    <cellStyle name="CIHI Subheading 3 3 15 3 2" xfId="15889" xr:uid="{00000000-0005-0000-0000-0000FF3D0000}"/>
    <cellStyle name="CIHI Subheading 3 3 15 3 2 2" xfId="15890" xr:uid="{00000000-0005-0000-0000-0000003E0000}"/>
    <cellStyle name="CIHI Subheading 3 3 15 3 2 2 2" xfId="38262" xr:uid="{F99668E3-8A52-44F8-9269-36B51B3C08C3}"/>
    <cellStyle name="CIHI Subheading 3 3 15 3 2 3" xfId="38261" xr:uid="{0C3345D1-593B-4946-B6FA-3D09CEA15289}"/>
    <cellStyle name="CIHI Subheading 3 3 15 3 3" xfId="15891" xr:uid="{00000000-0005-0000-0000-0000013E0000}"/>
    <cellStyle name="CIHI Subheading 3 3 15 3 3 2" xfId="15892" xr:uid="{00000000-0005-0000-0000-0000023E0000}"/>
    <cellStyle name="CIHI Subheading 3 3 15 3 3 2 2" xfId="38264" xr:uid="{FDA0E89F-8DBB-4A6E-92C1-00C775AAAEB3}"/>
    <cellStyle name="CIHI Subheading 3 3 15 3 3 3" xfId="38263" xr:uid="{CACF8A9E-EC3D-4A22-883F-E90DBE608763}"/>
    <cellStyle name="CIHI Subheading 3 3 15 3 4" xfId="15893" xr:uid="{00000000-0005-0000-0000-0000033E0000}"/>
    <cellStyle name="CIHI Subheading 3 3 15 3 4 2" xfId="38265" xr:uid="{1B8936CB-C844-4C54-9805-49B74D11A115}"/>
    <cellStyle name="CIHI Subheading 3 3 15 3 5" xfId="38260" xr:uid="{1DE5B831-0208-40AD-9382-8BF71B694201}"/>
    <cellStyle name="CIHI Subheading 3 3 15 4" xfId="15894" xr:uid="{00000000-0005-0000-0000-0000043E0000}"/>
    <cellStyle name="CIHI Subheading 3 3 15 4 2" xfId="15895" xr:uid="{00000000-0005-0000-0000-0000053E0000}"/>
    <cellStyle name="CIHI Subheading 3 3 15 4 2 2" xfId="38267" xr:uid="{BADB6300-6D9D-4E12-A4FA-6081894D9110}"/>
    <cellStyle name="CIHI Subheading 3 3 15 4 3" xfId="38266" xr:uid="{5DED4770-15A9-45F8-B8A0-104159D4C094}"/>
    <cellStyle name="CIHI Subheading 3 3 15 5" xfId="15896" xr:uid="{00000000-0005-0000-0000-0000063E0000}"/>
    <cellStyle name="CIHI Subheading 3 3 15 5 2" xfId="15897" xr:uid="{00000000-0005-0000-0000-0000073E0000}"/>
    <cellStyle name="CIHI Subheading 3 3 15 5 2 2" xfId="38269" xr:uid="{5AF86D33-ECFA-4FB2-BA7E-D559D0356A53}"/>
    <cellStyle name="CIHI Subheading 3 3 15 5 3" xfId="38268" xr:uid="{44B534ED-04C7-4305-8EFE-25592928FD8D}"/>
    <cellStyle name="CIHI Subheading 3 3 15 6" xfId="15898" xr:uid="{00000000-0005-0000-0000-0000083E0000}"/>
    <cellStyle name="CIHI Subheading 3 3 15 6 2" xfId="38270" xr:uid="{29FABE4E-84C3-4A89-B2FA-F3BE8FFD8BDD}"/>
    <cellStyle name="CIHI Subheading 3 3 15 7" xfId="38253" xr:uid="{5BDDB6A7-6B82-4253-A1D2-EF52ECACDB09}"/>
    <cellStyle name="CIHI Subheading 3 3 16" xfId="15899" xr:uid="{00000000-0005-0000-0000-0000093E0000}"/>
    <cellStyle name="CIHI Subheading 3 3 16 2" xfId="15900" xr:uid="{00000000-0005-0000-0000-00000A3E0000}"/>
    <cellStyle name="CIHI Subheading 3 3 16 2 2" xfId="15901" xr:uid="{00000000-0005-0000-0000-00000B3E0000}"/>
    <cellStyle name="CIHI Subheading 3 3 16 2 2 2" xfId="38273" xr:uid="{5ADEA4FD-0BE5-4F31-B29B-1EF5C782B461}"/>
    <cellStyle name="CIHI Subheading 3 3 16 2 3" xfId="38272" xr:uid="{4EA436F9-B6AC-4A79-B06E-F29E04BFAD12}"/>
    <cellStyle name="CIHI Subheading 3 3 16 3" xfId="15902" xr:uid="{00000000-0005-0000-0000-00000C3E0000}"/>
    <cellStyle name="CIHI Subheading 3 3 16 3 2" xfId="15903" xr:uid="{00000000-0005-0000-0000-00000D3E0000}"/>
    <cellStyle name="CIHI Subheading 3 3 16 3 2 2" xfId="38275" xr:uid="{C650CFDB-E2EF-4816-BDF0-86BBC02C05A0}"/>
    <cellStyle name="CIHI Subheading 3 3 16 3 3" xfId="38274" xr:uid="{877E95B3-7D26-4740-A16D-0AC9848E878E}"/>
    <cellStyle name="CIHI Subheading 3 3 16 4" xfId="15904" xr:uid="{00000000-0005-0000-0000-00000E3E0000}"/>
    <cellStyle name="CIHI Subheading 3 3 16 4 2" xfId="38276" xr:uid="{55C5DA38-FAED-40DC-9E54-ECB42BA1145B}"/>
    <cellStyle name="CIHI Subheading 3 3 16 5" xfId="38271" xr:uid="{C76C39FF-17B2-4599-AEA4-F1A8D6D1E799}"/>
    <cellStyle name="CIHI Subheading 3 3 17" xfId="15905" xr:uid="{00000000-0005-0000-0000-00000F3E0000}"/>
    <cellStyle name="CIHI Subheading 3 3 17 2" xfId="15906" xr:uid="{00000000-0005-0000-0000-0000103E0000}"/>
    <cellStyle name="CIHI Subheading 3 3 17 2 2" xfId="15907" xr:uid="{00000000-0005-0000-0000-0000113E0000}"/>
    <cellStyle name="CIHI Subheading 3 3 17 2 2 2" xfId="38279" xr:uid="{E4A9A382-C2D7-4E4F-92B3-CB0F2E56B088}"/>
    <cellStyle name="CIHI Subheading 3 3 17 2 3" xfId="38278" xr:uid="{DC76CF1B-2FE7-49B6-A2EB-D2E18F70F5FC}"/>
    <cellStyle name="CIHI Subheading 3 3 17 3" xfId="15908" xr:uid="{00000000-0005-0000-0000-0000123E0000}"/>
    <cellStyle name="CIHI Subheading 3 3 17 3 2" xfId="15909" xr:uid="{00000000-0005-0000-0000-0000133E0000}"/>
    <cellStyle name="CIHI Subheading 3 3 17 3 2 2" xfId="38281" xr:uid="{80E00422-B5E4-4F11-9C55-84FA9906E219}"/>
    <cellStyle name="CIHI Subheading 3 3 17 3 3" xfId="38280" xr:uid="{7C30AFA5-9B74-4862-9866-E475B8B6D4D7}"/>
    <cellStyle name="CIHI Subheading 3 3 17 4" xfId="15910" xr:uid="{00000000-0005-0000-0000-0000143E0000}"/>
    <cellStyle name="CIHI Subheading 3 3 17 4 2" xfId="38282" xr:uid="{194D0CE3-65FA-4B88-A101-307983CF5FDB}"/>
    <cellStyle name="CIHI Subheading 3 3 17 5" xfId="38277" xr:uid="{F47EECA2-76F2-403D-8F03-DF66C25E439C}"/>
    <cellStyle name="CIHI Subheading 3 3 18" xfId="15911" xr:uid="{00000000-0005-0000-0000-0000153E0000}"/>
    <cellStyle name="CIHI Subheading 3 3 18 2" xfId="15912" xr:uid="{00000000-0005-0000-0000-0000163E0000}"/>
    <cellStyle name="CIHI Subheading 3 3 18 2 2" xfId="38284" xr:uid="{3BD616CB-8F60-4FC1-AAAA-6CEC08604646}"/>
    <cellStyle name="CIHI Subheading 3 3 18 3" xfId="38283" xr:uid="{57EE3688-F84D-405B-9F65-BCED793E2861}"/>
    <cellStyle name="CIHI Subheading 3 3 19" xfId="15913" xr:uid="{00000000-0005-0000-0000-0000173E0000}"/>
    <cellStyle name="CIHI Subheading 3 3 19 2" xfId="15914" xr:uid="{00000000-0005-0000-0000-0000183E0000}"/>
    <cellStyle name="CIHI Subheading 3 3 19 2 2" xfId="38286" xr:uid="{CAAF9B41-8CB2-4578-87A1-948DEC1ECC70}"/>
    <cellStyle name="CIHI Subheading 3 3 19 3" xfId="38285" xr:uid="{BD09E813-C9E1-4C54-850C-AADF234D3DA1}"/>
    <cellStyle name="CIHI Subheading 3 3 2" xfId="15915" xr:uid="{00000000-0005-0000-0000-0000193E0000}"/>
    <cellStyle name="CIHI Subheading 3 3 2 10" xfId="15916" xr:uid="{00000000-0005-0000-0000-00001A3E0000}"/>
    <cellStyle name="CIHI Subheading 3 3 2 10 2" xfId="15917" xr:uid="{00000000-0005-0000-0000-00001B3E0000}"/>
    <cellStyle name="CIHI Subheading 3 3 2 10 2 2" xfId="15918" xr:uid="{00000000-0005-0000-0000-00001C3E0000}"/>
    <cellStyle name="CIHI Subheading 3 3 2 10 2 2 2" xfId="15919" xr:uid="{00000000-0005-0000-0000-00001D3E0000}"/>
    <cellStyle name="CIHI Subheading 3 3 2 10 2 2 2 2" xfId="38291" xr:uid="{6013F6A4-2EF9-46D9-A493-1D2B6FA0F3B8}"/>
    <cellStyle name="CIHI Subheading 3 3 2 10 2 2 3" xfId="38290" xr:uid="{0F5CAAB3-F322-4D98-8F9C-FE6325759AD5}"/>
    <cellStyle name="CIHI Subheading 3 3 2 10 2 3" xfId="15920" xr:uid="{00000000-0005-0000-0000-00001E3E0000}"/>
    <cellStyle name="CIHI Subheading 3 3 2 10 2 3 2" xfId="15921" xr:uid="{00000000-0005-0000-0000-00001F3E0000}"/>
    <cellStyle name="CIHI Subheading 3 3 2 10 2 3 2 2" xfId="38293" xr:uid="{FFB208A8-83EE-4158-BFA5-BB25C9E6B72A}"/>
    <cellStyle name="CIHI Subheading 3 3 2 10 2 3 3" xfId="38292" xr:uid="{2345E711-989B-479D-9E05-4D43EDD500AD}"/>
    <cellStyle name="CIHI Subheading 3 3 2 10 2 4" xfId="15922" xr:uid="{00000000-0005-0000-0000-0000203E0000}"/>
    <cellStyle name="CIHI Subheading 3 3 2 10 2 4 2" xfId="38294" xr:uid="{2B314573-3249-409A-A9BD-91DF55EA7485}"/>
    <cellStyle name="CIHI Subheading 3 3 2 10 2 5" xfId="38289" xr:uid="{1F940659-3D18-499C-AEE7-7CFABE605E4D}"/>
    <cellStyle name="CIHI Subheading 3 3 2 10 3" xfId="15923" xr:uid="{00000000-0005-0000-0000-0000213E0000}"/>
    <cellStyle name="CIHI Subheading 3 3 2 10 3 2" xfId="15924" xr:uid="{00000000-0005-0000-0000-0000223E0000}"/>
    <cellStyle name="CIHI Subheading 3 3 2 10 3 2 2" xfId="15925" xr:uid="{00000000-0005-0000-0000-0000233E0000}"/>
    <cellStyle name="CIHI Subheading 3 3 2 10 3 2 2 2" xfId="38297" xr:uid="{72247450-5A5E-4109-88D6-D6BA45C18623}"/>
    <cellStyle name="CIHI Subheading 3 3 2 10 3 2 3" xfId="38296" xr:uid="{6BF9EA71-792C-4C62-BC3A-D949D45C710F}"/>
    <cellStyle name="CIHI Subheading 3 3 2 10 3 3" xfId="15926" xr:uid="{00000000-0005-0000-0000-0000243E0000}"/>
    <cellStyle name="CIHI Subheading 3 3 2 10 3 3 2" xfId="15927" xr:uid="{00000000-0005-0000-0000-0000253E0000}"/>
    <cellStyle name="CIHI Subheading 3 3 2 10 3 3 2 2" xfId="38299" xr:uid="{B3D0DE64-F93B-4DA4-8A1F-D337B0D3593A}"/>
    <cellStyle name="CIHI Subheading 3 3 2 10 3 3 3" xfId="38298" xr:uid="{61B40248-6EB4-4C29-9C0B-C23838EF93EA}"/>
    <cellStyle name="CIHI Subheading 3 3 2 10 3 4" xfId="15928" xr:uid="{00000000-0005-0000-0000-0000263E0000}"/>
    <cellStyle name="CIHI Subheading 3 3 2 10 3 4 2" xfId="38300" xr:uid="{E4300ADA-C48D-41AF-8C37-F37EE530CFE9}"/>
    <cellStyle name="CIHI Subheading 3 3 2 10 3 5" xfId="38295" xr:uid="{AAC07138-E362-434E-AA7F-0C9E3C2EBA33}"/>
    <cellStyle name="CIHI Subheading 3 3 2 10 4" xfId="15929" xr:uid="{00000000-0005-0000-0000-0000273E0000}"/>
    <cellStyle name="CIHI Subheading 3 3 2 10 4 2" xfId="15930" xr:uid="{00000000-0005-0000-0000-0000283E0000}"/>
    <cellStyle name="CIHI Subheading 3 3 2 10 4 2 2" xfId="38302" xr:uid="{B8B5C9E3-B294-4B7F-8D76-472D8B0835A8}"/>
    <cellStyle name="CIHI Subheading 3 3 2 10 4 3" xfId="38301" xr:uid="{D3483956-87FD-4D20-8428-4A97EEB499C5}"/>
    <cellStyle name="CIHI Subheading 3 3 2 10 5" xfId="15931" xr:uid="{00000000-0005-0000-0000-0000293E0000}"/>
    <cellStyle name="CIHI Subheading 3 3 2 10 5 2" xfId="15932" xr:uid="{00000000-0005-0000-0000-00002A3E0000}"/>
    <cellStyle name="CIHI Subheading 3 3 2 10 5 2 2" xfId="38304" xr:uid="{84884264-EF8E-4121-A713-051178F455A2}"/>
    <cellStyle name="CIHI Subheading 3 3 2 10 5 3" xfId="38303" xr:uid="{CD859F5A-10BD-4AF7-943A-6D4C847F7E8E}"/>
    <cellStyle name="CIHI Subheading 3 3 2 10 6" xfId="15933" xr:uid="{00000000-0005-0000-0000-00002B3E0000}"/>
    <cellStyle name="CIHI Subheading 3 3 2 10 6 2" xfId="15934" xr:uid="{00000000-0005-0000-0000-00002C3E0000}"/>
    <cellStyle name="CIHI Subheading 3 3 2 10 6 2 2" xfId="38306" xr:uid="{AAF261F7-1D9F-4EE2-B86E-371D41D6F061}"/>
    <cellStyle name="CIHI Subheading 3 3 2 10 6 3" xfId="38305" xr:uid="{642E8734-DF72-40EB-AD35-1F6CC15240D9}"/>
    <cellStyle name="CIHI Subheading 3 3 2 10 7" xfId="15935" xr:uid="{00000000-0005-0000-0000-00002D3E0000}"/>
    <cellStyle name="CIHI Subheading 3 3 2 10 7 2" xfId="38307" xr:uid="{E476DF46-1207-4207-8929-36F30C6F7C2F}"/>
    <cellStyle name="CIHI Subheading 3 3 2 10 8" xfId="15936" xr:uid="{00000000-0005-0000-0000-00002E3E0000}"/>
    <cellStyle name="CIHI Subheading 3 3 2 10 8 2" xfId="38308" xr:uid="{9C6431AB-1797-4D35-9C83-594F663044A9}"/>
    <cellStyle name="CIHI Subheading 3 3 2 10 9" xfId="38288" xr:uid="{C96F36F0-A48C-4E1F-8013-07C5AA5ABFAA}"/>
    <cellStyle name="CIHI Subheading 3 3 2 11" xfId="15937" xr:uid="{00000000-0005-0000-0000-00002F3E0000}"/>
    <cellStyle name="CIHI Subheading 3 3 2 11 2" xfId="15938" xr:uid="{00000000-0005-0000-0000-0000303E0000}"/>
    <cellStyle name="CIHI Subheading 3 3 2 11 2 2" xfId="15939" xr:uid="{00000000-0005-0000-0000-0000313E0000}"/>
    <cellStyle name="CIHI Subheading 3 3 2 11 2 2 2" xfId="15940" xr:uid="{00000000-0005-0000-0000-0000323E0000}"/>
    <cellStyle name="CIHI Subheading 3 3 2 11 2 2 2 2" xfId="38312" xr:uid="{9108B372-D8D2-48D9-A4F7-3F8595C8292C}"/>
    <cellStyle name="CIHI Subheading 3 3 2 11 2 2 3" xfId="38311" xr:uid="{D57BDE32-AF22-4710-BDCB-0CC0749BAFE2}"/>
    <cellStyle name="CIHI Subheading 3 3 2 11 2 3" xfId="15941" xr:uid="{00000000-0005-0000-0000-0000333E0000}"/>
    <cellStyle name="CIHI Subheading 3 3 2 11 2 3 2" xfId="15942" xr:uid="{00000000-0005-0000-0000-0000343E0000}"/>
    <cellStyle name="CIHI Subheading 3 3 2 11 2 3 2 2" xfId="38314" xr:uid="{39E4F387-5C24-4F6D-8BE1-035907EB191B}"/>
    <cellStyle name="CIHI Subheading 3 3 2 11 2 3 3" xfId="38313" xr:uid="{95034358-8895-4541-8E47-E5772B7663C4}"/>
    <cellStyle name="CIHI Subheading 3 3 2 11 2 4" xfId="15943" xr:uid="{00000000-0005-0000-0000-0000353E0000}"/>
    <cellStyle name="CIHI Subheading 3 3 2 11 2 4 2" xfId="38315" xr:uid="{0E6B6F2F-EDD4-4E79-AD52-5EE8C919CC2F}"/>
    <cellStyle name="CIHI Subheading 3 3 2 11 2 5" xfId="38310" xr:uid="{A5B7494A-4C1F-44C3-9375-D0B233237BCB}"/>
    <cellStyle name="CIHI Subheading 3 3 2 11 3" xfId="15944" xr:uid="{00000000-0005-0000-0000-0000363E0000}"/>
    <cellStyle name="CIHI Subheading 3 3 2 11 3 2" xfId="15945" xr:uid="{00000000-0005-0000-0000-0000373E0000}"/>
    <cellStyle name="CIHI Subheading 3 3 2 11 3 2 2" xfId="15946" xr:uid="{00000000-0005-0000-0000-0000383E0000}"/>
    <cellStyle name="CIHI Subheading 3 3 2 11 3 2 2 2" xfId="38318" xr:uid="{4E201A26-7956-4E7E-BD93-D720DF748B7B}"/>
    <cellStyle name="CIHI Subheading 3 3 2 11 3 2 3" xfId="38317" xr:uid="{FE883122-9996-4A05-9A1B-E34022157F0C}"/>
    <cellStyle name="CIHI Subheading 3 3 2 11 3 3" xfId="15947" xr:uid="{00000000-0005-0000-0000-0000393E0000}"/>
    <cellStyle name="CIHI Subheading 3 3 2 11 3 3 2" xfId="15948" xr:uid="{00000000-0005-0000-0000-00003A3E0000}"/>
    <cellStyle name="CIHI Subheading 3 3 2 11 3 3 2 2" xfId="38320" xr:uid="{A5CE1A25-3C0B-4715-B95B-3F1DE41ECFE2}"/>
    <cellStyle name="CIHI Subheading 3 3 2 11 3 3 3" xfId="38319" xr:uid="{8E058847-98CC-4BE0-B1DE-CA9E724FFA1A}"/>
    <cellStyle name="CIHI Subheading 3 3 2 11 3 4" xfId="15949" xr:uid="{00000000-0005-0000-0000-00003B3E0000}"/>
    <cellStyle name="CIHI Subheading 3 3 2 11 3 4 2" xfId="38321" xr:uid="{A24D78EA-FE30-434F-829A-1EB9946CDD8D}"/>
    <cellStyle name="CIHI Subheading 3 3 2 11 3 5" xfId="38316" xr:uid="{C7354DE7-3F47-48A7-BA4C-7ACB2603DD83}"/>
    <cellStyle name="CIHI Subheading 3 3 2 11 4" xfId="15950" xr:uid="{00000000-0005-0000-0000-00003C3E0000}"/>
    <cellStyle name="CIHI Subheading 3 3 2 11 4 2" xfId="15951" xr:uid="{00000000-0005-0000-0000-00003D3E0000}"/>
    <cellStyle name="CIHI Subheading 3 3 2 11 4 2 2" xfId="38323" xr:uid="{510C27AA-EAB5-4335-A00C-A153D6930A25}"/>
    <cellStyle name="CIHI Subheading 3 3 2 11 4 3" xfId="38322" xr:uid="{BC96750C-E887-4877-9D4D-CE5FF42739CB}"/>
    <cellStyle name="CIHI Subheading 3 3 2 11 5" xfId="15952" xr:uid="{00000000-0005-0000-0000-00003E3E0000}"/>
    <cellStyle name="CIHI Subheading 3 3 2 11 5 2" xfId="15953" xr:uid="{00000000-0005-0000-0000-00003F3E0000}"/>
    <cellStyle name="CIHI Subheading 3 3 2 11 5 2 2" xfId="38325" xr:uid="{720DCF21-99AF-465B-BE61-9081BC2ABE31}"/>
    <cellStyle name="CIHI Subheading 3 3 2 11 5 3" xfId="38324" xr:uid="{A6A087CD-40FD-41E5-8F57-36C1646486A2}"/>
    <cellStyle name="CIHI Subheading 3 3 2 11 6" xfId="15954" xr:uid="{00000000-0005-0000-0000-0000403E0000}"/>
    <cellStyle name="CIHI Subheading 3 3 2 11 6 2" xfId="15955" xr:uid="{00000000-0005-0000-0000-0000413E0000}"/>
    <cellStyle name="CIHI Subheading 3 3 2 11 6 2 2" xfId="38327" xr:uid="{3BB7FB4D-6827-4D43-B568-84E94DE4B9F2}"/>
    <cellStyle name="CIHI Subheading 3 3 2 11 6 3" xfId="38326" xr:uid="{4F79F5B7-4E26-4E6C-9521-61ACCDCC922C}"/>
    <cellStyle name="CIHI Subheading 3 3 2 11 7" xfId="15956" xr:uid="{00000000-0005-0000-0000-0000423E0000}"/>
    <cellStyle name="CIHI Subheading 3 3 2 11 7 2" xfId="38328" xr:uid="{98C8B9CC-1856-477A-8D72-0DF54DFEB0BB}"/>
    <cellStyle name="CIHI Subheading 3 3 2 11 8" xfId="15957" xr:uid="{00000000-0005-0000-0000-0000433E0000}"/>
    <cellStyle name="CIHI Subheading 3 3 2 11 8 2" xfId="38329" xr:uid="{57FA3071-060E-420C-9166-CB1EFA6D0173}"/>
    <cellStyle name="CIHI Subheading 3 3 2 11 9" xfId="38309" xr:uid="{9ECD8D65-EEC3-4FE6-8758-1241CF7C05B5}"/>
    <cellStyle name="CIHI Subheading 3 3 2 12" xfId="15958" xr:uid="{00000000-0005-0000-0000-0000443E0000}"/>
    <cellStyle name="CIHI Subheading 3 3 2 12 2" xfId="15959" xr:uid="{00000000-0005-0000-0000-0000453E0000}"/>
    <cellStyle name="CIHI Subheading 3 3 2 12 2 2" xfId="15960" xr:uid="{00000000-0005-0000-0000-0000463E0000}"/>
    <cellStyle name="CIHI Subheading 3 3 2 12 2 2 2" xfId="15961" xr:uid="{00000000-0005-0000-0000-0000473E0000}"/>
    <cellStyle name="CIHI Subheading 3 3 2 12 2 2 2 2" xfId="38333" xr:uid="{00A92FFB-72F0-4E2D-B6D4-FBECF27A2835}"/>
    <cellStyle name="CIHI Subheading 3 3 2 12 2 2 3" xfId="38332" xr:uid="{5D802EC6-4866-4066-97DA-7B752D910CF5}"/>
    <cellStyle name="CIHI Subheading 3 3 2 12 2 3" xfId="15962" xr:uid="{00000000-0005-0000-0000-0000483E0000}"/>
    <cellStyle name="CIHI Subheading 3 3 2 12 2 3 2" xfId="15963" xr:uid="{00000000-0005-0000-0000-0000493E0000}"/>
    <cellStyle name="CIHI Subheading 3 3 2 12 2 3 2 2" xfId="38335" xr:uid="{B4899C70-925B-485A-A494-901B744CB189}"/>
    <cellStyle name="CIHI Subheading 3 3 2 12 2 3 3" xfId="38334" xr:uid="{EB885D1D-E78D-40E4-AEE6-5BF31219FEB5}"/>
    <cellStyle name="CIHI Subheading 3 3 2 12 2 4" xfId="15964" xr:uid="{00000000-0005-0000-0000-00004A3E0000}"/>
    <cellStyle name="CIHI Subheading 3 3 2 12 2 4 2" xfId="38336" xr:uid="{851F46DD-7ECF-4395-B811-9099F6053DAE}"/>
    <cellStyle name="CIHI Subheading 3 3 2 12 2 5" xfId="38331" xr:uid="{E5223274-1BF7-42AD-ACA4-79F148E7687B}"/>
    <cellStyle name="CIHI Subheading 3 3 2 12 3" xfId="15965" xr:uid="{00000000-0005-0000-0000-00004B3E0000}"/>
    <cellStyle name="CIHI Subheading 3 3 2 12 3 2" xfId="15966" xr:uid="{00000000-0005-0000-0000-00004C3E0000}"/>
    <cellStyle name="CIHI Subheading 3 3 2 12 3 2 2" xfId="15967" xr:uid="{00000000-0005-0000-0000-00004D3E0000}"/>
    <cellStyle name="CIHI Subheading 3 3 2 12 3 2 2 2" xfId="38339" xr:uid="{37F69E1B-137F-4E86-828C-A84D65C009C9}"/>
    <cellStyle name="CIHI Subheading 3 3 2 12 3 2 3" xfId="38338" xr:uid="{498D4581-CFA8-4263-BA8D-B65C70055315}"/>
    <cellStyle name="CIHI Subheading 3 3 2 12 3 3" xfId="15968" xr:uid="{00000000-0005-0000-0000-00004E3E0000}"/>
    <cellStyle name="CIHI Subheading 3 3 2 12 3 3 2" xfId="15969" xr:uid="{00000000-0005-0000-0000-00004F3E0000}"/>
    <cellStyle name="CIHI Subheading 3 3 2 12 3 3 2 2" xfId="38341" xr:uid="{BF60C661-0B4C-47CD-807C-D508D356D4DE}"/>
    <cellStyle name="CIHI Subheading 3 3 2 12 3 3 3" xfId="38340" xr:uid="{E7702E1E-8E8D-4FB4-B5EA-E96EDD1A333B}"/>
    <cellStyle name="CIHI Subheading 3 3 2 12 3 4" xfId="15970" xr:uid="{00000000-0005-0000-0000-0000503E0000}"/>
    <cellStyle name="CIHI Subheading 3 3 2 12 3 4 2" xfId="38342" xr:uid="{C8181D04-9419-4B08-A60E-7E1629FFFCA6}"/>
    <cellStyle name="CIHI Subheading 3 3 2 12 3 5" xfId="38337" xr:uid="{84814683-D8DE-4286-8B76-111B2CFDE48C}"/>
    <cellStyle name="CIHI Subheading 3 3 2 12 4" xfId="15971" xr:uid="{00000000-0005-0000-0000-0000513E0000}"/>
    <cellStyle name="CIHI Subheading 3 3 2 12 4 2" xfId="15972" xr:uid="{00000000-0005-0000-0000-0000523E0000}"/>
    <cellStyle name="CIHI Subheading 3 3 2 12 4 2 2" xfId="38344" xr:uid="{B8A3D16E-613E-4D63-8802-4173C983C2F3}"/>
    <cellStyle name="CIHI Subheading 3 3 2 12 4 3" xfId="38343" xr:uid="{AE017248-08F2-442D-BD6C-3CA6A801C8FC}"/>
    <cellStyle name="CIHI Subheading 3 3 2 12 5" xfId="15973" xr:uid="{00000000-0005-0000-0000-0000533E0000}"/>
    <cellStyle name="CIHI Subheading 3 3 2 12 5 2" xfId="15974" xr:uid="{00000000-0005-0000-0000-0000543E0000}"/>
    <cellStyle name="CIHI Subheading 3 3 2 12 5 2 2" xfId="38346" xr:uid="{C6F21E93-EF7D-40F6-B4CF-B62FD163623C}"/>
    <cellStyle name="CIHI Subheading 3 3 2 12 5 3" xfId="38345" xr:uid="{F8222FDF-2060-43C5-9A24-B4049E1868AC}"/>
    <cellStyle name="CIHI Subheading 3 3 2 12 6" xfId="15975" xr:uid="{00000000-0005-0000-0000-0000553E0000}"/>
    <cellStyle name="CIHI Subheading 3 3 2 12 6 2" xfId="15976" xr:uid="{00000000-0005-0000-0000-0000563E0000}"/>
    <cellStyle name="CIHI Subheading 3 3 2 12 6 2 2" xfId="38348" xr:uid="{0363BC8C-1602-4A6F-8BFA-DAA5153731F7}"/>
    <cellStyle name="CIHI Subheading 3 3 2 12 6 3" xfId="38347" xr:uid="{ED3AF4A8-A569-447B-9DE9-E0DBC90E9D14}"/>
    <cellStyle name="CIHI Subheading 3 3 2 12 7" xfId="15977" xr:uid="{00000000-0005-0000-0000-0000573E0000}"/>
    <cellStyle name="CIHI Subheading 3 3 2 12 7 2" xfId="38349" xr:uid="{6FC5D683-722C-4B79-B4EA-0CF7D0417F5E}"/>
    <cellStyle name="CIHI Subheading 3 3 2 12 8" xfId="15978" xr:uid="{00000000-0005-0000-0000-0000583E0000}"/>
    <cellStyle name="CIHI Subheading 3 3 2 12 8 2" xfId="38350" xr:uid="{B7D5770D-FDF5-47B1-843D-B90126F2EF0B}"/>
    <cellStyle name="CIHI Subheading 3 3 2 12 9" xfId="38330" xr:uid="{3380FF97-2D67-4F01-B643-7B85543454D1}"/>
    <cellStyle name="CIHI Subheading 3 3 2 13" xfId="15979" xr:uid="{00000000-0005-0000-0000-0000593E0000}"/>
    <cellStyle name="CIHI Subheading 3 3 2 13 2" xfId="15980" xr:uid="{00000000-0005-0000-0000-00005A3E0000}"/>
    <cellStyle name="CIHI Subheading 3 3 2 13 2 2" xfId="15981" xr:uid="{00000000-0005-0000-0000-00005B3E0000}"/>
    <cellStyle name="CIHI Subheading 3 3 2 13 2 2 2" xfId="15982" xr:uid="{00000000-0005-0000-0000-00005C3E0000}"/>
    <cellStyle name="CIHI Subheading 3 3 2 13 2 2 2 2" xfId="38354" xr:uid="{B77C65D0-BA48-4BE6-9E4A-868120BE9904}"/>
    <cellStyle name="CIHI Subheading 3 3 2 13 2 2 3" xfId="38353" xr:uid="{7F0421A9-82A8-483C-8825-767431C342E2}"/>
    <cellStyle name="CIHI Subheading 3 3 2 13 2 3" xfId="15983" xr:uid="{00000000-0005-0000-0000-00005D3E0000}"/>
    <cellStyle name="CIHI Subheading 3 3 2 13 2 3 2" xfId="15984" xr:uid="{00000000-0005-0000-0000-00005E3E0000}"/>
    <cellStyle name="CIHI Subheading 3 3 2 13 2 3 2 2" xfId="38356" xr:uid="{0A890D84-929D-43EC-9E15-76199F4977E0}"/>
    <cellStyle name="CIHI Subheading 3 3 2 13 2 3 3" xfId="38355" xr:uid="{69441DCE-10CB-4AFF-9A9E-D59820437B64}"/>
    <cellStyle name="CIHI Subheading 3 3 2 13 2 4" xfId="15985" xr:uid="{00000000-0005-0000-0000-00005F3E0000}"/>
    <cellStyle name="CIHI Subheading 3 3 2 13 2 4 2" xfId="38357" xr:uid="{5BCB83DA-8748-4172-8A66-FF6CAEE96737}"/>
    <cellStyle name="CIHI Subheading 3 3 2 13 2 5" xfId="38352" xr:uid="{A4728026-6696-4BC0-BA64-0DD4D9E10D6E}"/>
    <cellStyle name="CIHI Subheading 3 3 2 13 3" xfId="15986" xr:uid="{00000000-0005-0000-0000-0000603E0000}"/>
    <cellStyle name="CIHI Subheading 3 3 2 13 3 2" xfId="15987" xr:uid="{00000000-0005-0000-0000-0000613E0000}"/>
    <cellStyle name="CIHI Subheading 3 3 2 13 3 2 2" xfId="15988" xr:uid="{00000000-0005-0000-0000-0000623E0000}"/>
    <cellStyle name="CIHI Subheading 3 3 2 13 3 2 2 2" xfId="38360" xr:uid="{4B807976-62DD-442B-BB1D-EAFC5C261225}"/>
    <cellStyle name="CIHI Subheading 3 3 2 13 3 2 3" xfId="38359" xr:uid="{A0E348A6-D482-45DD-BD40-4B854985E402}"/>
    <cellStyle name="CIHI Subheading 3 3 2 13 3 3" xfId="15989" xr:uid="{00000000-0005-0000-0000-0000633E0000}"/>
    <cellStyle name="CIHI Subheading 3 3 2 13 3 3 2" xfId="15990" xr:uid="{00000000-0005-0000-0000-0000643E0000}"/>
    <cellStyle name="CIHI Subheading 3 3 2 13 3 3 2 2" xfId="38362" xr:uid="{BA5AC830-CBF0-4414-B37C-B4032259D1B1}"/>
    <cellStyle name="CIHI Subheading 3 3 2 13 3 3 3" xfId="38361" xr:uid="{11C1ECE7-805E-4FAB-BE76-729286A08E7A}"/>
    <cellStyle name="CIHI Subheading 3 3 2 13 3 4" xfId="15991" xr:uid="{00000000-0005-0000-0000-0000653E0000}"/>
    <cellStyle name="CIHI Subheading 3 3 2 13 3 4 2" xfId="38363" xr:uid="{25EE1007-725B-4137-9373-F7AE995663CD}"/>
    <cellStyle name="CIHI Subheading 3 3 2 13 3 5" xfId="38358" xr:uid="{556340B3-146B-4D35-9217-512E45AB18EB}"/>
    <cellStyle name="CIHI Subheading 3 3 2 13 4" xfId="15992" xr:uid="{00000000-0005-0000-0000-0000663E0000}"/>
    <cellStyle name="CIHI Subheading 3 3 2 13 4 2" xfId="15993" xr:uid="{00000000-0005-0000-0000-0000673E0000}"/>
    <cellStyle name="CIHI Subheading 3 3 2 13 4 2 2" xfId="38365" xr:uid="{8CB488B2-9D19-42BC-8C0C-6186249EAFD1}"/>
    <cellStyle name="CIHI Subheading 3 3 2 13 4 3" xfId="38364" xr:uid="{05A69680-FA18-4AF6-98DB-38B2B6542E94}"/>
    <cellStyle name="CIHI Subheading 3 3 2 13 5" xfId="15994" xr:uid="{00000000-0005-0000-0000-0000683E0000}"/>
    <cellStyle name="CIHI Subheading 3 3 2 13 5 2" xfId="15995" xr:uid="{00000000-0005-0000-0000-0000693E0000}"/>
    <cellStyle name="CIHI Subheading 3 3 2 13 5 2 2" xfId="38367" xr:uid="{D995ECD3-2FFA-4197-B874-CFD695E3B0C8}"/>
    <cellStyle name="CIHI Subheading 3 3 2 13 5 3" xfId="38366" xr:uid="{67D88351-1ECE-455F-9603-B137694AE679}"/>
    <cellStyle name="CIHI Subheading 3 3 2 13 6" xfId="15996" xr:uid="{00000000-0005-0000-0000-00006A3E0000}"/>
    <cellStyle name="CIHI Subheading 3 3 2 13 6 2" xfId="15997" xr:uid="{00000000-0005-0000-0000-00006B3E0000}"/>
    <cellStyle name="CIHI Subheading 3 3 2 13 6 2 2" xfId="38369" xr:uid="{6199CDC1-1216-4837-9B44-4B39483FEC9F}"/>
    <cellStyle name="CIHI Subheading 3 3 2 13 6 3" xfId="38368" xr:uid="{BDFDDFE2-0E43-489B-A278-110C8225FED3}"/>
    <cellStyle name="CIHI Subheading 3 3 2 13 7" xfId="15998" xr:uid="{00000000-0005-0000-0000-00006C3E0000}"/>
    <cellStyle name="CIHI Subheading 3 3 2 13 7 2" xfId="38370" xr:uid="{33090BD2-738E-4D8F-853C-687535F30168}"/>
    <cellStyle name="CIHI Subheading 3 3 2 13 8" xfId="15999" xr:uid="{00000000-0005-0000-0000-00006D3E0000}"/>
    <cellStyle name="CIHI Subheading 3 3 2 13 8 2" xfId="38371" xr:uid="{8042C95B-43D0-4E7D-80F1-8D43AFE02FC1}"/>
    <cellStyle name="CIHI Subheading 3 3 2 13 9" xfId="38351" xr:uid="{DFE52A21-7A22-4164-A6C0-09D58130FCDE}"/>
    <cellStyle name="CIHI Subheading 3 3 2 14" xfId="16000" xr:uid="{00000000-0005-0000-0000-00006E3E0000}"/>
    <cellStyle name="CIHI Subheading 3 3 2 14 2" xfId="16001" xr:uid="{00000000-0005-0000-0000-00006F3E0000}"/>
    <cellStyle name="CIHI Subheading 3 3 2 14 2 2" xfId="16002" xr:uid="{00000000-0005-0000-0000-0000703E0000}"/>
    <cellStyle name="CIHI Subheading 3 3 2 14 2 2 2" xfId="16003" xr:uid="{00000000-0005-0000-0000-0000713E0000}"/>
    <cellStyle name="CIHI Subheading 3 3 2 14 2 2 2 2" xfId="38375" xr:uid="{F428270D-C312-460C-A64C-C3FA65D90A6C}"/>
    <cellStyle name="CIHI Subheading 3 3 2 14 2 2 3" xfId="38374" xr:uid="{918083EC-00E5-48E1-9D95-114C00C909B5}"/>
    <cellStyle name="CIHI Subheading 3 3 2 14 2 3" xfId="16004" xr:uid="{00000000-0005-0000-0000-0000723E0000}"/>
    <cellStyle name="CIHI Subheading 3 3 2 14 2 3 2" xfId="16005" xr:uid="{00000000-0005-0000-0000-0000733E0000}"/>
    <cellStyle name="CIHI Subheading 3 3 2 14 2 3 2 2" xfId="38377" xr:uid="{58336273-955F-425F-B90D-275042B1EBC2}"/>
    <cellStyle name="CIHI Subheading 3 3 2 14 2 3 3" xfId="38376" xr:uid="{1B1E1458-17BF-46CB-98F0-0074899DC9BD}"/>
    <cellStyle name="CIHI Subheading 3 3 2 14 2 4" xfId="16006" xr:uid="{00000000-0005-0000-0000-0000743E0000}"/>
    <cellStyle name="CIHI Subheading 3 3 2 14 2 4 2" xfId="38378" xr:uid="{D0CF3240-CEE1-4C6F-A4D1-44EFBCE7BB3D}"/>
    <cellStyle name="CIHI Subheading 3 3 2 14 2 5" xfId="38373" xr:uid="{6D176E0A-B9C9-45EB-88FC-78DADA25A24B}"/>
    <cellStyle name="CIHI Subheading 3 3 2 14 3" xfId="16007" xr:uid="{00000000-0005-0000-0000-0000753E0000}"/>
    <cellStyle name="CIHI Subheading 3 3 2 14 3 2" xfId="16008" xr:uid="{00000000-0005-0000-0000-0000763E0000}"/>
    <cellStyle name="CIHI Subheading 3 3 2 14 3 2 2" xfId="16009" xr:uid="{00000000-0005-0000-0000-0000773E0000}"/>
    <cellStyle name="CIHI Subheading 3 3 2 14 3 2 2 2" xfId="38381" xr:uid="{2195492B-FBB8-407B-A230-D6E8D51FEE3A}"/>
    <cellStyle name="CIHI Subheading 3 3 2 14 3 2 3" xfId="38380" xr:uid="{0E994FE6-3C25-42C1-AFAF-A88B0E383145}"/>
    <cellStyle name="CIHI Subheading 3 3 2 14 3 3" xfId="16010" xr:uid="{00000000-0005-0000-0000-0000783E0000}"/>
    <cellStyle name="CIHI Subheading 3 3 2 14 3 3 2" xfId="16011" xr:uid="{00000000-0005-0000-0000-0000793E0000}"/>
    <cellStyle name="CIHI Subheading 3 3 2 14 3 3 2 2" xfId="38383" xr:uid="{E93A17A3-9A60-4799-A95C-CFF66C0A0D8B}"/>
    <cellStyle name="CIHI Subheading 3 3 2 14 3 3 3" xfId="38382" xr:uid="{63F2345D-415C-4971-9215-6185FDF98522}"/>
    <cellStyle name="CIHI Subheading 3 3 2 14 3 4" xfId="16012" xr:uid="{00000000-0005-0000-0000-00007A3E0000}"/>
    <cellStyle name="CIHI Subheading 3 3 2 14 3 4 2" xfId="38384" xr:uid="{2914160F-8688-425D-8FFB-31C4730C7E06}"/>
    <cellStyle name="CIHI Subheading 3 3 2 14 3 5" xfId="38379" xr:uid="{42A3DD3B-1BE1-4A17-8897-D4E7FEA9E54F}"/>
    <cellStyle name="CIHI Subheading 3 3 2 14 4" xfId="16013" xr:uid="{00000000-0005-0000-0000-00007B3E0000}"/>
    <cellStyle name="CIHI Subheading 3 3 2 14 4 2" xfId="16014" xr:uid="{00000000-0005-0000-0000-00007C3E0000}"/>
    <cellStyle name="CIHI Subheading 3 3 2 14 4 2 2" xfId="38386" xr:uid="{D1B303C6-FBF4-4A0C-877E-4D1EF6BF85EF}"/>
    <cellStyle name="CIHI Subheading 3 3 2 14 4 3" xfId="38385" xr:uid="{164F1042-AC84-4A5C-864A-C83152315B5A}"/>
    <cellStyle name="CIHI Subheading 3 3 2 14 5" xfId="16015" xr:uid="{00000000-0005-0000-0000-00007D3E0000}"/>
    <cellStyle name="CIHI Subheading 3 3 2 14 5 2" xfId="16016" xr:uid="{00000000-0005-0000-0000-00007E3E0000}"/>
    <cellStyle name="CIHI Subheading 3 3 2 14 5 2 2" xfId="38388" xr:uid="{0E13B9CD-71D1-4FC6-BDD6-A6C515DDD6BA}"/>
    <cellStyle name="CIHI Subheading 3 3 2 14 5 3" xfId="38387" xr:uid="{CB5E0F9E-0D7B-4451-B6C2-924173AB650B}"/>
    <cellStyle name="CIHI Subheading 3 3 2 14 6" xfId="16017" xr:uid="{00000000-0005-0000-0000-00007F3E0000}"/>
    <cellStyle name="CIHI Subheading 3 3 2 14 6 2" xfId="38389" xr:uid="{A7C7645C-29FE-4244-9BDB-CF644AFF20CE}"/>
    <cellStyle name="CIHI Subheading 3 3 2 14 7" xfId="38372" xr:uid="{3473D92F-3BCD-436F-9E3B-183F337E9017}"/>
    <cellStyle name="CIHI Subheading 3 3 2 15" xfId="16018" xr:uid="{00000000-0005-0000-0000-0000803E0000}"/>
    <cellStyle name="CIHI Subheading 3 3 2 15 2" xfId="16019" xr:uid="{00000000-0005-0000-0000-0000813E0000}"/>
    <cellStyle name="CIHI Subheading 3 3 2 15 2 2" xfId="16020" xr:uid="{00000000-0005-0000-0000-0000823E0000}"/>
    <cellStyle name="CIHI Subheading 3 3 2 15 2 2 2" xfId="38392" xr:uid="{8975FD33-585D-4D22-81BE-130D46C9D587}"/>
    <cellStyle name="CIHI Subheading 3 3 2 15 2 3" xfId="38391" xr:uid="{E5054D4F-7960-4787-A0F4-E750E49FDDC5}"/>
    <cellStyle name="CIHI Subheading 3 3 2 15 3" xfId="16021" xr:uid="{00000000-0005-0000-0000-0000833E0000}"/>
    <cellStyle name="CIHI Subheading 3 3 2 15 3 2" xfId="16022" xr:uid="{00000000-0005-0000-0000-0000843E0000}"/>
    <cellStyle name="CIHI Subheading 3 3 2 15 3 2 2" xfId="38394" xr:uid="{DD586A60-4C5E-4E45-9407-43D3D4BEC04F}"/>
    <cellStyle name="CIHI Subheading 3 3 2 15 3 3" xfId="38393" xr:uid="{B8BD3C2E-A055-443D-B79C-C95670075843}"/>
    <cellStyle name="CIHI Subheading 3 3 2 15 4" xfId="16023" xr:uid="{00000000-0005-0000-0000-0000853E0000}"/>
    <cellStyle name="CIHI Subheading 3 3 2 15 4 2" xfId="38395" xr:uid="{80CA3FFF-67B2-4932-B9B6-FDA642258D3C}"/>
    <cellStyle name="CIHI Subheading 3 3 2 15 5" xfId="38390" xr:uid="{D3AA8006-EB31-4FA0-8E42-99B425509723}"/>
    <cellStyle name="CIHI Subheading 3 3 2 16" xfId="16024" xr:uid="{00000000-0005-0000-0000-0000863E0000}"/>
    <cellStyle name="CIHI Subheading 3 3 2 16 2" xfId="16025" xr:uid="{00000000-0005-0000-0000-0000873E0000}"/>
    <cellStyle name="CIHI Subheading 3 3 2 16 2 2" xfId="16026" xr:uid="{00000000-0005-0000-0000-0000883E0000}"/>
    <cellStyle name="CIHI Subheading 3 3 2 16 2 2 2" xfId="38398" xr:uid="{E366A78B-6AC3-4601-A591-2EC40FDF9B35}"/>
    <cellStyle name="CIHI Subheading 3 3 2 16 2 3" xfId="38397" xr:uid="{C2E4F5BC-E191-4488-A14A-0048B9096068}"/>
    <cellStyle name="CIHI Subheading 3 3 2 16 3" xfId="16027" xr:uid="{00000000-0005-0000-0000-0000893E0000}"/>
    <cellStyle name="CIHI Subheading 3 3 2 16 3 2" xfId="16028" xr:uid="{00000000-0005-0000-0000-00008A3E0000}"/>
    <cellStyle name="CIHI Subheading 3 3 2 16 3 2 2" xfId="38400" xr:uid="{383C4B4E-806E-4530-96BF-1C2F702832D0}"/>
    <cellStyle name="CIHI Subheading 3 3 2 16 3 3" xfId="38399" xr:uid="{B988799F-F3CD-48AE-9543-79CE31AA7F0C}"/>
    <cellStyle name="CIHI Subheading 3 3 2 16 4" xfId="16029" xr:uid="{00000000-0005-0000-0000-00008B3E0000}"/>
    <cellStyle name="CIHI Subheading 3 3 2 16 4 2" xfId="38401" xr:uid="{350802ED-73C6-450C-95A4-A509957D3E44}"/>
    <cellStyle name="CIHI Subheading 3 3 2 16 5" xfId="38396" xr:uid="{4DF66D0A-EE13-4D9D-A427-E460FC8905E5}"/>
    <cellStyle name="CIHI Subheading 3 3 2 17" xfId="16030" xr:uid="{00000000-0005-0000-0000-00008C3E0000}"/>
    <cellStyle name="CIHI Subheading 3 3 2 17 2" xfId="16031" xr:uid="{00000000-0005-0000-0000-00008D3E0000}"/>
    <cellStyle name="CIHI Subheading 3 3 2 17 2 2" xfId="38403" xr:uid="{6FE90300-33A9-4009-9506-E9D0EA3431EE}"/>
    <cellStyle name="CIHI Subheading 3 3 2 17 3" xfId="38402" xr:uid="{B60F591C-D419-4B81-AC42-D521D85C8390}"/>
    <cellStyle name="CIHI Subheading 3 3 2 18" xfId="16032" xr:uid="{00000000-0005-0000-0000-00008E3E0000}"/>
    <cellStyle name="CIHI Subheading 3 3 2 18 2" xfId="16033" xr:uid="{00000000-0005-0000-0000-00008F3E0000}"/>
    <cellStyle name="CIHI Subheading 3 3 2 18 2 2" xfId="38405" xr:uid="{8D068675-1D5B-44E2-8C52-ADF65B68FC76}"/>
    <cellStyle name="CIHI Subheading 3 3 2 18 3" xfId="38404" xr:uid="{DE5430DF-FC9A-49AD-B914-64668170F423}"/>
    <cellStyle name="CIHI Subheading 3 3 2 19" xfId="16034" xr:uid="{00000000-0005-0000-0000-0000903E0000}"/>
    <cellStyle name="CIHI Subheading 3 3 2 19 2" xfId="38406" xr:uid="{975AE4AE-4080-478B-BE35-4B929969C8C5}"/>
    <cellStyle name="CIHI Subheading 3 3 2 2" xfId="16035" xr:uid="{00000000-0005-0000-0000-0000913E0000}"/>
    <cellStyle name="CIHI Subheading 3 3 2 2 10" xfId="16036" xr:uid="{00000000-0005-0000-0000-0000923E0000}"/>
    <cellStyle name="CIHI Subheading 3 3 2 2 10 2" xfId="16037" xr:uid="{00000000-0005-0000-0000-0000933E0000}"/>
    <cellStyle name="CIHI Subheading 3 3 2 2 10 2 2" xfId="16038" xr:uid="{00000000-0005-0000-0000-0000943E0000}"/>
    <cellStyle name="CIHI Subheading 3 3 2 2 10 2 2 2" xfId="16039" xr:uid="{00000000-0005-0000-0000-0000953E0000}"/>
    <cellStyle name="CIHI Subheading 3 3 2 2 10 2 2 2 2" xfId="38411" xr:uid="{99C799D6-94B2-4EF7-A820-6B51E9492684}"/>
    <cellStyle name="CIHI Subheading 3 3 2 2 10 2 2 3" xfId="38410" xr:uid="{EEF95391-9BE2-4131-BE8C-4A374764D33F}"/>
    <cellStyle name="CIHI Subheading 3 3 2 2 10 2 3" xfId="16040" xr:uid="{00000000-0005-0000-0000-0000963E0000}"/>
    <cellStyle name="CIHI Subheading 3 3 2 2 10 2 3 2" xfId="16041" xr:uid="{00000000-0005-0000-0000-0000973E0000}"/>
    <cellStyle name="CIHI Subheading 3 3 2 2 10 2 3 2 2" xfId="38413" xr:uid="{09E49635-3EC4-4768-8AC4-998C570410BF}"/>
    <cellStyle name="CIHI Subheading 3 3 2 2 10 2 3 3" xfId="38412" xr:uid="{DE51B3FF-7FFD-4676-877B-BEFA6B0211F1}"/>
    <cellStyle name="CIHI Subheading 3 3 2 2 10 2 4" xfId="16042" xr:uid="{00000000-0005-0000-0000-0000983E0000}"/>
    <cellStyle name="CIHI Subheading 3 3 2 2 10 2 4 2" xfId="38414" xr:uid="{84438DB0-905A-461E-A9BD-1B469E8C2BFC}"/>
    <cellStyle name="CIHI Subheading 3 3 2 2 10 2 5" xfId="38409" xr:uid="{B98F895F-2477-4DDC-8F02-9F20143CCA17}"/>
    <cellStyle name="CIHI Subheading 3 3 2 2 10 3" xfId="16043" xr:uid="{00000000-0005-0000-0000-0000993E0000}"/>
    <cellStyle name="CIHI Subheading 3 3 2 2 10 3 2" xfId="16044" xr:uid="{00000000-0005-0000-0000-00009A3E0000}"/>
    <cellStyle name="CIHI Subheading 3 3 2 2 10 3 2 2" xfId="16045" xr:uid="{00000000-0005-0000-0000-00009B3E0000}"/>
    <cellStyle name="CIHI Subheading 3 3 2 2 10 3 2 2 2" xfId="38417" xr:uid="{D2B00C33-775B-49E6-987D-670BC49BA620}"/>
    <cellStyle name="CIHI Subheading 3 3 2 2 10 3 2 3" xfId="38416" xr:uid="{D1C9CB36-0B94-4C29-A5BA-ACD7AA3E3234}"/>
    <cellStyle name="CIHI Subheading 3 3 2 2 10 3 3" xfId="16046" xr:uid="{00000000-0005-0000-0000-00009C3E0000}"/>
    <cellStyle name="CIHI Subheading 3 3 2 2 10 3 3 2" xfId="16047" xr:uid="{00000000-0005-0000-0000-00009D3E0000}"/>
    <cellStyle name="CIHI Subheading 3 3 2 2 10 3 3 2 2" xfId="38419" xr:uid="{D20A9A1D-F216-4DFF-83CF-9CC4E9E944AD}"/>
    <cellStyle name="CIHI Subheading 3 3 2 2 10 3 3 3" xfId="38418" xr:uid="{AA20C300-F0A3-4E74-B7E8-5EB980C2D35C}"/>
    <cellStyle name="CIHI Subheading 3 3 2 2 10 3 4" xfId="16048" xr:uid="{00000000-0005-0000-0000-00009E3E0000}"/>
    <cellStyle name="CIHI Subheading 3 3 2 2 10 3 4 2" xfId="38420" xr:uid="{881F98C0-A7E0-45B2-8216-A374BC3AE232}"/>
    <cellStyle name="CIHI Subheading 3 3 2 2 10 3 5" xfId="38415" xr:uid="{2EB15CC9-5F2A-4133-97EC-34C8CE837DCA}"/>
    <cellStyle name="CIHI Subheading 3 3 2 2 10 4" xfId="16049" xr:uid="{00000000-0005-0000-0000-00009F3E0000}"/>
    <cellStyle name="CIHI Subheading 3 3 2 2 10 4 2" xfId="16050" xr:uid="{00000000-0005-0000-0000-0000A03E0000}"/>
    <cellStyle name="CIHI Subheading 3 3 2 2 10 4 2 2" xfId="38422" xr:uid="{255EE127-DF83-4209-8502-0DD39B90CF61}"/>
    <cellStyle name="CIHI Subheading 3 3 2 2 10 4 3" xfId="38421" xr:uid="{E27BBFEB-6D6A-4047-A587-0BCFD732E171}"/>
    <cellStyle name="CIHI Subheading 3 3 2 2 10 5" xfId="16051" xr:uid="{00000000-0005-0000-0000-0000A13E0000}"/>
    <cellStyle name="CIHI Subheading 3 3 2 2 10 5 2" xfId="16052" xr:uid="{00000000-0005-0000-0000-0000A23E0000}"/>
    <cellStyle name="CIHI Subheading 3 3 2 2 10 5 2 2" xfId="38424" xr:uid="{9B5D5A30-823E-4E9D-8FA9-E250F3A8A79C}"/>
    <cellStyle name="CIHI Subheading 3 3 2 2 10 5 3" xfId="38423" xr:uid="{A8A4DA6E-332A-4415-A1E1-0AC027BF6144}"/>
    <cellStyle name="CIHI Subheading 3 3 2 2 10 6" xfId="16053" xr:uid="{00000000-0005-0000-0000-0000A33E0000}"/>
    <cellStyle name="CIHI Subheading 3 3 2 2 10 6 2" xfId="16054" xr:uid="{00000000-0005-0000-0000-0000A43E0000}"/>
    <cellStyle name="CIHI Subheading 3 3 2 2 10 6 2 2" xfId="38426" xr:uid="{90711DC8-3B3D-4A21-B247-8DF5A7D4BFD1}"/>
    <cellStyle name="CIHI Subheading 3 3 2 2 10 6 3" xfId="38425" xr:uid="{8114C8FA-2B02-457A-AE1B-8EE087E82A02}"/>
    <cellStyle name="CIHI Subheading 3 3 2 2 10 7" xfId="16055" xr:uid="{00000000-0005-0000-0000-0000A53E0000}"/>
    <cellStyle name="CIHI Subheading 3 3 2 2 10 7 2" xfId="38427" xr:uid="{93E5DEBD-094F-48D8-86AD-4CCDE26F775C}"/>
    <cellStyle name="CIHI Subheading 3 3 2 2 10 8" xfId="16056" xr:uid="{00000000-0005-0000-0000-0000A63E0000}"/>
    <cellStyle name="CIHI Subheading 3 3 2 2 10 8 2" xfId="38428" xr:uid="{D0D7ACA6-3271-4A32-B828-1445AAFB86E4}"/>
    <cellStyle name="CIHI Subheading 3 3 2 2 10 9" xfId="38408" xr:uid="{1C073B64-C68E-4986-B8CF-D5617FFF489B}"/>
    <cellStyle name="CIHI Subheading 3 3 2 2 11" xfId="16057" xr:uid="{00000000-0005-0000-0000-0000A73E0000}"/>
    <cellStyle name="CIHI Subheading 3 3 2 2 11 2" xfId="16058" xr:uid="{00000000-0005-0000-0000-0000A83E0000}"/>
    <cellStyle name="CIHI Subheading 3 3 2 2 11 2 2" xfId="16059" xr:uid="{00000000-0005-0000-0000-0000A93E0000}"/>
    <cellStyle name="CIHI Subheading 3 3 2 2 11 2 2 2" xfId="16060" xr:uid="{00000000-0005-0000-0000-0000AA3E0000}"/>
    <cellStyle name="CIHI Subheading 3 3 2 2 11 2 2 2 2" xfId="38432" xr:uid="{57B00771-BC1F-4B48-8B42-D0B89326FCE5}"/>
    <cellStyle name="CIHI Subheading 3 3 2 2 11 2 2 3" xfId="38431" xr:uid="{9BF173E3-3652-4C8C-A0B7-42BF6B0A8961}"/>
    <cellStyle name="CIHI Subheading 3 3 2 2 11 2 3" xfId="16061" xr:uid="{00000000-0005-0000-0000-0000AB3E0000}"/>
    <cellStyle name="CIHI Subheading 3 3 2 2 11 2 3 2" xfId="16062" xr:uid="{00000000-0005-0000-0000-0000AC3E0000}"/>
    <cellStyle name="CIHI Subheading 3 3 2 2 11 2 3 2 2" xfId="38434" xr:uid="{974402CD-7F33-4AA8-B4F1-13D62C167E7E}"/>
    <cellStyle name="CIHI Subheading 3 3 2 2 11 2 3 3" xfId="38433" xr:uid="{E0AF1A85-F024-420B-9735-89AE03C30322}"/>
    <cellStyle name="CIHI Subheading 3 3 2 2 11 2 4" xfId="16063" xr:uid="{00000000-0005-0000-0000-0000AD3E0000}"/>
    <cellStyle name="CIHI Subheading 3 3 2 2 11 2 4 2" xfId="38435" xr:uid="{838C5374-9D52-4956-84B4-7AE65E5EE599}"/>
    <cellStyle name="CIHI Subheading 3 3 2 2 11 2 5" xfId="38430" xr:uid="{31CB3C83-CC0F-4DB2-BBFD-867300BE46FF}"/>
    <cellStyle name="CIHI Subheading 3 3 2 2 11 3" xfId="16064" xr:uid="{00000000-0005-0000-0000-0000AE3E0000}"/>
    <cellStyle name="CIHI Subheading 3 3 2 2 11 3 2" xfId="16065" xr:uid="{00000000-0005-0000-0000-0000AF3E0000}"/>
    <cellStyle name="CIHI Subheading 3 3 2 2 11 3 2 2" xfId="16066" xr:uid="{00000000-0005-0000-0000-0000B03E0000}"/>
    <cellStyle name="CIHI Subheading 3 3 2 2 11 3 2 2 2" xfId="38438" xr:uid="{93479871-BE81-4E70-B7CA-E5466126E0B7}"/>
    <cellStyle name="CIHI Subheading 3 3 2 2 11 3 2 3" xfId="38437" xr:uid="{F21F5B49-A615-48AD-B66E-97C9889763C4}"/>
    <cellStyle name="CIHI Subheading 3 3 2 2 11 3 3" xfId="16067" xr:uid="{00000000-0005-0000-0000-0000B13E0000}"/>
    <cellStyle name="CIHI Subheading 3 3 2 2 11 3 3 2" xfId="16068" xr:uid="{00000000-0005-0000-0000-0000B23E0000}"/>
    <cellStyle name="CIHI Subheading 3 3 2 2 11 3 3 2 2" xfId="38440" xr:uid="{FF0DB45E-DA65-4E5C-8C59-37630D343F39}"/>
    <cellStyle name="CIHI Subheading 3 3 2 2 11 3 3 3" xfId="38439" xr:uid="{BF014190-9F28-4459-878D-05A435B59891}"/>
    <cellStyle name="CIHI Subheading 3 3 2 2 11 3 4" xfId="16069" xr:uid="{00000000-0005-0000-0000-0000B33E0000}"/>
    <cellStyle name="CIHI Subheading 3 3 2 2 11 3 4 2" xfId="38441" xr:uid="{CD11AC56-8B07-43F0-BE97-67E869DB6916}"/>
    <cellStyle name="CIHI Subheading 3 3 2 2 11 3 5" xfId="38436" xr:uid="{7BCDDA23-7F16-4A5B-8A40-753AAD43DCB5}"/>
    <cellStyle name="CIHI Subheading 3 3 2 2 11 4" xfId="16070" xr:uid="{00000000-0005-0000-0000-0000B43E0000}"/>
    <cellStyle name="CIHI Subheading 3 3 2 2 11 4 2" xfId="16071" xr:uid="{00000000-0005-0000-0000-0000B53E0000}"/>
    <cellStyle name="CIHI Subheading 3 3 2 2 11 4 2 2" xfId="38443" xr:uid="{8B9E60F9-5604-4C04-AAC3-12D04840DBCF}"/>
    <cellStyle name="CIHI Subheading 3 3 2 2 11 4 3" xfId="38442" xr:uid="{E40D179A-6B1A-4655-B5B6-45B3AEF566D1}"/>
    <cellStyle name="CIHI Subheading 3 3 2 2 11 5" xfId="16072" xr:uid="{00000000-0005-0000-0000-0000B63E0000}"/>
    <cellStyle name="CIHI Subheading 3 3 2 2 11 5 2" xfId="16073" xr:uid="{00000000-0005-0000-0000-0000B73E0000}"/>
    <cellStyle name="CIHI Subheading 3 3 2 2 11 5 2 2" xfId="38445" xr:uid="{21507E29-8EB2-4993-B2F9-28E4DA950069}"/>
    <cellStyle name="CIHI Subheading 3 3 2 2 11 5 3" xfId="38444" xr:uid="{E2D66718-5BC5-4FA7-B665-1045D7D1D812}"/>
    <cellStyle name="CIHI Subheading 3 3 2 2 11 6" xfId="16074" xr:uid="{00000000-0005-0000-0000-0000B83E0000}"/>
    <cellStyle name="CIHI Subheading 3 3 2 2 11 6 2" xfId="16075" xr:uid="{00000000-0005-0000-0000-0000B93E0000}"/>
    <cellStyle name="CIHI Subheading 3 3 2 2 11 6 2 2" xfId="38447" xr:uid="{62FDA3CA-A5E8-43FE-94F1-D53DE29C2936}"/>
    <cellStyle name="CIHI Subheading 3 3 2 2 11 6 3" xfId="38446" xr:uid="{3FCB9CB5-5571-4F14-A4FD-77EC5313001C}"/>
    <cellStyle name="CIHI Subheading 3 3 2 2 11 7" xfId="16076" xr:uid="{00000000-0005-0000-0000-0000BA3E0000}"/>
    <cellStyle name="CIHI Subheading 3 3 2 2 11 7 2" xfId="38448" xr:uid="{ABC765B2-383C-4512-8740-320F89605B12}"/>
    <cellStyle name="CIHI Subheading 3 3 2 2 11 8" xfId="16077" xr:uid="{00000000-0005-0000-0000-0000BB3E0000}"/>
    <cellStyle name="CIHI Subheading 3 3 2 2 11 8 2" xfId="38449" xr:uid="{83CBA14D-B311-4324-A534-867079B4C92E}"/>
    <cellStyle name="CIHI Subheading 3 3 2 2 11 9" xfId="38429" xr:uid="{A2A61874-7B7F-4219-BAC7-2BE782A6C1E3}"/>
    <cellStyle name="CIHI Subheading 3 3 2 2 12" xfId="16078" xr:uid="{00000000-0005-0000-0000-0000BC3E0000}"/>
    <cellStyle name="CIHI Subheading 3 3 2 2 12 2" xfId="16079" xr:uid="{00000000-0005-0000-0000-0000BD3E0000}"/>
    <cellStyle name="CIHI Subheading 3 3 2 2 12 2 2" xfId="16080" xr:uid="{00000000-0005-0000-0000-0000BE3E0000}"/>
    <cellStyle name="CIHI Subheading 3 3 2 2 12 2 2 2" xfId="16081" xr:uid="{00000000-0005-0000-0000-0000BF3E0000}"/>
    <cellStyle name="CIHI Subheading 3 3 2 2 12 2 2 2 2" xfId="38453" xr:uid="{6F7F2AF1-0BDD-4E37-9F4B-4310FCAD91FD}"/>
    <cellStyle name="CIHI Subheading 3 3 2 2 12 2 2 3" xfId="38452" xr:uid="{5B31A809-E251-41F1-BB09-FB23B9661746}"/>
    <cellStyle name="CIHI Subheading 3 3 2 2 12 2 3" xfId="16082" xr:uid="{00000000-0005-0000-0000-0000C03E0000}"/>
    <cellStyle name="CIHI Subheading 3 3 2 2 12 2 3 2" xfId="16083" xr:uid="{00000000-0005-0000-0000-0000C13E0000}"/>
    <cellStyle name="CIHI Subheading 3 3 2 2 12 2 3 2 2" xfId="38455" xr:uid="{7B625666-8D09-4056-9654-E43DA552E662}"/>
    <cellStyle name="CIHI Subheading 3 3 2 2 12 2 3 3" xfId="38454" xr:uid="{4CE3023D-C650-4534-AE6F-F9AC94D2410B}"/>
    <cellStyle name="CIHI Subheading 3 3 2 2 12 2 4" xfId="16084" xr:uid="{00000000-0005-0000-0000-0000C23E0000}"/>
    <cellStyle name="CIHI Subheading 3 3 2 2 12 2 4 2" xfId="38456" xr:uid="{AEA5F111-1C0D-4B26-9C31-2F5B708862F7}"/>
    <cellStyle name="CIHI Subheading 3 3 2 2 12 2 5" xfId="38451" xr:uid="{2DD36EA1-4031-4604-AB8A-FD7B77B7C1CA}"/>
    <cellStyle name="CIHI Subheading 3 3 2 2 12 3" xfId="16085" xr:uid="{00000000-0005-0000-0000-0000C33E0000}"/>
    <cellStyle name="CIHI Subheading 3 3 2 2 12 3 2" xfId="16086" xr:uid="{00000000-0005-0000-0000-0000C43E0000}"/>
    <cellStyle name="CIHI Subheading 3 3 2 2 12 3 2 2" xfId="16087" xr:uid="{00000000-0005-0000-0000-0000C53E0000}"/>
    <cellStyle name="CIHI Subheading 3 3 2 2 12 3 2 2 2" xfId="38459" xr:uid="{5E7C9027-708E-47A6-91CC-46627B55F2A8}"/>
    <cellStyle name="CIHI Subheading 3 3 2 2 12 3 2 3" xfId="38458" xr:uid="{F14F298F-66D5-440E-B418-D7357F64959D}"/>
    <cellStyle name="CIHI Subheading 3 3 2 2 12 3 3" xfId="16088" xr:uid="{00000000-0005-0000-0000-0000C63E0000}"/>
    <cellStyle name="CIHI Subheading 3 3 2 2 12 3 3 2" xfId="16089" xr:uid="{00000000-0005-0000-0000-0000C73E0000}"/>
    <cellStyle name="CIHI Subheading 3 3 2 2 12 3 3 2 2" xfId="38461" xr:uid="{39643FDB-F45F-4D61-9552-26D989798B80}"/>
    <cellStyle name="CIHI Subheading 3 3 2 2 12 3 3 3" xfId="38460" xr:uid="{07642001-495E-41DC-A418-071F45D997D5}"/>
    <cellStyle name="CIHI Subheading 3 3 2 2 12 3 4" xfId="16090" xr:uid="{00000000-0005-0000-0000-0000C83E0000}"/>
    <cellStyle name="CIHI Subheading 3 3 2 2 12 3 4 2" xfId="38462" xr:uid="{1E354248-D26D-4601-885C-6C7988F7A078}"/>
    <cellStyle name="CIHI Subheading 3 3 2 2 12 3 5" xfId="38457" xr:uid="{F726CA65-C3B6-4215-84AD-4A6DEE6ECC85}"/>
    <cellStyle name="CIHI Subheading 3 3 2 2 12 4" xfId="16091" xr:uid="{00000000-0005-0000-0000-0000C93E0000}"/>
    <cellStyle name="CIHI Subheading 3 3 2 2 12 4 2" xfId="16092" xr:uid="{00000000-0005-0000-0000-0000CA3E0000}"/>
    <cellStyle name="CIHI Subheading 3 3 2 2 12 4 2 2" xfId="38464" xr:uid="{411F9F72-54A3-4009-B556-923766660622}"/>
    <cellStyle name="CIHI Subheading 3 3 2 2 12 4 3" xfId="38463" xr:uid="{3FA2293C-F966-43DA-AE13-21097096DC64}"/>
    <cellStyle name="CIHI Subheading 3 3 2 2 12 5" xfId="16093" xr:uid="{00000000-0005-0000-0000-0000CB3E0000}"/>
    <cellStyle name="CIHI Subheading 3 3 2 2 12 5 2" xfId="16094" xr:uid="{00000000-0005-0000-0000-0000CC3E0000}"/>
    <cellStyle name="CIHI Subheading 3 3 2 2 12 5 2 2" xfId="38466" xr:uid="{5148B399-0060-40A7-87DA-CFF13B4BEED6}"/>
    <cellStyle name="CIHI Subheading 3 3 2 2 12 5 3" xfId="38465" xr:uid="{864824E5-BE67-43A9-BE47-4BBD5346FA53}"/>
    <cellStyle name="CIHI Subheading 3 3 2 2 12 6" xfId="16095" xr:uid="{00000000-0005-0000-0000-0000CD3E0000}"/>
    <cellStyle name="CIHI Subheading 3 3 2 2 12 6 2" xfId="16096" xr:uid="{00000000-0005-0000-0000-0000CE3E0000}"/>
    <cellStyle name="CIHI Subheading 3 3 2 2 12 6 2 2" xfId="38468" xr:uid="{6DEFCB27-FBAF-44A0-B2AD-0BF887F27577}"/>
    <cellStyle name="CIHI Subheading 3 3 2 2 12 6 3" xfId="38467" xr:uid="{4134A6B3-D650-4B2C-ACF8-E9A9E3481C48}"/>
    <cellStyle name="CIHI Subheading 3 3 2 2 12 7" xfId="16097" xr:uid="{00000000-0005-0000-0000-0000CF3E0000}"/>
    <cellStyle name="CIHI Subheading 3 3 2 2 12 7 2" xfId="38469" xr:uid="{474C9C71-088D-4558-B1B4-E769E65644D0}"/>
    <cellStyle name="CIHI Subheading 3 3 2 2 12 8" xfId="16098" xr:uid="{00000000-0005-0000-0000-0000D03E0000}"/>
    <cellStyle name="CIHI Subheading 3 3 2 2 12 8 2" xfId="38470" xr:uid="{F3DB4EFF-8A6D-4D67-B7BC-F93E43CCBCA8}"/>
    <cellStyle name="CIHI Subheading 3 3 2 2 12 9" xfId="38450" xr:uid="{EF6DF22D-A23B-4D75-8002-86A44DD87D2E}"/>
    <cellStyle name="CIHI Subheading 3 3 2 2 13" xfId="16099" xr:uid="{00000000-0005-0000-0000-0000D13E0000}"/>
    <cellStyle name="CIHI Subheading 3 3 2 2 13 2" xfId="16100" xr:uid="{00000000-0005-0000-0000-0000D23E0000}"/>
    <cellStyle name="CIHI Subheading 3 3 2 2 13 2 2" xfId="16101" xr:uid="{00000000-0005-0000-0000-0000D33E0000}"/>
    <cellStyle name="CIHI Subheading 3 3 2 2 13 2 2 2" xfId="16102" xr:uid="{00000000-0005-0000-0000-0000D43E0000}"/>
    <cellStyle name="CIHI Subheading 3 3 2 2 13 2 2 2 2" xfId="38474" xr:uid="{C1643620-AD7C-4680-9419-2FDDB7B215C0}"/>
    <cellStyle name="CIHI Subheading 3 3 2 2 13 2 2 3" xfId="38473" xr:uid="{FD7E99D9-25DC-4FEF-AA73-EBB49F9BD007}"/>
    <cellStyle name="CIHI Subheading 3 3 2 2 13 2 3" xfId="16103" xr:uid="{00000000-0005-0000-0000-0000D53E0000}"/>
    <cellStyle name="CIHI Subheading 3 3 2 2 13 2 3 2" xfId="16104" xr:uid="{00000000-0005-0000-0000-0000D63E0000}"/>
    <cellStyle name="CIHI Subheading 3 3 2 2 13 2 3 2 2" xfId="38476" xr:uid="{FAC512BB-8D10-43CE-817A-2FEE8DF747D3}"/>
    <cellStyle name="CIHI Subheading 3 3 2 2 13 2 3 3" xfId="38475" xr:uid="{A9575325-1ED5-44F7-ACC1-CDBB7EA74E1A}"/>
    <cellStyle name="CIHI Subheading 3 3 2 2 13 2 4" xfId="16105" xr:uid="{00000000-0005-0000-0000-0000D73E0000}"/>
    <cellStyle name="CIHI Subheading 3 3 2 2 13 2 4 2" xfId="38477" xr:uid="{4749190A-5B97-4DDF-B347-FA02E0A23191}"/>
    <cellStyle name="CIHI Subheading 3 3 2 2 13 2 5" xfId="38472" xr:uid="{D66D41CB-C705-438F-BD28-A2798F558077}"/>
    <cellStyle name="CIHI Subheading 3 3 2 2 13 3" xfId="16106" xr:uid="{00000000-0005-0000-0000-0000D83E0000}"/>
    <cellStyle name="CIHI Subheading 3 3 2 2 13 3 2" xfId="16107" xr:uid="{00000000-0005-0000-0000-0000D93E0000}"/>
    <cellStyle name="CIHI Subheading 3 3 2 2 13 3 2 2" xfId="16108" xr:uid="{00000000-0005-0000-0000-0000DA3E0000}"/>
    <cellStyle name="CIHI Subheading 3 3 2 2 13 3 2 2 2" xfId="38480" xr:uid="{7DD802AF-A777-482A-A37A-3ED1A3D83849}"/>
    <cellStyle name="CIHI Subheading 3 3 2 2 13 3 2 3" xfId="38479" xr:uid="{C2B84F5B-9C39-4655-871F-68D40DF45A09}"/>
    <cellStyle name="CIHI Subheading 3 3 2 2 13 3 3" xfId="16109" xr:uid="{00000000-0005-0000-0000-0000DB3E0000}"/>
    <cellStyle name="CIHI Subheading 3 3 2 2 13 3 3 2" xfId="16110" xr:uid="{00000000-0005-0000-0000-0000DC3E0000}"/>
    <cellStyle name="CIHI Subheading 3 3 2 2 13 3 3 2 2" xfId="38482" xr:uid="{6F697A2B-49A6-4A8C-8CCF-2A045E4C47BE}"/>
    <cellStyle name="CIHI Subheading 3 3 2 2 13 3 3 3" xfId="38481" xr:uid="{D93BFD2D-2035-434E-95EB-7B1FDE4246B6}"/>
    <cellStyle name="CIHI Subheading 3 3 2 2 13 3 4" xfId="16111" xr:uid="{00000000-0005-0000-0000-0000DD3E0000}"/>
    <cellStyle name="CIHI Subheading 3 3 2 2 13 3 4 2" xfId="38483" xr:uid="{E0E281E7-DD7C-473F-9275-E4268C430701}"/>
    <cellStyle name="CIHI Subheading 3 3 2 2 13 3 5" xfId="38478" xr:uid="{5A9FC5FD-B37E-468F-A6C0-D3B365A748B4}"/>
    <cellStyle name="CIHI Subheading 3 3 2 2 13 4" xfId="16112" xr:uid="{00000000-0005-0000-0000-0000DE3E0000}"/>
    <cellStyle name="CIHI Subheading 3 3 2 2 13 4 2" xfId="16113" xr:uid="{00000000-0005-0000-0000-0000DF3E0000}"/>
    <cellStyle name="CIHI Subheading 3 3 2 2 13 4 2 2" xfId="38485" xr:uid="{242EAF78-FF07-4E5D-BBF3-35B2411696EE}"/>
    <cellStyle name="CIHI Subheading 3 3 2 2 13 4 3" xfId="38484" xr:uid="{0AB097AD-962F-4493-BCC4-726E6771324D}"/>
    <cellStyle name="CIHI Subheading 3 3 2 2 13 5" xfId="16114" xr:uid="{00000000-0005-0000-0000-0000E03E0000}"/>
    <cellStyle name="CIHI Subheading 3 3 2 2 13 5 2" xfId="16115" xr:uid="{00000000-0005-0000-0000-0000E13E0000}"/>
    <cellStyle name="CIHI Subheading 3 3 2 2 13 5 2 2" xfId="38487" xr:uid="{46032E1C-6DDC-4FA4-9EC6-177C928767BB}"/>
    <cellStyle name="CIHI Subheading 3 3 2 2 13 5 3" xfId="38486" xr:uid="{911E8EE3-DAFC-4BB4-9B90-909CA4832C19}"/>
    <cellStyle name="CIHI Subheading 3 3 2 2 13 6" xfId="16116" xr:uid="{00000000-0005-0000-0000-0000E23E0000}"/>
    <cellStyle name="CIHI Subheading 3 3 2 2 13 6 2" xfId="38488" xr:uid="{6E73A433-BB04-40C9-BE0F-25E3641AC832}"/>
    <cellStyle name="CIHI Subheading 3 3 2 2 13 7" xfId="38471" xr:uid="{14082F95-E603-4091-B3B7-8AC9B1472C33}"/>
    <cellStyle name="CIHI Subheading 3 3 2 2 14" xfId="16117" xr:uid="{00000000-0005-0000-0000-0000E33E0000}"/>
    <cellStyle name="CIHI Subheading 3 3 2 2 14 2" xfId="16118" xr:uid="{00000000-0005-0000-0000-0000E43E0000}"/>
    <cellStyle name="CIHI Subheading 3 3 2 2 14 2 2" xfId="16119" xr:uid="{00000000-0005-0000-0000-0000E53E0000}"/>
    <cellStyle name="CIHI Subheading 3 3 2 2 14 2 2 2" xfId="38491" xr:uid="{F0412B1E-0667-436A-A5D4-6ADA6F366062}"/>
    <cellStyle name="CIHI Subheading 3 3 2 2 14 2 3" xfId="38490" xr:uid="{526EBC3D-9D97-484C-9416-7836194D62B9}"/>
    <cellStyle name="CIHI Subheading 3 3 2 2 14 3" xfId="16120" xr:uid="{00000000-0005-0000-0000-0000E63E0000}"/>
    <cellStyle name="CIHI Subheading 3 3 2 2 14 3 2" xfId="16121" xr:uid="{00000000-0005-0000-0000-0000E73E0000}"/>
    <cellStyle name="CIHI Subheading 3 3 2 2 14 3 2 2" xfId="38493" xr:uid="{CFD85CA2-8F6F-4DDE-8BAD-BA89E4871FBA}"/>
    <cellStyle name="CIHI Subheading 3 3 2 2 14 3 3" xfId="38492" xr:uid="{10EFAF5C-C9CE-4DE7-81F8-A54FDE59176B}"/>
    <cellStyle name="CIHI Subheading 3 3 2 2 14 4" xfId="16122" xr:uid="{00000000-0005-0000-0000-0000E83E0000}"/>
    <cellStyle name="CIHI Subheading 3 3 2 2 14 4 2" xfId="38494" xr:uid="{917A9EFD-9B26-4E6F-B90E-20CA61251408}"/>
    <cellStyle name="CIHI Subheading 3 3 2 2 14 5" xfId="38489" xr:uid="{40EC6EC0-05F2-4B41-B4C0-857A69344353}"/>
    <cellStyle name="CIHI Subheading 3 3 2 2 15" xfId="16123" xr:uid="{00000000-0005-0000-0000-0000E93E0000}"/>
    <cellStyle name="CIHI Subheading 3 3 2 2 15 2" xfId="16124" xr:uid="{00000000-0005-0000-0000-0000EA3E0000}"/>
    <cellStyle name="CIHI Subheading 3 3 2 2 15 2 2" xfId="16125" xr:uid="{00000000-0005-0000-0000-0000EB3E0000}"/>
    <cellStyle name="CIHI Subheading 3 3 2 2 15 2 2 2" xfId="38497" xr:uid="{D22851B2-A942-4489-91BD-162F2259C3D9}"/>
    <cellStyle name="CIHI Subheading 3 3 2 2 15 2 3" xfId="38496" xr:uid="{F90D8DA3-4DC1-4F58-B002-FB8A58EEFA1C}"/>
    <cellStyle name="CIHI Subheading 3 3 2 2 15 3" xfId="16126" xr:uid="{00000000-0005-0000-0000-0000EC3E0000}"/>
    <cellStyle name="CIHI Subheading 3 3 2 2 15 3 2" xfId="16127" xr:uid="{00000000-0005-0000-0000-0000ED3E0000}"/>
    <cellStyle name="CIHI Subheading 3 3 2 2 15 3 2 2" xfId="38499" xr:uid="{4DBFB08E-4E2A-4BF8-BB24-EC20F77FDED9}"/>
    <cellStyle name="CIHI Subheading 3 3 2 2 15 3 3" xfId="38498" xr:uid="{2F14C16D-054D-42F1-9F73-48902831ADAC}"/>
    <cellStyle name="CIHI Subheading 3 3 2 2 15 4" xfId="16128" xr:uid="{00000000-0005-0000-0000-0000EE3E0000}"/>
    <cellStyle name="CIHI Subheading 3 3 2 2 15 4 2" xfId="38500" xr:uid="{5741A49F-F22D-4039-B8E1-DD911693062A}"/>
    <cellStyle name="CIHI Subheading 3 3 2 2 15 5" xfId="38495" xr:uid="{0634D5E9-1FEB-4F47-BC13-CF7FD5FA4BA2}"/>
    <cellStyle name="CIHI Subheading 3 3 2 2 16" xfId="16129" xr:uid="{00000000-0005-0000-0000-0000EF3E0000}"/>
    <cellStyle name="CIHI Subheading 3 3 2 2 16 2" xfId="16130" xr:uid="{00000000-0005-0000-0000-0000F03E0000}"/>
    <cellStyle name="CIHI Subheading 3 3 2 2 16 2 2" xfId="38502" xr:uid="{27F9BF83-1FAF-470E-89F3-33600E67BC40}"/>
    <cellStyle name="CIHI Subheading 3 3 2 2 16 3" xfId="38501" xr:uid="{6DC8A96E-E783-46C7-A8CC-70FC9B4DF5DC}"/>
    <cellStyle name="CIHI Subheading 3 3 2 2 17" xfId="16131" xr:uid="{00000000-0005-0000-0000-0000F13E0000}"/>
    <cellStyle name="CIHI Subheading 3 3 2 2 17 2" xfId="16132" xr:uid="{00000000-0005-0000-0000-0000F23E0000}"/>
    <cellStyle name="CIHI Subheading 3 3 2 2 17 2 2" xfId="38504" xr:uid="{D3743153-4ED5-476D-A3BA-AD9FCEE400EB}"/>
    <cellStyle name="CIHI Subheading 3 3 2 2 17 3" xfId="38503" xr:uid="{01093290-8AFF-48DB-AC98-8C64047E2C14}"/>
    <cellStyle name="CIHI Subheading 3 3 2 2 18" xfId="16133" xr:uid="{00000000-0005-0000-0000-0000F33E0000}"/>
    <cellStyle name="CIHI Subheading 3 3 2 2 18 2" xfId="38505" xr:uid="{9F2EE797-15F1-4BCE-A662-C79624A35448}"/>
    <cellStyle name="CIHI Subheading 3 3 2 2 19" xfId="16134" xr:uid="{00000000-0005-0000-0000-0000F43E0000}"/>
    <cellStyle name="CIHI Subheading 3 3 2 2 19 2" xfId="38506" xr:uid="{6311C800-1809-4AA1-8274-8405BCA332B0}"/>
    <cellStyle name="CIHI Subheading 3 3 2 2 2" xfId="16135" xr:uid="{00000000-0005-0000-0000-0000F53E0000}"/>
    <cellStyle name="CIHI Subheading 3 3 2 2 2 2" xfId="16136" xr:uid="{00000000-0005-0000-0000-0000F63E0000}"/>
    <cellStyle name="CIHI Subheading 3 3 2 2 2 2 2" xfId="16137" xr:uid="{00000000-0005-0000-0000-0000F73E0000}"/>
    <cellStyle name="CIHI Subheading 3 3 2 2 2 2 2 2" xfId="16138" xr:uid="{00000000-0005-0000-0000-0000F83E0000}"/>
    <cellStyle name="CIHI Subheading 3 3 2 2 2 2 2 2 2" xfId="38510" xr:uid="{04BFC893-4FD4-4258-B723-0CF84732FAE7}"/>
    <cellStyle name="CIHI Subheading 3 3 2 2 2 2 2 3" xfId="38509" xr:uid="{0EE1C33C-AF87-4F3C-BB42-7C397132EECC}"/>
    <cellStyle name="CIHI Subheading 3 3 2 2 2 2 3" xfId="16139" xr:uid="{00000000-0005-0000-0000-0000F93E0000}"/>
    <cellStyle name="CIHI Subheading 3 3 2 2 2 2 3 2" xfId="16140" xr:uid="{00000000-0005-0000-0000-0000FA3E0000}"/>
    <cellStyle name="CIHI Subheading 3 3 2 2 2 2 3 2 2" xfId="38512" xr:uid="{CE83EE77-BF74-4F68-B2A8-933EE8CA57A8}"/>
    <cellStyle name="CIHI Subheading 3 3 2 2 2 2 3 3" xfId="38511" xr:uid="{10C0B300-DC2E-4A38-AC60-4D74D66D4E5A}"/>
    <cellStyle name="CIHI Subheading 3 3 2 2 2 2 4" xfId="16141" xr:uid="{00000000-0005-0000-0000-0000FB3E0000}"/>
    <cellStyle name="CIHI Subheading 3 3 2 2 2 2 4 2" xfId="38513" xr:uid="{98F61073-A130-4EDA-BA9E-E1F446A67260}"/>
    <cellStyle name="CIHI Subheading 3 3 2 2 2 2 5" xfId="38508" xr:uid="{7762B966-413A-4E1F-9D67-B0DDD16CD599}"/>
    <cellStyle name="CIHI Subheading 3 3 2 2 2 3" xfId="16142" xr:uid="{00000000-0005-0000-0000-0000FC3E0000}"/>
    <cellStyle name="CIHI Subheading 3 3 2 2 2 3 2" xfId="16143" xr:uid="{00000000-0005-0000-0000-0000FD3E0000}"/>
    <cellStyle name="CIHI Subheading 3 3 2 2 2 3 2 2" xfId="16144" xr:uid="{00000000-0005-0000-0000-0000FE3E0000}"/>
    <cellStyle name="CIHI Subheading 3 3 2 2 2 3 2 2 2" xfId="38516" xr:uid="{F06A64ED-B079-4F6C-BF1D-8EDEBF7E9759}"/>
    <cellStyle name="CIHI Subheading 3 3 2 2 2 3 2 3" xfId="38515" xr:uid="{59D18CA9-49E9-4FBE-8F74-5229EDE5F264}"/>
    <cellStyle name="CIHI Subheading 3 3 2 2 2 3 3" xfId="16145" xr:uid="{00000000-0005-0000-0000-0000FF3E0000}"/>
    <cellStyle name="CIHI Subheading 3 3 2 2 2 3 3 2" xfId="16146" xr:uid="{00000000-0005-0000-0000-0000003F0000}"/>
    <cellStyle name="CIHI Subheading 3 3 2 2 2 3 3 2 2" xfId="38518" xr:uid="{DD830A84-53D2-46BA-B888-1EEB47192ED4}"/>
    <cellStyle name="CIHI Subheading 3 3 2 2 2 3 3 3" xfId="38517" xr:uid="{E5A42B73-37FD-4C4C-927C-0958FC2442AC}"/>
    <cellStyle name="CIHI Subheading 3 3 2 2 2 3 4" xfId="16147" xr:uid="{00000000-0005-0000-0000-0000013F0000}"/>
    <cellStyle name="CIHI Subheading 3 3 2 2 2 3 4 2" xfId="38519" xr:uid="{DD45DFDF-7C70-4FB9-9434-0A39184F0FF6}"/>
    <cellStyle name="CIHI Subheading 3 3 2 2 2 3 5" xfId="38514" xr:uid="{827CD6F6-A27A-4D87-9D61-7EEBEED2E787}"/>
    <cellStyle name="CIHI Subheading 3 3 2 2 2 4" xfId="16148" xr:uid="{00000000-0005-0000-0000-0000023F0000}"/>
    <cellStyle name="CIHI Subheading 3 3 2 2 2 4 2" xfId="16149" xr:uid="{00000000-0005-0000-0000-0000033F0000}"/>
    <cellStyle name="CIHI Subheading 3 3 2 2 2 4 2 2" xfId="38521" xr:uid="{2B55B8C9-F618-4E39-A8ED-63990340607C}"/>
    <cellStyle name="CIHI Subheading 3 3 2 2 2 4 3" xfId="38520" xr:uid="{41E9EF58-5E13-4B3F-A692-200C75D450A5}"/>
    <cellStyle name="CIHI Subheading 3 3 2 2 2 5" xfId="16150" xr:uid="{00000000-0005-0000-0000-0000043F0000}"/>
    <cellStyle name="CIHI Subheading 3 3 2 2 2 5 2" xfId="16151" xr:uid="{00000000-0005-0000-0000-0000053F0000}"/>
    <cellStyle name="CIHI Subheading 3 3 2 2 2 5 2 2" xfId="38523" xr:uid="{028742EE-48FD-4905-B334-B85D043964E2}"/>
    <cellStyle name="CIHI Subheading 3 3 2 2 2 5 3" xfId="38522" xr:uid="{8E621CB5-13CE-4D4B-8DBA-A3A60AF595E1}"/>
    <cellStyle name="CIHI Subheading 3 3 2 2 2 6" xfId="16152" xr:uid="{00000000-0005-0000-0000-0000063F0000}"/>
    <cellStyle name="CIHI Subheading 3 3 2 2 2 6 2" xfId="16153" xr:uid="{00000000-0005-0000-0000-0000073F0000}"/>
    <cellStyle name="CIHI Subheading 3 3 2 2 2 6 2 2" xfId="38525" xr:uid="{FDCED432-4FEA-42F0-A768-03B52F317EBD}"/>
    <cellStyle name="CIHI Subheading 3 3 2 2 2 6 3" xfId="38524" xr:uid="{244A9FAC-9FF9-4637-8EDB-16B4201AFA17}"/>
    <cellStyle name="CIHI Subheading 3 3 2 2 2 7" xfId="16154" xr:uid="{00000000-0005-0000-0000-0000083F0000}"/>
    <cellStyle name="CIHI Subheading 3 3 2 2 2 7 2" xfId="38526" xr:uid="{D9310235-FC5B-4F53-90CD-3A246DED29A2}"/>
    <cellStyle name="CIHI Subheading 3 3 2 2 2 8" xfId="16155" xr:uid="{00000000-0005-0000-0000-0000093F0000}"/>
    <cellStyle name="CIHI Subheading 3 3 2 2 2 8 2" xfId="38527" xr:uid="{68E340EC-0DE3-4C98-89D3-250D5EEC3B1C}"/>
    <cellStyle name="CIHI Subheading 3 3 2 2 2 9" xfId="38507" xr:uid="{1473D95E-42CC-412F-8DEE-574F3345B389}"/>
    <cellStyle name="CIHI Subheading 3 3 2 2 20" xfId="38407" xr:uid="{EDD6985D-2A05-4A05-815D-BC7C13D8FAA0}"/>
    <cellStyle name="CIHI Subheading 3 3 2 2 3" xfId="16156" xr:uid="{00000000-0005-0000-0000-00000A3F0000}"/>
    <cellStyle name="CIHI Subheading 3 3 2 2 3 2" xfId="16157" xr:uid="{00000000-0005-0000-0000-00000B3F0000}"/>
    <cellStyle name="CIHI Subheading 3 3 2 2 3 2 2" xfId="16158" xr:uid="{00000000-0005-0000-0000-00000C3F0000}"/>
    <cellStyle name="CIHI Subheading 3 3 2 2 3 2 2 2" xfId="16159" xr:uid="{00000000-0005-0000-0000-00000D3F0000}"/>
    <cellStyle name="CIHI Subheading 3 3 2 2 3 2 2 2 2" xfId="38531" xr:uid="{27037A21-11FB-43E4-A588-E9CB5336222C}"/>
    <cellStyle name="CIHI Subheading 3 3 2 2 3 2 2 3" xfId="38530" xr:uid="{EE494246-D67F-4784-8407-33EE28425039}"/>
    <cellStyle name="CIHI Subheading 3 3 2 2 3 2 3" xfId="16160" xr:uid="{00000000-0005-0000-0000-00000E3F0000}"/>
    <cellStyle name="CIHI Subheading 3 3 2 2 3 2 3 2" xfId="16161" xr:uid="{00000000-0005-0000-0000-00000F3F0000}"/>
    <cellStyle name="CIHI Subheading 3 3 2 2 3 2 3 2 2" xfId="38533" xr:uid="{5B064CBA-F81B-45CD-85BA-49F72B5E1E15}"/>
    <cellStyle name="CIHI Subheading 3 3 2 2 3 2 3 3" xfId="38532" xr:uid="{9A40D342-C7F5-4341-9271-863687E026DE}"/>
    <cellStyle name="CIHI Subheading 3 3 2 2 3 2 4" xfId="16162" xr:uid="{00000000-0005-0000-0000-0000103F0000}"/>
    <cellStyle name="CIHI Subheading 3 3 2 2 3 2 4 2" xfId="38534" xr:uid="{75AFF2CE-3A5F-41BD-8B43-08DD07A21EE9}"/>
    <cellStyle name="CIHI Subheading 3 3 2 2 3 2 5" xfId="38529" xr:uid="{5D498FC3-25DF-4567-B9A9-689D90DB7736}"/>
    <cellStyle name="CIHI Subheading 3 3 2 2 3 3" xfId="16163" xr:uid="{00000000-0005-0000-0000-0000113F0000}"/>
    <cellStyle name="CIHI Subheading 3 3 2 2 3 3 2" xfId="16164" xr:uid="{00000000-0005-0000-0000-0000123F0000}"/>
    <cellStyle name="CIHI Subheading 3 3 2 2 3 3 2 2" xfId="16165" xr:uid="{00000000-0005-0000-0000-0000133F0000}"/>
    <cellStyle name="CIHI Subheading 3 3 2 2 3 3 2 2 2" xfId="38537" xr:uid="{FCB2BB64-BBB0-4949-9C9B-EE6310CD3729}"/>
    <cellStyle name="CIHI Subheading 3 3 2 2 3 3 2 3" xfId="38536" xr:uid="{9D7A7E09-78C4-4B3C-91D0-41FCD5CAF5E1}"/>
    <cellStyle name="CIHI Subheading 3 3 2 2 3 3 3" xfId="16166" xr:uid="{00000000-0005-0000-0000-0000143F0000}"/>
    <cellStyle name="CIHI Subheading 3 3 2 2 3 3 3 2" xfId="16167" xr:uid="{00000000-0005-0000-0000-0000153F0000}"/>
    <cellStyle name="CIHI Subheading 3 3 2 2 3 3 3 2 2" xfId="38539" xr:uid="{6925854D-F9B4-4932-84D2-EC169B9D08F0}"/>
    <cellStyle name="CIHI Subheading 3 3 2 2 3 3 3 3" xfId="38538" xr:uid="{69351F86-E1B3-4491-9D47-07BDF34E69BB}"/>
    <cellStyle name="CIHI Subheading 3 3 2 2 3 3 4" xfId="16168" xr:uid="{00000000-0005-0000-0000-0000163F0000}"/>
    <cellStyle name="CIHI Subheading 3 3 2 2 3 3 4 2" xfId="38540" xr:uid="{2B14B2F2-8CC5-433C-84FA-3CD40310B9D9}"/>
    <cellStyle name="CIHI Subheading 3 3 2 2 3 3 5" xfId="38535" xr:uid="{DC088ED4-888B-4961-9CB1-88ABCF01F11A}"/>
    <cellStyle name="CIHI Subheading 3 3 2 2 3 4" xfId="16169" xr:uid="{00000000-0005-0000-0000-0000173F0000}"/>
    <cellStyle name="CIHI Subheading 3 3 2 2 3 4 2" xfId="16170" xr:uid="{00000000-0005-0000-0000-0000183F0000}"/>
    <cellStyle name="CIHI Subheading 3 3 2 2 3 4 2 2" xfId="38542" xr:uid="{7D3B4644-5702-4D79-9C85-18611CC31845}"/>
    <cellStyle name="CIHI Subheading 3 3 2 2 3 4 3" xfId="38541" xr:uid="{900DEC18-4D43-46F1-81CC-8AC11A227962}"/>
    <cellStyle name="CIHI Subheading 3 3 2 2 3 5" xfId="16171" xr:uid="{00000000-0005-0000-0000-0000193F0000}"/>
    <cellStyle name="CIHI Subheading 3 3 2 2 3 5 2" xfId="16172" xr:uid="{00000000-0005-0000-0000-00001A3F0000}"/>
    <cellStyle name="CIHI Subheading 3 3 2 2 3 5 2 2" xfId="38544" xr:uid="{8A8F0601-0C3E-4CBE-8DA9-A6E8A174F4D3}"/>
    <cellStyle name="CIHI Subheading 3 3 2 2 3 5 3" xfId="38543" xr:uid="{E8111B0F-0061-4AB4-855B-6E05EFFE0E5E}"/>
    <cellStyle name="CIHI Subheading 3 3 2 2 3 6" xfId="16173" xr:uid="{00000000-0005-0000-0000-00001B3F0000}"/>
    <cellStyle name="CIHI Subheading 3 3 2 2 3 6 2" xfId="16174" xr:uid="{00000000-0005-0000-0000-00001C3F0000}"/>
    <cellStyle name="CIHI Subheading 3 3 2 2 3 6 2 2" xfId="38546" xr:uid="{F04ED55D-68A1-4116-BDFF-01414CC5A8F4}"/>
    <cellStyle name="CIHI Subheading 3 3 2 2 3 6 3" xfId="38545" xr:uid="{233F7CB4-5EF2-42CC-A962-F5AFBF129E66}"/>
    <cellStyle name="CIHI Subheading 3 3 2 2 3 7" xfId="16175" xr:uid="{00000000-0005-0000-0000-00001D3F0000}"/>
    <cellStyle name="CIHI Subheading 3 3 2 2 3 7 2" xfId="38547" xr:uid="{6E70D1BD-506B-42B5-BA4A-793D3995AA9E}"/>
    <cellStyle name="CIHI Subheading 3 3 2 2 3 8" xfId="16176" xr:uid="{00000000-0005-0000-0000-00001E3F0000}"/>
    <cellStyle name="CIHI Subheading 3 3 2 2 3 8 2" xfId="38548" xr:uid="{87105FFB-E290-4217-8980-09D9888C7D46}"/>
    <cellStyle name="CIHI Subheading 3 3 2 2 3 9" xfId="38528" xr:uid="{116CEE6C-CE40-476A-A3B6-3F85BB302566}"/>
    <cellStyle name="CIHI Subheading 3 3 2 2 4" xfId="16177" xr:uid="{00000000-0005-0000-0000-00001F3F0000}"/>
    <cellStyle name="CIHI Subheading 3 3 2 2 4 2" xfId="16178" xr:uid="{00000000-0005-0000-0000-0000203F0000}"/>
    <cellStyle name="CIHI Subheading 3 3 2 2 4 2 2" xfId="16179" xr:uid="{00000000-0005-0000-0000-0000213F0000}"/>
    <cellStyle name="CIHI Subheading 3 3 2 2 4 2 2 2" xfId="16180" xr:uid="{00000000-0005-0000-0000-0000223F0000}"/>
    <cellStyle name="CIHI Subheading 3 3 2 2 4 2 2 2 2" xfId="38552" xr:uid="{42E5FEC0-A993-4723-B58D-67B126F20CA8}"/>
    <cellStyle name="CIHI Subheading 3 3 2 2 4 2 2 3" xfId="38551" xr:uid="{EE7625F6-ADD1-4D08-BFD7-DA8D22D50BC0}"/>
    <cellStyle name="CIHI Subheading 3 3 2 2 4 2 3" xfId="16181" xr:uid="{00000000-0005-0000-0000-0000233F0000}"/>
    <cellStyle name="CIHI Subheading 3 3 2 2 4 2 3 2" xfId="16182" xr:uid="{00000000-0005-0000-0000-0000243F0000}"/>
    <cellStyle name="CIHI Subheading 3 3 2 2 4 2 3 2 2" xfId="38554" xr:uid="{69504F4A-2D0A-4A07-AC00-7A437BA0A901}"/>
    <cellStyle name="CIHI Subheading 3 3 2 2 4 2 3 3" xfId="38553" xr:uid="{23D1FB50-1B59-4422-A31A-829493844C1A}"/>
    <cellStyle name="CIHI Subheading 3 3 2 2 4 2 4" xfId="16183" xr:uid="{00000000-0005-0000-0000-0000253F0000}"/>
    <cellStyle name="CIHI Subheading 3 3 2 2 4 2 4 2" xfId="38555" xr:uid="{5E4A9932-6173-4143-8409-2FBBBA8C6E90}"/>
    <cellStyle name="CIHI Subheading 3 3 2 2 4 2 5" xfId="38550" xr:uid="{B7D3E6CD-5243-4348-9049-EC0CB98DC4DF}"/>
    <cellStyle name="CIHI Subheading 3 3 2 2 4 3" xfId="16184" xr:uid="{00000000-0005-0000-0000-0000263F0000}"/>
    <cellStyle name="CIHI Subheading 3 3 2 2 4 3 2" xfId="16185" xr:uid="{00000000-0005-0000-0000-0000273F0000}"/>
    <cellStyle name="CIHI Subheading 3 3 2 2 4 3 2 2" xfId="16186" xr:uid="{00000000-0005-0000-0000-0000283F0000}"/>
    <cellStyle name="CIHI Subheading 3 3 2 2 4 3 2 2 2" xfId="38558" xr:uid="{581171DB-1670-4593-B4C0-9FCCBDE21AD4}"/>
    <cellStyle name="CIHI Subheading 3 3 2 2 4 3 2 3" xfId="38557" xr:uid="{8167C479-2F7F-4CE3-B21C-AAC4F8CD933A}"/>
    <cellStyle name="CIHI Subheading 3 3 2 2 4 3 3" xfId="16187" xr:uid="{00000000-0005-0000-0000-0000293F0000}"/>
    <cellStyle name="CIHI Subheading 3 3 2 2 4 3 3 2" xfId="16188" xr:uid="{00000000-0005-0000-0000-00002A3F0000}"/>
    <cellStyle name="CIHI Subheading 3 3 2 2 4 3 3 2 2" xfId="38560" xr:uid="{0D8483B2-6CEB-4D29-973A-6AB2F36AEF76}"/>
    <cellStyle name="CIHI Subheading 3 3 2 2 4 3 3 3" xfId="38559" xr:uid="{9856CAB8-6672-490C-BA9D-DA18A957BA89}"/>
    <cellStyle name="CIHI Subheading 3 3 2 2 4 3 4" xfId="16189" xr:uid="{00000000-0005-0000-0000-00002B3F0000}"/>
    <cellStyle name="CIHI Subheading 3 3 2 2 4 3 4 2" xfId="38561" xr:uid="{88688F6A-0B3C-4E9D-8997-39842DCAF331}"/>
    <cellStyle name="CIHI Subheading 3 3 2 2 4 3 5" xfId="38556" xr:uid="{9824A29F-1C67-4C6A-95E7-539FE7DAA737}"/>
    <cellStyle name="CIHI Subheading 3 3 2 2 4 4" xfId="16190" xr:uid="{00000000-0005-0000-0000-00002C3F0000}"/>
    <cellStyle name="CIHI Subheading 3 3 2 2 4 4 2" xfId="16191" xr:uid="{00000000-0005-0000-0000-00002D3F0000}"/>
    <cellStyle name="CIHI Subheading 3 3 2 2 4 4 2 2" xfId="38563" xr:uid="{87B68CAF-1796-41B9-BE4F-88266D01344C}"/>
    <cellStyle name="CIHI Subheading 3 3 2 2 4 4 3" xfId="38562" xr:uid="{BACDA477-1129-4052-A546-5B826E5FFC29}"/>
    <cellStyle name="CIHI Subheading 3 3 2 2 4 5" xfId="16192" xr:uid="{00000000-0005-0000-0000-00002E3F0000}"/>
    <cellStyle name="CIHI Subheading 3 3 2 2 4 5 2" xfId="16193" xr:uid="{00000000-0005-0000-0000-00002F3F0000}"/>
    <cellStyle name="CIHI Subheading 3 3 2 2 4 5 2 2" xfId="38565" xr:uid="{E38289AF-14BF-4E05-9A99-E8F29D55AE88}"/>
    <cellStyle name="CIHI Subheading 3 3 2 2 4 5 3" xfId="38564" xr:uid="{A64EC62B-9F11-483C-8255-C727E3EC9325}"/>
    <cellStyle name="CIHI Subheading 3 3 2 2 4 6" xfId="16194" xr:uid="{00000000-0005-0000-0000-0000303F0000}"/>
    <cellStyle name="CIHI Subheading 3 3 2 2 4 6 2" xfId="16195" xr:uid="{00000000-0005-0000-0000-0000313F0000}"/>
    <cellStyle name="CIHI Subheading 3 3 2 2 4 6 2 2" xfId="38567" xr:uid="{32626181-4E4E-4D29-9E83-58F6952BE615}"/>
    <cellStyle name="CIHI Subheading 3 3 2 2 4 6 3" xfId="38566" xr:uid="{500EFA69-E729-4BC1-9E66-10B510829556}"/>
    <cellStyle name="CIHI Subheading 3 3 2 2 4 7" xfId="16196" xr:uid="{00000000-0005-0000-0000-0000323F0000}"/>
    <cellStyle name="CIHI Subheading 3 3 2 2 4 7 2" xfId="38568" xr:uid="{407EEF3B-AA47-487F-BC79-A9F18A3DF461}"/>
    <cellStyle name="CIHI Subheading 3 3 2 2 4 8" xfId="16197" xr:uid="{00000000-0005-0000-0000-0000333F0000}"/>
    <cellStyle name="CIHI Subheading 3 3 2 2 4 8 2" xfId="38569" xr:uid="{6AA5FE64-E04F-40DC-8258-0D3A66DFA06D}"/>
    <cellStyle name="CIHI Subheading 3 3 2 2 4 9" xfId="38549" xr:uid="{9A83A5EF-70B8-476F-BCE2-D8EF6427D23E}"/>
    <cellStyle name="CIHI Subheading 3 3 2 2 5" xfId="16198" xr:uid="{00000000-0005-0000-0000-0000343F0000}"/>
    <cellStyle name="CIHI Subheading 3 3 2 2 5 2" xfId="16199" xr:uid="{00000000-0005-0000-0000-0000353F0000}"/>
    <cellStyle name="CIHI Subheading 3 3 2 2 5 2 2" xfId="16200" xr:uid="{00000000-0005-0000-0000-0000363F0000}"/>
    <cellStyle name="CIHI Subheading 3 3 2 2 5 2 2 2" xfId="16201" xr:uid="{00000000-0005-0000-0000-0000373F0000}"/>
    <cellStyle name="CIHI Subheading 3 3 2 2 5 2 2 2 2" xfId="38573" xr:uid="{5E6E37B2-9368-41A2-AF86-377F0184AF0A}"/>
    <cellStyle name="CIHI Subheading 3 3 2 2 5 2 2 3" xfId="38572" xr:uid="{7D8F2C6A-1CD1-485D-8393-70B7C16D9A03}"/>
    <cellStyle name="CIHI Subheading 3 3 2 2 5 2 3" xfId="16202" xr:uid="{00000000-0005-0000-0000-0000383F0000}"/>
    <cellStyle name="CIHI Subheading 3 3 2 2 5 2 3 2" xfId="16203" xr:uid="{00000000-0005-0000-0000-0000393F0000}"/>
    <cellStyle name="CIHI Subheading 3 3 2 2 5 2 3 2 2" xfId="38575" xr:uid="{40635A00-6181-46A5-8884-D0260BE91441}"/>
    <cellStyle name="CIHI Subheading 3 3 2 2 5 2 3 3" xfId="38574" xr:uid="{833DB343-5233-4BD2-BE19-910593C38345}"/>
    <cellStyle name="CIHI Subheading 3 3 2 2 5 2 4" xfId="16204" xr:uid="{00000000-0005-0000-0000-00003A3F0000}"/>
    <cellStyle name="CIHI Subheading 3 3 2 2 5 2 4 2" xfId="38576" xr:uid="{B0BCB5E5-9FEB-496F-AB33-7AE3D7991523}"/>
    <cellStyle name="CIHI Subheading 3 3 2 2 5 2 5" xfId="38571" xr:uid="{95BFFE8E-10FF-4562-A8D6-774B308C504A}"/>
    <cellStyle name="CIHI Subheading 3 3 2 2 5 3" xfId="16205" xr:uid="{00000000-0005-0000-0000-00003B3F0000}"/>
    <cellStyle name="CIHI Subheading 3 3 2 2 5 3 2" xfId="16206" xr:uid="{00000000-0005-0000-0000-00003C3F0000}"/>
    <cellStyle name="CIHI Subheading 3 3 2 2 5 3 2 2" xfId="16207" xr:uid="{00000000-0005-0000-0000-00003D3F0000}"/>
    <cellStyle name="CIHI Subheading 3 3 2 2 5 3 2 2 2" xfId="38579" xr:uid="{3B3AE5F5-AA40-4F0B-9195-D2108CD594C0}"/>
    <cellStyle name="CIHI Subheading 3 3 2 2 5 3 2 3" xfId="38578" xr:uid="{6CAE677C-5BAE-4D3C-B667-122816A6FA06}"/>
    <cellStyle name="CIHI Subheading 3 3 2 2 5 3 3" xfId="16208" xr:uid="{00000000-0005-0000-0000-00003E3F0000}"/>
    <cellStyle name="CIHI Subheading 3 3 2 2 5 3 3 2" xfId="16209" xr:uid="{00000000-0005-0000-0000-00003F3F0000}"/>
    <cellStyle name="CIHI Subheading 3 3 2 2 5 3 3 2 2" xfId="38581" xr:uid="{7C865AC9-B5F5-41D7-81DC-4B97A91FAD67}"/>
    <cellStyle name="CIHI Subheading 3 3 2 2 5 3 3 3" xfId="38580" xr:uid="{1F541C87-C0C3-4A9B-B50C-C4DE29CDEAC1}"/>
    <cellStyle name="CIHI Subheading 3 3 2 2 5 3 4" xfId="16210" xr:uid="{00000000-0005-0000-0000-0000403F0000}"/>
    <cellStyle name="CIHI Subheading 3 3 2 2 5 3 4 2" xfId="38582" xr:uid="{852DD01B-7DF7-4475-85DF-7C9FCC65B6F2}"/>
    <cellStyle name="CIHI Subheading 3 3 2 2 5 3 5" xfId="38577" xr:uid="{40D93B6E-D0E7-4FAE-813B-063BCC2DB48E}"/>
    <cellStyle name="CIHI Subheading 3 3 2 2 5 4" xfId="16211" xr:uid="{00000000-0005-0000-0000-0000413F0000}"/>
    <cellStyle name="CIHI Subheading 3 3 2 2 5 4 2" xfId="16212" xr:uid="{00000000-0005-0000-0000-0000423F0000}"/>
    <cellStyle name="CIHI Subheading 3 3 2 2 5 4 2 2" xfId="38584" xr:uid="{67478725-4143-4779-9324-030CF4AB8AAC}"/>
    <cellStyle name="CIHI Subheading 3 3 2 2 5 4 3" xfId="38583" xr:uid="{EB44EFD8-659E-4F40-BAA2-5CDD62C88815}"/>
    <cellStyle name="CIHI Subheading 3 3 2 2 5 5" xfId="16213" xr:uid="{00000000-0005-0000-0000-0000433F0000}"/>
    <cellStyle name="CIHI Subheading 3 3 2 2 5 5 2" xfId="16214" xr:uid="{00000000-0005-0000-0000-0000443F0000}"/>
    <cellStyle name="CIHI Subheading 3 3 2 2 5 5 2 2" xfId="38586" xr:uid="{A365C091-E771-4E7D-ABA2-5139006589FA}"/>
    <cellStyle name="CIHI Subheading 3 3 2 2 5 5 3" xfId="38585" xr:uid="{E211E80F-6589-4899-9ECC-A5EA0D77E2B8}"/>
    <cellStyle name="CIHI Subheading 3 3 2 2 5 6" xfId="16215" xr:uid="{00000000-0005-0000-0000-0000453F0000}"/>
    <cellStyle name="CIHI Subheading 3 3 2 2 5 6 2" xfId="16216" xr:uid="{00000000-0005-0000-0000-0000463F0000}"/>
    <cellStyle name="CIHI Subheading 3 3 2 2 5 6 2 2" xfId="38588" xr:uid="{3B26DF56-C1F0-4F92-8697-13BBA63586EB}"/>
    <cellStyle name="CIHI Subheading 3 3 2 2 5 6 3" xfId="38587" xr:uid="{82C730C3-4D3E-46DD-A838-BABC1C09EB1E}"/>
    <cellStyle name="CIHI Subheading 3 3 2 2 5 7" xfId="16217" xr:uid="{00000000-0005-0000-0000-0000473F0000}"/>
    <cellStyle name="CIHI Subheading 3 3 2 2 5 7 2" xfId="38589" xr:uid="{3B9FCDE3-A088-4525-B118-2E005D5B2D6B}"/>
    <cellStyle name="CIHI Subheading 3 3 2 2 5 8" xfId="16218" xr:uid="{00000000-0005-0000-0000-0000483F0000}"/>
    <cellStyle name="CIHI Subheading 3 3 2 2 5 8 2" xfId="38590" xr:uid="{9F56616B-147A-4DA8-909D-A2C23B4EDC31}"/>
    <cellStyle name="CIHI Subheading 3 3 2 2 5 9" xfId="38570" xr:uid="{ECDBCFB5-1677-4C7C-A0C8-3D780A835B3F}"/>
    <cellStyle name="CIHI Subheading 3 3 2 2 6" xfId="16219" xr:uid="{00000000-0005-0000-0000-0000493F0000}"/>
    <cellStyle name="CIHI Subheading 3 3 2 2 6 2" xfId="16220" xr:uid="{00000000-0005-0000-0000-00004A3F0000}"/>
    <cellStyle name="CIHI Subheading 3 3 2 2 6 2 2" xfId="16221" xr:uid="{00000000-0005-0000-0000-00004B3F0000}"/>
    <cellStyle name="CIHI Subheading 3 3 2 2 6 2 2 2" xfId="16222" xr:uid="{00000000-0005-0000-0000-00004C3F0000}"/>
    <cellStyle name="CIHI Subheading 3 3 2 2 6 2 2 2 2" xfId="38594" xr:uid="{6A96D0F1-0D3B-451A-AC79-050EA8CDC7BB}"/>
    <cellStyle name="CIHI Subheading 3 3 2 2 6 2 2 3" xfId="38593" xr:uid="{3CDB6453-7240-4CF0-B818-A64CB657EDFC}"/>
    <cellStyle name="CIHI Subheading 3 3 2 2 6 2 3" xfId="16223" xr:uid="{00000000-0005-0000-0000-00004D3F0000}"/>
    <cellStyle name="CIHI Subheading 3 3 2 2 6 2 3 2" xfId="16224" xr:uid="{00000000-0005-0000-0000-00004E3F0000}"/>
    <cellStyle name="CIHI Subheading 3 3 2 2 6 2 3 2 2" xfId="38596" xr:uid="{C7369F7E-6A27-4301-A597-44ECEB8982D2}"/>
    <cellStyle name="CIHI Subheading 3 3 2 2 6 2 3 3" xfId="38595" xr:uid="{ECA8B8FD-9489-4FB4-ABD3-56DED020A9C6}"/>
    <cellStyle name="CIHI Subheading 3 3 2 2 6 2 4" xfId="16225" xr:uid="{00000000-0005-0000-0000-00004F3F0000}"/>
    <cellStyle name="CIHI Subheading 3 3 2 2 6 2 4 2" xfId="38597" xr:uid="{05C3980F-A2A6-4242-95C5-137437A57B0A}"/>
    <cellStyle name="CIHI Subheading 3 3 2 2 6 2 5" xfId="38592" xr:uid="{1CB8D562-4E1F-4067-B3E6-4BBCBE405EF1}"/>
    <cellStyle name="CIHI Subheading 3 3 2 2 6 3" xfId="16226" xr:uid="{00000000-0005-0000-0000-0000503F0000}"/>
    <cellStyle name="CIHI Subheading 3 3 2 2 6 3 2" xfId="16227" xr:uid="{00000000-0005-0000-0000-0000513F0000}"/>
    <cellStyle name="CIHI Subheading 3 3 2 2 6 3 2 2" xfId="16228" xr:uid="{00000000-0005-0000-0000-0000523F0000}"/>
    <cellStyle name="CIHI Subheading 3 3 2 2 6 3 2 2 2" xfId="38600" xr:uid="{72A2A6EC-7720-431B-9027-21129589DC68}"/>
    <cellStyle name="CIHI Subheading 3 3 2 2 6 3 2 3" xfId="38599" xr:uid="{48D2DD50-2E93-4E63-9661-1AA408BE2313}"/>
    <cellStyle name="CIHI Subheading 3 3 2 2 6 3 3" xfId="16229" xr:uid="{00000000-0005-0000-0000-0000533F0000}"/>
    <cellStyle name="CIHI Subheading 3 3 2 2 6 3 3 2" xfId="16230" xr:uid="{00000000-0005-0000-0000-0000543F0000}"/>
    <cellStyle name="CIHI Subheading 3 3 2 2 6 3 3 2 2" xfId="38602" xr:uid="{096609FA-2C83-48EE-B8BE-1869419F70F7}"/>
    <cellStyle name="CIHI Subheading 3 3 2 2 6 3 3 3" xfId="38601" xr:uid="{7C73449F-5111-4A66-9F98-D6EE4DCB19A8}"/>
    <cellStyle name="CIHI Subheading 3 3 2 2 6 3 4" xfId="16231" xr:uid="{00000000-0005-0000-0000-0000553F0000}"/>
    <cellStyle name="CIHI Subheading 3 3 2 2 6 3 4 2" xfId="38603" xr:uid="{F33221F3-E42B-47E7-B3AD-733BF5E40C28}"/>
    <cellStyle name="CIHI Subheading 3 3 2 2 6 3 5" xfId="38598" xr:uid="{939FBAAF-0FFF-4863-AD9D-40275A3267A8}"/>
    <cellStyle name="CIHI Subheading 3 3 2 2 6 4" xfId="16232" xr:uid="{00000000-0005-0000-0000-0000563F0000}"/>
    <cellStyle name="CIHI Subheading 3 3 2 2 6 4 2" xfId="16233" xr:uid="{00000000-0005-0000-0000-0000573F0000}"/>
    <cellStyle name="CIHI Subheading 3 3 2 2 6 4 2 2" xfId="38605" xr:uid="{AE8092A8-908B-4721-853B-4914B9E8CB22}"/>
    <cellStyle name="CIHI Subheading 3 3 2 2 6 4 3" xfId="38604" xr:uid="{EB3E58F4-E822-46E3-B56B-11B2896397CC}"/>
    <cellStyle name="CIHI Subheading 3 3 2 2 6 5" xfId="16234" xr:uid="{00000000-0005-0000-0000-0000583F0000}"/>
    <cellStyle name="CIHI Subheading 3 3 2 2 6 5 2" xfId="16235" xr:uid="{00000000-0005-0000-0000-0000593F0000}"/>
    <cellStyle name="CIHI Subheading 3 3 2 2 6 5 2 2" xfId="38607" xr:uid="{020A2437-86D9-4A19-9E04-5C73ABDC8F9B}"/>
    <cellStyle name="CIHI Subheading 3 3 2 2 6 5 3" xfId="38606" xr:uid="{71C97777-262B-4AFE-B70C-1ACD519CE719}"/>
    <cellStyle name="CIHI Subheading 3 3 2 2 6 6" xfId="16236" xr:uid="{00000000-0005-0000-0000-00005A3F0000}"/>
    <cellStyle name="CIHI Subheading 3 3 2 2 6 6 2" xfId="16237" xr:uid="{00000000-0005-0000-0000-00005B3F0000}"/>
    <cellStyle name="CIHI Subheading 3 3 2 2 6 6 2 2" xfId="38609" xr:uid="{D0E4988F-E942-41B5-B532-466C5272ACA5}"/>
    <cellStyle name="CIHI Subheading 3 3 2 2 6 6 3" xfId="38608" xr:uid="{028A556C-C499-48ED-BC7E-7ACCEE9E6206}"/>
    <cellStyle name="CIHI Subheading 3 3 2 2 6 7" xfId="16238" xr:uid="{00000000-0005-0000-0000-00005C3F0000}"/>
    <cellStyle name="CIHI Subheading 3 3 2 2 6 7 2" xfId="38610" xr:uid="{C2CF861A-27AE-4A8B-B605-C353EB7538DE}"/>
    <cellStyle name="CIHI Subheading 3 3 2 2 6 8" xfId="16239" xr:uid="{00000000-0005-0000-0000-00005D3F0000}"/>
    <cellStyle name="CIHI Subheading 3 3 2 2 6 8 2" xfId="38611" xr:uid="{AC205607-2320-4308-A116-C77655F7ECDD}"/>
    <cellStyle name="CIHI Subheading 3 3 2 2 6 9" xfId="38591" xr:uid="{2E675962-9BFF-44A2-A0AA-C62A25E94E2E}"/>
    <cellStyle name="CIHI Subheading 3 3 2 2 7" xfId="16240" xr:uid="{00000000-0005-0000-0000-00005E3F0000}"/>
    <cellStyle name="CIHI Subheading 3 3 2 2 7 2" xfId="16241" xr:uid="{00000000-0005-0000-0000-00005F3F0000}"/>
    <cellStyle name="CIHI Subheading 3 3 2 2 7 2 2" xfId="16242" xr:uid="{00000000-0005-0000-0000-0000603F0000}"/>
    <cellStyle name="CIHI Subheading 3 3 2 2 7 2 2 2" xfId="16243" xr:uid="{00000000-0005-0000-0000-0000613F0000}"/>
    <cellStyle name="CIHI Subheading 3 3 2 2 7 2 2 2 2" xfId="38615" xr:uid="{BD15C442-4746-4006-B355-C412A4CDDDE9}"/>
    <cellStyle name="CIHI Subheading 3 3 2 2 7 2 2 3" xfId="38614" xr:uid="{59707FA8-9E74-4C9B-BBA0-9ABDABCCEE2F}"/>
    <cellStyle name="CIHI Subheading 3 3 2 2 7 2 3" xfId="16244" xr:uid="{00000000-0005-0000-0000-0000623F0000}"/>
    <cellStyle name="CIHI Subheading 3 3 2 2 7 2 3 2" xfId="16245" xr:uid="{00000000-0005-0000-0000-0000633F0000}"/>
    <cellStyle name="CIHI Subheading 3 3 2 2 7 2 3 2 2" xfId="38617" xr:uid="{1A5C0F1C-C118-4734-A452-B1FF5342C06D}"/>
    <cellStyle name="CIHI Subheading 3 3 2 2 7 2 3 3" xfId="38616" xr:uid="{88C5A96F-9E77-4E57-9CDF-887B68235E4B}"/>
    <cellStyle name="CIHI Subheading 3 3 2 2 7 2 4" xfId="16246" xr:uid="{00000000-0005-0000-0000-0000643F0000}"/>
    <cellStyle name="CIHI Subheading 3 3 2 2 7 2 4 2" xfId="38618" xr:uid="{B053CEE1-528C-49AA-83D6-D86B6698536F}"/>
    <cellStyle name="CIHI Subheading 3 3 2 2 7 2 5" xfId="38613" xr:uid="{19248F27-B489-42F6-B65D-AB472D11C7F1}"/>
    <cellStyle name="CIHI Subheading 3 3 2 2 7 3" xfId="16247" xr:uid="{00000000-0005-0000-0000-0000653F0000}"/>
    <cellStyle name="CIHI Subheading 3 3 2 2 7 3 2" xfId="16248" xr:uid="{00000000-0005-0000-0000-0000663F0000}"/>
    <cellStyle name="CIHI Subheading 3 3 2 2 7 3 2 2" xfId="16249" xr:uid="{00000000-0005-0000-0000-0000673F0000}"/>
    <cellStyle name="CIHI Subheading 3 3 2 2 7 3 2 2 2" xfId="38621" xr:uid="{1219D458-0EDC-4B97-A0A4-E15C64ED863F}"/>
    <cellStyle name="CIHI Subheading 3 3 2 2 7 3 2 3" xfId="38620" xr:uid="{1948A126-8713-4367-B679-599EA6C38797}"/>
    <cellStyle name="CIHI Subheading 3 3 2 2 7 3 3" xfId="16250" xr:uid="{00000000-0005-0000-0000-0000683F0000}"/>
    <cellStyle name="CIHI Subheading 3 3 2 2 7 3 3 2" xfId="16251" xr:uid="{00000000-0005-0000-0000-0000693F0000}"/>
    <cellStyle name="CIHI Subheading 3 3 2 2 7 3 3 2 2" xfId="38623" xr:uid="{5A1278E1-0F6C-4572-9233-5E33EBA74A0A}"/>
    <cellStyle name="CIHI Subheading 3 3 2 2 7 3 3 3" xfId="38622" xr:uid="{813F0DE7-165F-4BC8-A54F-C66A6849743A}"/>
    <cellStyle name="CIHI Subheading 3 3 2 2 7 3 4" xfId="16252" xr:uid="{00000000-0005-0000-0000-00006A3F0000}"/>
    <cellStyle name="CIHI Subheading 3 3 2 2 7 3 4 2" xfId="38624" xr:uid="{6947C645-174A-462E-A798-C620F2673508}"/>
    <cellStyle name="CIHI Subheading 3 3 2 2 7 3 5" xfId="38619" xr:uid="{D5E4C611-D1EF-4CA9-AD83-ADE787BAB050}"/>
    <cellStyle name="CIHI Subheading 3 3 2 2 7 4" xfId="16253" xr:uid="{00000000-0005-0000-0000-00006B3F0000}"/>
    <cellStyle name="CIHI Subheading 3 3 2 2 7 4 2" xfId="16254" xr:uid="{00000000-0005-0000-0000-00006C3F0000}"/>
    <cellStyle name="CIHI Subheading 3 3 2 2 7 4 2 2" xfId="38626" xr:uid="{608AD798-1706-4D6B-B44B-3595E0A5DEA3}"/>
    <cellStyle name="CIHI Subheading 3 3 2 2 7 4 3" xfId="38625" xr:uid="{4D647B74-3FDF-4606-9DA6-7F914AC1A206}"/>
    <cellStyle name="CIHI Subheading 3 3 2 2 7 5" xfId="16255" xr:uid="{00000000-0005-0000-0000-00006D3F0000}"/>
    <cellStyle name="CIHI Subheading 3 3 2 2 7 5 2" xfId="16256" xr:uid="{00000000-0005-0000-0000-00006E3F0000}"/>
    <cellStyle name="CIHI Subheading 3 3 2 2 7 5 2 2" xfId="38628" xr:uid="{352B73DF-41D9-41C4-85A1-80AA4291A753}"/>
    <cellStyle name="CIHI Subheading 3 3 2 2 7 5 3" xfId="38627" xr:uid="{628F6F2B-A47B-4F98-919B-E51BC7AB4EB0}"/>
    <cellStyle name="CIHI Subheading 3 3 2 2 7 6" xfId="16257" xr:uid="{00000000-0005-0000-0000-00006F3F0000}"/>
    <cellStyle name="CIHI Subheading 3 3 2 2 7 6 2" xfId="16258" xr:uid="{00000000-0005-0000-0000-0000703F0000}"/>
    <cellStyle name="CIHI Subheading 3 3 2 2 7 6 2 2" xfId="38630" xr:uid="{D720D62B-B05A-4ED9-B466-DE0592D4E43F}"/>
    <cellStyle name="CIHI Subheading 3 3 2 2 7 6 3" xfId="38629" xr:uid="{8CEE66B8-1930-471C-B554-AFFFAEC82D43}"/>
    <cellStyle name="CIHI Subheading 3 3 2 2 7 7" xfId="16259" xr:uid="{00000000-0005-0000-0000-0000713F0000}"/>
    <cellStyle name="CIHI Subheading 3 3 2 2 7 7 2" xfId="38631" xr:uid="{600496A8-9E30-44DF-B16E-C84A652955B1}"/>
    <cellStyle name="CIHI Subheading 3 3 2 2 7 8" xfId="16260" xr:uid="{00000000-0005-0000-0000-0000723F0000}"/>
    <cellStyle name="CIHI Subheading 3 3 2 2 7 8 2" xfId="38632" xr:uid="{CD7E3A36-4030-472C-93A9-97C3850019A0}"/>
    <cellStyle name="CIHI Subheading 3 3 2 2 7 9" xfId="38612" xr:uid="{64B09184-238E-48E8-8C51-C9115109D4BE}"/>
    <cellStyle name="CIHI Subheading 3 3 2 2 8" xfId="16261" xr:uid="{00000000-0005-0000-0000-0000733F0000}"/>
    <cellStyle name="CIHI Subheading 3 3 2 2 8 2" xfId="16262" xr:uid="{00000000-0005-0000-0000-0000743F0000}"/>
    <cellStyle name="CIHI Subheading 3 3 2 2 8 2 2" xfId="16263" xr:uid="{00000000-0005-0000-0000-0000753F0000}"/>
    <cellStyle name="CIHI Subheading 3 3 2 2 8 2 2 2" xfId="16264" xr:uid="{00000000-0005-0000-0000-0000763F0000}"/>
    <cellStyle name="CIHI Subheading 3 3 2 2 8 2 2 2 2" xfId="38636" xr:uid="{28A926E1-4585-4FAA-9C79-87BB9D994985}"/>
    <cellStyle name="CIHI Subheading 3 3 2 2 8 2 2 3" xfId="38635" xr:uid="{D460ED70-B161-4AE6-871A-5679199EAEF6}"/>
    <cellStyle name="CIHI Subheading 3 3 2 2 8 2 3" xfId="16265" xr:uid="{00000000-0005-0000-0000-0000773F0000}"/>
    <cellStyle name="CIHI Subheading 3 3 2 2 8 2 3 2" xfId="16266" xr:uid="{00000000-0005-0000-0000-0000783F0000}"/>
    <cellStyle name="CIHI Subheading 3 3 2 2 8 2 3 2 2" xfId="38638" xr:uid="{B5278F43-C51E-4653-9032-F73F5B22CB8E}"/>
    <cellStyle name="CIHI Subheading 3 3 2 2 8 2 3 3" xfId="38637" xr:uid="{9CD42946-19B1-4F4F-B96D-0A00CA06E37D}"/>
    <cellStyle name="CIHI Subheading 3 3 2 2 8 2 4" xfId="16267" xr:uid="{00000000-0005-0000-0000-0000793F0000}"/>
    <cellStyle name="CIHI Subheading 3 3 2 2 8 2 4 2" xfId="38639" xr:uid="{44792ABE-056A-407B-801F-D030BD7D96F0}"/>
    <cellStyle name="CIHI Subheading 3 3 2 2 8 2 5" xfId="38634" xr:uid="{A82D8E02-135F-4C5E-A818-38F5C83A18CB}"/>
    <cellStyle name="CIHI Subheading 3 3 2 2 8 3" xfId="16268" xr:uid="{00000000-0005-0000-0000-00007A3F0000}"/>
    <cellStyle name="CIHI Subheading 3 3 2 2 8 3 2" xfId="16269" xr:uid="{00000000-0005-0000-0000-00007B3F0000}"/>
    <cellStyle name="CIHI Subheading 3 3 2 2 8 3 2 2" xfId="16270" xr:uid="{00000000-0005-0000-0000-00007C3F0000}"/>
    <cellStyle name="CIHI Subheading 3 3 2 2 8 3 2 2 2" xfId="38642" xr:uid="{1534F1B1-A8B9-45C3-A8A6-EAD616C63A8F}"/>
    <cellStyle name="CIHI Subheading 3 3 2 2 8 3 2 3" xfId="38641" xr:uid="{14426935-57DB-4AD4-B1D1-6DD13B45E406}"/>
    <cellStyle name="CIHI Subheading 3 3 2 2 8 3 3" xfId="16271" xr:uid="{00000000-0005-0000-0000-00007D3F0000}"/>
    <cellStyle name="CIHI Subheading 3 3 2 2 8 3 3 2" xfId="16272" xr:uid="{00000000-0005-0000-0000-00007E3F0000}"/>
    <cellStyle name="CIHI Subheading 3 3 2 2 8 3 3 2 2" xfId="38644" xr:uid="{B28A6981-6C13-4D6A-95F1-655B911C79A4}"/>
    <cellStyle name="CIHI Subheading 3 3 2 2 8 3 3 3" xfId="38643" xr:uid="{79CD2434-C6D0-4EEC-AA51-CBAC1A65DB5A}"/>
    <cellStyle name="CIHI Subheading 3 3 2 2 8 3 4" xfId="16273" xr:uid="{00000000-0005-0000-0000-00007F3F0000}"/>
    <cellStyle name="CIHI Subheading 3 3 2 2 8 3 4 2" xfId="38645" xr:uid="{154D31D6-72B7-4394-AFC0-C1CDC2551597}"/>
    <cellStyle name="CIHI Subheading 3 3 2 2 8 3 5" xfId="38640" xr:uid="{B9C1E988-DF90-4806-894A-EB9D0239BD67}"/>
    <cellStyle name="CIHI Subheading 3 3 2 2 8 4" xfId="16274" xr:uid="{00000000-0005-0000-0000-0000803F0000}"/>
    <cellStyle name="CIHI Subheading 3 3 2 2 8 4 2" xfId="16275" xr:uid="{00000000-0005-0000-0000-0000813F0000}"/>
    <cellStyle name="CIHI Subheading 3 3 2 2 8 4 2 2" xfId="38647" xr:uid="{E47D3204-787C-45EA-A1AE-36E06C7488FB}"/>
    <cellStyle name="CIHI Subheading 3 3 2 2 8 4 3" xfId="38646" xr:uid="{434B69A8-9188-4479-AAC1-F00370396A44}"/>
    <cellStyle name="CIHI Subheading 3 3 2 2 8 5" xfId="16276" xr:uid="{00000000-0005-0000-0000-0000823F0000}"/>
    <cellStyle name="CIHI Subheading 3 3 2 2 8 5 2" xfId="16277" xr:uid="{00000000-0005-0000-0000-0000833F0000}"/>
    <cellStyle name="CIHI Subheading 3 3 2 2 8 5 2 2" xfId="38649" xr:uid="{6A97CF83-0403-4B0D-AA7E-9FF478D71E3B}"/>
    <cellStyle name="CIHI Subheading 3 3 2 2 8 5 3" xfId="38648" xr:uid="{4E83CD9E-36AD-4CE5-9464-080C235AB6F5}"/>
    <cellStyle name="CIHI Subheading 3 3 2 2 8 6" xfId="16278" xr:uid="{00000000-0005-0000-0000-0000843F0000}"/>
    <cellStyle name="CIHI Subheading 3 3 2 2 8 6 2" xfId="16279" xr:uid="{00000000-0005-0000-0000-0000853F0000}"/>
    <cellStyle name="CIHI Subheading 3 3 2 2 8 6 2 2" xfId="38651" xr:uid="{9ADB2DE3-DF9D-4AFB-B808-6EA88E240947}"/>
    <cellStyle name="CIHI Subheading 3 3 2 2 8 6 3" xfId="38650" xr:uid="{0DE02DE1-5838-4F56-A889-AA54ADAC6F6A}"/>
    <cellStyle name="CIHI Subheading 3 3 2 2 8 7" xfId="16280" xr:uid="{00000000-0005-0000-0000-0000863F0000}"/>
    <cellStyle name="CIHI Subheading 3 3 2 2 8 7 2" xfId="38652" xr:uid="{EB21F0F8-61A6-4BA4-BFA4-4A711443386F}"/>
    <cellStyle name="CIHI Subheading 3 3 2 2 8 8" xfId="16281" xr:uid="{00000000-0005-0000-0000-0000873F0000}"/>
    <cellStyle name="CIHI Subheading 3 3 2 2 8 8 2" xfId="38653" xr:uid="{F06BB1E3-A4AA-4D05-893D-01C26F9508CF}"/>
    <cellStyle name="CIHI Subheading 3 3 2 2 8 9" xfId="38633" xr:uid="{9213B67B-58A5-4B80-93D3-1E92BDE321E1}"/>
    <cellStyle name="CIHI Subheading 3 3 2 2 9" xfId="16282" xr:uid="{00000000-0005-0000-0000-0000883F0000}"/>
    <cellStyle name="CIHI Subheading 3 3 2 2 9 2" xfId="16283" xr:uid="{00000000-0005-0000-0000-0000893F0000}"/>
    <cellStyle name="CIHI Subheading 3 3 2 2 9 2 2" xfId="16284" xr:uid="{00000000-0005-0000-0000-00008A3F0000}"/>
    <cellStyle name="CIHI Subheading 3 3 2 2 9 2 2 2" xfId="16285" xr:uid="{00000000-0005-0000-0000-00008B3F0000}"/>
    <cellStyle name="CIHI Subheading 3 3 2 2 9 2 2 2 2" xfId="38657" xr:uid="{9553A9B7-8EB2-4DC1-85B4-A8C0527B1EF5}"/>
    <cellStyle name="CIHI Subheading 3 3 2 2 9 2 2 3" xfId="38656" xr:uid="{F94E60EE-97D1-46CB-826E-E8B8B6B9F200}"/>
    <cellStyle name="CIHI Subheading 3 3 2 2 9 2 3" xfId="16286" xr:uid="{00000000-0005-0000-0000-00008C3F0000}"/>
    <cellStyle name="CIHI Subheading 3 3 2 2 9 2 3 2" xfId="16287" xr:uid="{00000000-0005-0000-0000-00008D3F0000}"/>
    <cellStyle name="CIHI Subheading 3 3 2 2 9 2 3 2 2" xfId="38659" xr:uid="{0E1CEC82-5536-4A4B-A386-E162EE204E7E}"/>
    <cellStyle name="CIHI Subheading 3 3 2 2 9 2 3 3" xfId="38658" xr:uid="{DE9A3F60-CF80-4746-B5BB-75E7DB45EAED}"/>
    <cellStyle name="CIHI Subheading 3 3 2 2 9 2 4" xfId="16288" xr:uid="{00000000-0005-0000-0000-00008E3F0000}"/>
    <cellStyle name="CIHI Subheading 3 3 2 2 9 2 4 2" xfId="38660" xr:uid="{F94BAA8A-8E6A-4C94-BBC6-AB206AAC792F}"/>
    <cellStyle name="CIHI Subheading 3 3 2 2 9 2 5" xfId="38655" xr:uid="{1997D986-90D7-479E-A0F6-F23B592680D7}"/>
    <cellStyle name="CIHI Subheading 3 3 2 2 9 3" xfId="16289" xr:uid="{00000000-0005-0000-0000-00008F3F0000}"/>
    <cellStyle name="CIHI Subheading 3 3 2 2 9 3 2" xfId="16290" xr:uid="{00000000-0005-0000-0000-0000903F0000}"/>
    <cellStyle name="CIHI Subheading 3 3 2 2 9 3 2 2" xfId="16291" xr:uid="{00000000-0005-0000-0000-0000913F0000}"/>
    <cellStyle name="CIHI Subheading 3 3 2 2 9 3 2 2 2" xfId="38663" xr:uid="{81267C6C-79BF-41ED-97EC-C020ED17D7DF}"/>
    <cellStyle name="CIHI Subheading 3 3 2 2 9 3 2 3" xfId="38662" xr:uid="{C59FAC0D-DD62-453A-9440-DAACEF0484EF}"/>
    <cellStyle name="CIHI Subheading 3 3 2 2 9 3 3" xfId="16292" xr:uid="{00000000-0005-0000-0000-0000923F0000}"/>
    <cellStyle name="CIHI Subheading 3 3 2 2 9 3 3 2" xfId="16293" xr:uid="{00000000-0005-0000-0000-0000933F0000}"/>
    <cellStyle name="CIHI Subheading 3 3 2 2 9 3 3 2 2" xfId="38665" xr:uid="{7FBF435F-3AD4-4850-AD8D-56E18B2758E6}"/>
    <cellStyle name="CIHI Subheading 3 3 2 2 9 3 3 3" xfId="38664" xr:uid="{3520A1E5-A846-4BC5-A3AA-6A938C8E4EF8}"/>
    <cellStyle name="CIHI Subheading 3 3 2 2 9 3 4" xfId="16294" xr:uid="{00000000-0005-0000-0000-0000943F0000}"/>
    <cellStyle name="CIHI Subheading 3 3 2 2 9 3 4 2" xfId="38666" xr:uid="{F87329AC-78EB-4CE5-AB62-A558BF5933E3}"/>
    <cellStyle name="CIHI Subheading 3 3 2 2 9 3 5" xfId="38661" xr:uid="{5EDFFE82-0A31-42C0-9B97-3FA75200A35B}"/>
    <cellStyle name="CIHI Subheading 3 3 2 2 9 4" xfId="16295" xr:uid="{00000000-0005-0000-0000-0000953F0000}"/>
    <cellStyle name="CIHI Subheading 3 3 2 2 9 4 2" xfId="16296" xr:uid="{00000000-0005-0000-0000-0000963F0000}"/>
    <cellStyle name="CIHI Subheading 3 3 2 2 9 4 2 2" xfId="38668" xr:uid="{DBE66721-D5AE-4C02-A621-E6FE769211F0}"/>
    <cellStyle name="CIHI Subheading 3 3 2 2 9 4 3" xfId="38667" xr:uid="{57FAB800-AAB7-4E46-AC97-5252B73ACA7F}"/>
    <cellStyle name="CIHI Subheading 3 3 2 2 9 5" xfId="16297" xr:uid="{00000000-0005-0000-0000-0000973F0000}"/>
    <cellStyle name="CIHI Subheading 3 3 2 2 9 5 2" xfId="16298" xr:uid="{00000000-0005-0000-0000-0000983F0000}"/>
    <cellStyle name="CIHI Subheading 3 3 2 2 9 5 2 2" xfId="38670" xr:uid="{6D488824-6642-449D-92A1-F9904D9DA8EF}"/>
    <cellStyle name="CIHI Subheading 3 3 2 2 9 5 3" xfId="38669" xr:uid="{5CDF2EF0-633B-49C7-BD72-EC8D3A18A8A1}"/>
    <cellStyle name="CIHI Subheading 3 3 2 2 9 6" xfId="16299" xr:uid="{00000000-0005-0000-0000-0000993F0000}"/>
    <cellStyle name="CIHI Subheading 3 3 2 2 9 6 2" xfId="16300" xr:uid="{00000000-0005-0000-0000-00009A3F0000}"/>
    <cellStyle name="CIHI Subheading 3 3 2 2 9 6 2 2" xfId="38672" xr:uid="{3BF7EF79-0536-4A6B-B353-F6F6E76B5347}"/>
    <cellStyle name="CIHI Subheading 3 3 2 2 9 6 3" xfId="38671" xr:uid="{4277AFBE-8297-43AE-8E5E-AB561CC0CE58}"/>
    <cellStyle name="CIHI Subheading 3 3 2 2 9 7" xfId="16301" xr:uid="{00000000-0005-0000-0000-00009B3F0000}"/>
    <cellStyle name="CIHI Subheading 3 3 2 2 9 7 2" xfId="38673" xr:uid="{E2BA5752-B3FC-4AFE-ABE5-A45DAF27CBBA}"/>
    <cellStyle name="CIHI Subheading 3 3 2 2 9 8" xfId="16302" xr:uid="{00000000-0005-0000-0000-00009C3F0000}"/>
    <cellStyle name="CIHI Subheading 3 3 2 2 9 8 2" xfId="38674" xr:uid="{D4C5424D-FAAC-46F9-ADD3-B0FBA9709D2F}"/>
    <cellStyle name="CIHI Subheading 3 3 2 2 9 9" xfId="38654" xr:uid="{EA3FCB21-F53E-4ED3-9310-2A2B5F73914D}"/>
    <cellStyle name="CIHI Subheading 3 3 2 20" xfId="16303" xr:uid="{00000000-0005-0000-0000-00009D3F0000}"/>
    <cellStyle name="CIHI Subheading 3 3 2 20 2" xfId="38675" xr:uid="{47D3C8C5-02CA-4D86-96A7-F61D554CD285}"/>
    <cellStyle name="CIHI Subheading 3 3 2 21" xfId="38287" xr:uid="{8F2BB294-FD02-4EE2-821D-9FE361244047}"/>
    <cellStyle name="CIHI Subheading 3 3 2 3" xfId="16304" xr:uid="{00000000-0005-0000-0000-00009E3F0000}"/>
    <cellStyle name="CIHI Subheading 3 3 2 3 2" xfId="16305" xr:uid="{00000000-0005-0000-0000-00009F3F0000}"/>
    <cellStyle name="CIHI Subheading 3 3 2 3 2 2" xfId="16306" xr:uid="{00000000-0005-0000-0000-0000A03F0000}"/>
    <cellStyle name="CIHI Subheading 3 3 2 3 2 2 2" xfId="16307" xr:uid="{00000000-0005-0000-0000-0000A13F0000}"/>
    <cellStyle name="CIHI Subheading 3 3 2 3 2 2 2 2" xfId="38679" xr:uid="{75136061-24D6-48C0-BAF5-D27808F90532}"/>
    <cellStyle name="CIHI Subheading 3 3 2 3 2 2 3" xfId="38678" xr:uid="{8F42AEF6-1803-4B13-841D-3456942C8C35}"/>
    <cellStyle name="CIHI Subheading 3 3 2 3 2 3" xfId="16308" xr:uid="{00000000-0005-0000-0000-0000A23F0000}"/>
    <cellStyle name="CIHI Subheading 3 3 2 3 2 3 2" xfId="16309" xr:uid="{00000000-0005-0000-0000-0000A33F0000}"/>
    <cellStyle name="CIHI Subheading 3 3 2 3 2 3 2 2" xfId="38681" xr:uid="{50A3F012-97B6-47C3-97FB-40E5C1193D04}"/>
    <cellStyle name="CIHI Subheading 3 3 2 3 2 3 3" xfId="38680" xr:uid="{9CB2A9C2-11C5-41A3-B89B-A97C08EFB83E}"/>
    <cellStyle name="CIHI Subheading 3 3 2 3 2 4" xfId="16310" xr:uid="{00000000-0005-0000-0000-0000A43F0000}"/>
    <cellStyle name="CIHI Subheading 3 3 2 3 2 4 2" xfId="38682" xr:uid="{EF03C17C-0500-40DF-83A4-AA203F8B1565}"/>
    <cellStyle name="CIHI Subheading 3 3 2 3 2 5" xfId="38677" xr:uid="{2B794E30-519A-4AE6-96B4-60B9CD84DB0D}"/>
    <cellStyle name="CIHI Subheading 3 3 2 3 3" xfId="16311" xr:uid="{00000000-0005-0000-0000-0000A53F0000}"/>
    <cellStyle name="CIHI Subheading 3 3 2 3 3 2" xfId="16312" xr:uid="{00000000-0005-0000-0000-0000A63F0000}"/>
    <cellStyle name="CIHI Subheading 3 3 2 3 3 2 2" xfId="16313" xr:uid="{00000000-0005-0000-0000-0000A73F0000}"/>
    <cellStyle name="CIHI Subheading 3 3 2 3 3 2 2 2" xfId="38685" xr:uid="{2035106C-65FD-46BE-A15D-318D6B7A9859}"/>
    <cellStyle name="CIHI Subheading 3 3 2 3 3 2 3" xfId="38684" xr:uid="{4AAD4258-36B1-4FA1-A2CE-CCD16416D364}"/>
    <cellStyle name="CIHI Subheading 3 3 2 3 3 3" xfId="16314" xr:uid="{00000000-0005-0000-0000-0000A83F0000}"/>
    <cellStyle name="CIHI Subheading 3 3 2 3 3 3 2" xfId="16315" xr:uid="{00000000-0005-0000-0000-0000A93F0000}"/>
    <cellStyle name="CIHI Subheading 3 3 2 3 3 3 2 2" xfId="38687" xr:uid="{FA78AFB5-71CE-4AE4-A454-777CABFC9D16}"/>
    <cellStyle name="CIHI Subheading 3 3 2 3 3 3 3" xfId="38686" xr:uid="{D5318AFE-A3A5-4369-A882-A5086102CEE3}"/>
    <cellStyle name="CIHI Subheading 3 3 2 3 3 4" xfId="16316" xr:uid="{00000000-0005-0000-0000-0000AA3F0000}"/>
    <cellStyle name="CIHI Subheading 3 3 2 3 3 4 2" xfId="38688" xr:uid="{B1AE220E-4E15-4A69-8E25-733C0490C62F}"/>
    <cellStyle name="CIHI Subheading 3 3 2 3 3 5" xfId="38683" xr:uid="{C8198E47-44A1-4F2A-AC94-CCF6DFF699CF}"/>
    <cellStyle name="CIHI Subheading 3 3 2 3 4" xfId="16317" xr:uid="{00000000-0005-0000-0000-0000AB3F0000}"/>
    <cellStyle name="CIHI Subheading 3 3 2 3 4 2" xfId="16318" xr:uid="{00000000-0005-0000-0000-0000AC3F0000}"/>
    <cellStyle name="CIHI Subheading 3 3 2 3 4 2 2" xfId="38690" xr:uid="{544896BD-6DF7-4974-AEF5-874645743AEB}"/>
    <cellStyle name="CIHI Subheading 3 3 2 3 4 3" xfId="38689" xr:uid="{C5647BF6-BDF2-40D2-89B2-FB9FD07DB848}"/>
    <cellStyle name="CIHI Subheading 3 3 2 3 5" xfId="16319" xr:uid="{00000000-0005-0000-0000-0000AD3F0000}"/>
    <cellStyle name="CIHI Subheading 3 3 2 3 5 2" xfId="16320" xr:uid="{00000000-0005-0000-0000-0000AE3F0000}"/>
    <cellStyle name="CIHI Subheading 3 3 2 3 5 2 2" xfId="38692" xr:uid="{A7A73E1E-9114-4CA5-A5AF-477D9CBD6727}"/>
    <cellStyle name="CIHI Subheading 3 3 2 3 5 3" xfId="38691" xr:uid="{9A881BF8-107C-4911-8BAF-BD4DDD264128}"/>
    <cellStyle name="CIHI Subheading 3 3 2 3 6" xfId="16321" xr:uid="{00000000-0005-0000-0000-0000AF3F0000}"/>
    <cellStyle name="CIHI Subheading 3 3 2 3 6 2" xfId="16322" xr:uid="{00000000-0005-0000-0000-0000B03F0000}"/>
    <cellStyle name="CIHI Subheading 3 3 2 3 6 2 2" xfId="38694" xr:uid="{0D1F9017-B925-433E-BB4A-AC172005C2DA}"/>
    <cellStyle name="CIHI Subheading 3 3 2 3 6 3" xfId="38693" xr:uid="{311EF0A8-90FE-4BEC-A47E-39452AE8C063}"/>
    <cellStyle name="CIHI Subheading 3 3 2 3 7" xfId="16323" xr:uid="{00000000-0005-0000-0000-0000B13F0000}"/>
    <cellStyle name="CIHI Subheading 3 3 2 3 7 2" xfId="38695" xr:uid="{CDA36A37-A726-401B-85E1-6224FF4EE7B9}"/>
    <cellStyle name="CIHI Subheading 3 3 2 3 8" xfId="16324" xr:uid="{00000000-0005-0000-0000-0000B23F0000}"/>
    <cellStyle name="CIHI Subheading 3 3 2 3 8 2" xfId="38696" xr:uid="{7BD293ED-26A5-4F90-8FAF-0A850915BC53}"/>
    <cellStyle name="CIHI Subheading 3 3 2 3 9" xfId="38676" xr:uid="{512657D9-7CD5-4CEC-A8FD-8EB946EB4965}"/>
    <cellStyle name="CIHI Subheading 3 3 2 4" xfId="16325" xr:uid="{00000000-0005-0000-0000-0000B33F0000}"/>
    <cellStyle name="CIHI Subheading 3 3 2 4 2" xfId="16326" xr:uid="{00000000-0005-0000-0000-0000B43F0000}"/>
    <cellStyle name="CIHI Subheading 3 3 2 4 2 2" xfId="16327" xr:uid="{00000000-0005-0000-0000-0000B53F0000}"/>
    <cellStyle name="CIHI Subheading 3 3 2 4 2 2 2" xfId="16328" xr:uid="{00000000-0005-0000-0000-0000B63F0000}"/>
    <cellStyle name="CIHI Subheading 3 3 2 4 2 2 2 2" xfId="38700" xr:uid="{80E3DBC6-18A3-41DA-91AA-CB1795756D79}"/>
    <cellStyle name="CIHI Subheading 3 3 2 4 2 2 3" xfId="38699" xr:uid="{A166129B-CB05-40CC-9DDB-1CDA944A89EF}"/>
    <cellStyle name="CIHI Subheading 3 3 2 4 2 3" xfId="16329" xr:uid="{00000000-0005-0000-0000-0000B73F0000}"/>
    <cellStyle name="CIHI Subheading 3 3 2 4 2 3 2" xfId="16330" xr:uid="{00000000-0005-0000-0000-0000B83F0000}"/>
    <cellStyle name="CIHI Subheading 3 3 2 4 2 3 2 2" xfId="38702" xr:uid="{C5BF8568-50DD-4433-98FB-CFFB29B52932}"/>
    <cellStyle name="CIHI Subheading 3 3 2 4 2 3 3" xfId="38701" xr:uid="{4220760E-3784-4F6E-82AE-914C2384742F}"/>
    <cellStyle name="CIHI Subheading 3 3 2 4 2 4" xfId="16331" xr:uid="{00000000-0005-0000-0000-0000B93F0000}"/>
    <cellStyle name="CIHI Subheading 3 3 2 4 2 4 2" xfId="38703" xr:uid="{0EAC6207-6CCC-407B-B7E7-7A16BD69E23B}"/>
    <cellStyle name="CIHI Subheading 3 3 2 4 2 5" xfId="38698" xr:uid="{DCB4019E-01C2-4A0D-8265-A7CB6013E633}"/>
    <cellStyle name="CIHI Subheading 3 3 2 4 3" xfId="16332" xr:uid="{00000000-0005-0000-0000-0000BA3F0000}"/>
    <cellStyle name="CIHI Subheading 3 3 2 4 3 2" xfId="16333" xr:uid="{00000000-0005-0000-0000-0000BB3F0000}"/>
    <cellStyle name="CIHI Subheading 3 3 2 4 3 2 2" xfId="16334" xr:uid="{00000000-0005-0000-0000-0000BC3F0000}"/>
    <cellStyle name="CIHI Subheading 3 3 2 4 3 2 2 2" xfId="38706" xr:uid="{74367A53-FFE7-40EA-9A45-C0F8B9BE42AD}"/>
    <cellStyle name="CIHI Subheading 3 3 2 4 3 2 3" xfId="38705" xr:uid="{6A79D3E7-1E90-4339-9D8A-87644F33FA11}"/>
    <cellStyle name="CIHI Subheading 3 3 2 4 3 3" xfId="16335" xr:uid="{00000000-0005-0000-0000-0000BD3F0000}"/>
    <cellStyle name="CIHI Subheading 3 3 2 4 3 3 2" xfId="16336" xr:uid="{00000000-0005-0000-0000-0000BE3F0000}"/>
    <cellStyle name="CIHI Subheading 3 3 2 4 3 3 2 2" xfId="38708" xr:uid="{408521DC-22CF-4421-B035-94D6F8C29C42}"/>
    <cellStyle name="CIHI Subheading 3 3 2 4 3 3 3" xfId="38707" xr:uid="{3790BFCD-BDBF-4884-9267-8542E550849F}"/>
    <cellStyle name="CIHI Subheading 3 3 2 4 3 4" xfId="16337" xr:uid="{00000000-0005-0000-0000-0000BF3F0000}"/>
    <cellStyle name="CIHI Subheading 3 3 2 4 3 4 2" xfId="38709" xr:uid="{60B10A1D-FE08-411C-8DA2-96780D191885}"/>
    <cellStyle name="CIHI Subheading 3 3 2 4 3 5" xfId="38704" xr:uid="{0FF2D790-A9D8-486A-BE9E-63C8F6558182}"/>
    <cellStyle name="CIHI Subheading 3 3 2 4 4" xfId="16338" xr:uid="{00000000-0005-0000-0000-0000C03F0000}"/>
    <cellStyle name="CIHI Subheading 3 3 2 4 4 2" xfId="16339" xr:uid="{00000000-0005-0000-0000-0000C13F0000}"/>
    <cellStyle name="CIHI Subheading 3 3 2 4 4 2 2" xfId="38711" xr:uid="{D544D3B7-9C80-4070-A9B4-21723E5AF6F7}"/>
    <cellStyle name="CIHI Subheading 3 3 2 4 4 3" xfId="38710" xr:uid="{89913461-4593-4411-BE76-9DF71AFE9D16}"/>
    <cellStyle name="CIHI Subheading 3 3 2 4 5" xfId="16340" xr:uid="{00000000-0005-0000-0000-0000C23F0000}"/>
    <cellStyle name="CIHI Subheading 3 3 2 4 5 2" xfId="16341" xr:uid="{00000000-0005-0000-0000-0000C33F0000}"/>
    <cellStyle name="CIHI Subheading 3 3 2 4 5 2 2" xfId="38713" xr:uid="{5BBED69A-E5DA-4FB0-9145-B4AE3F794538}"/>
    <cellStyle name="CIHI Subheading 3 3 2 4 5 3" xfId="38712" xr:uid="{D2D92D99-96EE-4853-AE1C-8AC49977645E}"/>
    <cellStyle name="CIHI Subheading 3 3 2 4 6" xfId="16342" xr:uid="{00000000-0005-0000-0000-0000C43F0000}"/>
    <cellStyle name="CIHI Subheading 3 3 2 4 6 2" xfId="16343" xr:uid="{00000000-0005-0000-0000-0000C53F0000}"/>
    <cellStyle name="CIHI Subheading 3 3 2 4 6 2 2" xfId="38715" xr:uid="{0F210ACA-0D54-4BA0-B543-DF2F79829E64}"/>
    <cellStyle name="CIHI Subheading 3 3 2 4 6 3" xfId="38714" xr:uid="{FD0F097F-5796-4FEF-A0AE-4E133F56C963}"/>
    <cellStyle name="CIHI Subheading 3 3 2 4 7" xfId="16344" xr:uid="{00000000-0005-0000-0000-0000C63F0000}"/>
    <cellStyle name="CIHI Subheading 3 3 2 4 7 2" xfId="38716" xr:uid="{32AF7E49-F7DA-4819-902A-ED5AA948147E}"/>
    <cellStyle name="CIHI Subheading 3 3 2 4 8" xfId="16345" xr:uid="{00000000-0005-0000-0000-0000C73F0000}"/>
    <cellStyle name="CIHI Subheading 3 3 2 4 8 2" xfId="38717" xr:uid="{6A8D57AF-41DE-4315-B380-DE83D64143CB}"/>
    <cellStyle name="CIHI Subheading 3 3 2 4 9" xfId="38697" xr:uid="{C81CB3D3-21D8-40E2-824F-452DED92E416}"/>
    <cellStyle name="CIHI Subheading 3 3 2 5" xfId="16346" xr:uid="{00000000-0005-0000-0000-0000C83F0000}"/>
    <cellStyle name="CIHI Subheading 3 3 2 5 2" xfId="16347" xr:uid="{00000000-0005-0000-0000-0000C93F0000}"/>
    <cellStyle name="CIHI Subheading 3 3 2 5 2 2" xfId="16348" xr:uid="{00000000-0005-0000-0000-0000CA3F0000}"/>
    <cellStyle name="CIHI Subheading 3 3 2 5 2 2 2" xfId="16349" xr:uid="{00000000-0005-0000-0000-0000CB3F0000}"/>
    <cellStyle name="CIHI Subheading 3 3 2 5 2 2 2 2" xfId="38721" xr:uid="{F3F4732D-92DD-41DC-91DD-97C65EF86D24}"/>
    <cellStyle name="CIHI Subheading 3 3 2 5 2 2 3" xfId="38720" xr:uid="{DD51EE8B-156F-48CE-B1A5-58334F75B487}"/>
    <cellStyle name="CIHI Subheading 3 3 2 5 2 3" xfId="16350" xr:uid="{00000000-0005-0000-0000-0000CC3F0000}"/>
    <cellStyle name="CIHI Subheading 3 3 2 5 2 3 2" xfId="16351" xr:uid="{00000000-0005-0000-0000-0000CD3F0000}"/>
    <cellStyle name="CIHI Subheading 3 3 2 5 2 3 2 2" xfId="38723" xr:uid="{9CFF6A08-F91A-4E72-B99F-955161E1A586}"/>
    <cellStyle name="CIHI Subheading 3 3 2 5 2 3 3" xfId="38722" xr:uid="{B2F5E4BA-E5D8-4A16-A1EB-FF6562856DE2}"/>
    <cellStyle name="CIHI Subheading 3 3 2 5 2 4" xfId="16352" xr:uid="{00000000-0005-0000-0000-0000CE3F0000}"/>
    <cellStyle name="CIHI Subheading 3 3 2 5 2 4 2" xfId="38724" xr:uid="{401899E8-B0B2-495A-A95F-2BC7F3920F5A}"/>
    <cellStyle name="CIHI Subheading 3 3 2 5 2 5" xfId="38719" xr:uid="{DE7D2A61-4988-412A-B8BE-24B127AFD202}"/>
    <cellStyle name="CIHI Subheading 3 3 2 5 3" xfId="16353" xr:uid="{00000000-0005-0000-0000-0000CF3F0000}"/>
    <cellStyle name="CIHI Subheading 3 3 2 5 3 2" xfId="16354" xr:uid="{00000000-0005-0000-0000-0000D03F0000}"/>
    <cellStyle name="CIHI Subheading 3 3 2 5 3 2 2" xfId="16355" xr:uid="{00000000-0005-0000-0000-0000D13F0000}"/>
    <cellStyle name="CIHI Subheading 3 3 2 5 3 2 2 2" xfId="38727" xr:uid="{5D26DFC8-2BCA-4ECA-AA6E-E5942DBAA9C7}"/>
    <cellStyle name="CIHI Subheading 3 3 2 5 3 2 3" xfId="38726" xr:uid="{FEFB41EC-E90C-415C-90EC-BB9ABD4BB3F6}"/>
    <cellStyle name="CIHI Subheading 3 3 2 5 3 3" xfId="16356" xr:uid="{00000000-0005-0000-0000-0000D23F0000}"/>
    <cellStyle name="CIHI Subheading 3 3 2 5 3 3 2" xfId="16357" xr:uid="{00000000-0005-0000-0000-0000D33F0000}"/>
    <cellStyle name="CIHI Subheading 3 3 2 5 3 3 2 2" xfId="38729" xr:uid="{947B404A-EBF8-4A34-A95E-806727A8F445}"/>
    <cellStyle name="CIHI Subheading 3 3 2 5 3 3 3" xfId="38728" xr:uid="{D2FCC388-B55A-4FEE-9044-2BA626AC3BB7}"/>
    <cellStyle name="CIHI Subheading 3 3 2 5 3 4" xfId="16358" xr:uid="{00000000-0005-0000-0000-0000D43F0000}"/>
    <cellStyle name="CIHI Subheading 3 3 2 5 3 4 2" xfId="38730" xr:uid="{B13E347A-BF57-43A1-B416-DEC12708897C}"/>
    <cellStyle name="CIHI Subheading 3 3 2 5 3 5" xfId="38725" xr:uid="{980A37BA-996A-4430-802A-A1853FDAC9FA}"/>
    <cellStyle name="CIHI Subheading 3 3 2 5 4" xfId="16359" xr:uid="{00000000-0005-0000-0000-0000D53F0000}"/>
    <cellStyle name="CIHI Subheading 3 3 2 5 4 2" xfId="16360" xr:uid="{00000000-0005-0000-0000-0000D63F0000}"/>
    <cellStyle name="CIHI Subheading 3 3 2 5 4 2 2" xfId="38732" xr:uid="{EEBF5C2C-EA53-4035-BEFF-47013BD6893E}"/>
    <cellStyle name="CIHI Subheading 3 3 2 5 4 3" xfId="38731" xr:uid="{A1B35FD1-0338-401E-B470-BA33F7CD54D7}"/>
    <cellStyle name="CIHI Subheading 3 3 2 5 5" xfId="16361" xr:uid="{00000000-0005-0000-0000-0000D73F0000}"/>
    <cellStyle name="CIHI Subheading 3 3 2 5 5 2" xfId="16362" xr:uid="{00000000-0005-0000-0000-0000D83F0000}"/>
    <cellStyle name="CIHI Subheading 3 3 2 5 5 2 2" xfId="38734" xr:uid="{1C5ED1EC-D7CA-4A79-9801-0793282A4D1E}"/>
    <cellStyle name="CIHI Subheading 3 3 2 5 5 3" xfId="38733" xr:uid="{4C1D0887-8D58-4A4C-8006-7F02678724BC}"/>
    <cellStyle name="CIHI Subheading 3 3 2 5 6" xfId="16363" xr:uid="{00000000-0005-0000-0000-0000D93F0000}"/>
    <cellStyle name="CIHI Subheading 3 3 2 5 6 2" xfId="16364" xr:uid="{00000000-0005-0000-0000-0000DA3F0000}"/>
    <cellStyle name="CIHI Subheading 3 3 2 5 6 2 2" xfId="38736" xr:uid="{E180659C-2F60-4ADA-AB1A-BB184414F155}"/>
    <cellStyle name="CIHI Subheading 3 3 2 5 6 3" xfId="38735" xr:uid="{4B13C939-2909-4F06-96DB-56ED339E328B}"/>
    <cellStyle name="CIHI Subheading 3 3 2 5 7" xfId="16365" xr:uid="{00000000-0005-0000-0000-0000DB3F0000}"/>
    <cellStyle name="CIHI Subheading 3 3 2 5 7 2" xfId="38737" xr:uid="{9A283171-BBB4-469A-8086-442F1D737D27}"/>
    <cellStyle name="CIHI Subheading 3 3 2 5 8" xfId="16366" xr:uid="{00000000-0005-0000-0000-0000DC3F0000}"/>
    <cellStyle name="CIHI Subheading 3 3 2 5 8 2" xfId="38738" xr:uid="{E8261452-41E9-4408-A9F4-062D5B248670}"/>
    <cellStyle name="CIHI Subheading 3 3 2 5 9" xfId="38718" xr:uid="{3CAC2E08-2EC7-41F5-9BEB-C22A9A895ACD}"/>
    <cellStyle name="CIHI Subheading 3 3 2 6" xfId="16367" xr:uid="{00000000-0005-0000-0000-0000DD3F0000}"/>
    <cellStyle name="CIHI Subheading 3 3 2 6 2" xfId="16368" xr:uid="{00000000-0005-0000-0000-0000DE3F0000}"/>
    <cellStyle name="CIHI Subheading 3 3 2 6 2 2" xfId="16369" xr:uid="{00000000-0005-0000-0000-0000DF3F0000}"/>
    <cellStyle name="CIHI Subheading 3 3 2 6 2 2 2" xfId="16370" xr:uid="{00000000-0005-0000-0000-0000E03F0000}"/>
    <cellStyle name="CIHI Subheading 3 3 2 6 2 2 2 2" xfId="38742" xr:uid="{B6D38171-6CF0-407B-A697-6544B3B071AC}"/>
    <cellStyle name="CIHI Subheading 3 3 2 6 2 2 3" xfId="38741" xr:uid="{8E1AA12A-C199-401F-B4FF-A39CFE2D28B3}"/>
    <cellStyle name="CIHI Subheading 3 3 2 6 2 3" xfId="16371" xr:uid="{00000000-0005-0000-0000-0000E13F0000}"/>
    <cellStyle name="CIHI Subheading 3 3 2 6 2 3 2" xfId="16372" xr:uid="{00000000-0005-0000-0000-0000E23F0000}"/>
    <cellStyle name="CIHI Subheading 3 3 2 6 2 3 2 2" xfId="38744" xr:uid="{FCB00CAD-70A5-4BA1-951C-B2A888F7048C}"/>
    <cellStyle name="CIHI Subheading 3 3 2 6 2 3 3" xfId="38743" xr:uid="{C7A0938E-5F66-457A-A234-E83733C7CBB3}"/>
    <cellStyle name="CIHI Subheading 3 3 2 6 2 4" xfId="16373" xr:uid="{00000000-0005-0000-0000-0000E33F0000}"/>
    <cellStyle name="CIHI Subheading 3 3 2 6 2 4 2" xfId="38745" xr:uid="{EA6B39F2-A3C8-415F-BCB8-ED4148FBE4E9}"/>
    <cellStyle name="CIHI Subheading 3 3 2 6 2 5" xfId="38740" xr:uid="{727DFD5F-190A-4EBE-A87D-74A4E89D58FC}"/>
    <cellStyle name="CIHI Subheading 3 3 2 6 3" xfId="16374" xr:uid="{00000000-0005-0000-0000-0000E43F0000}"/>
    <cellStyle name="CIHI Subheading 3 3 2 6 3 2" xfId="16375" xr:uid="{00000000-0005-0000-0000-0000E53F0000}"/>
    <cellStyle name="CIHI Subheading 3 3 2 6 3 2 2" xfId="16376" xr:uid="{00000000-0005-0000-0000-0000E63F0000}"/>
    <cellStyle name="CIHI Subheading 3 3 2 6 3 2 2 2" xfId="38748" xr:uid="{18767900-B9AA-4CC3-A4C0-FE555078CBEC}"/>
    <cellStyle name="CIHI Subheading 3 3 2 6 3 2 3" xfId="38747" xr:uid="{85A6DE78-B3A1-464A-B12E-ADD991E882C3}"/>
    <cellStyle name="CIHI Subheading 3 3 2 6 3 3" xfId="16377" xr:uid="{00000000-0005-0000-0000-0000E73F0000}"/>
    <cellStyle name="CIHI Subheading 3 3 2 6 3 3 2" xfId="16378" xr:uid="{00000000-0005-0000-0000-0000E83F0000}"/>
    <cellStyle name="CIHI Subheading 3 3 2 6 3 3 2 2" xfId="38750" xr:uid="{5F302801-9FDD-41CD-A149-C91817EE8A83}"/>
    <cellStyle name="CIHI Subheading 3 3 2 6 3 3 3" xfId="38749" xr:uid="{256B050A-522F-4C90-9FFF-93851A9A622D}"/>
    <cellStyle name="CIHI Subheading 3 3 2 6 3 4" xfId="16379" xr:uid="{00000000-0005-0000-0000-0000E93F0000}"/>
    <cellStyle name="CIHI Subheading 3 3 2 6 3 4 2" xfId="38751" xr:uid="{19349DC0-F228-4590-B23B-750710EA6AD2}"/>
    <cellStyle name="CIHI Subheading 3 3 2 6 3 5" xfId="38746" xr:uid="{E83F96FD-E2B5-4D89-B913-F8F9B94B2D3C}"/>
    <cellStyle name="CIHI Subheading 3 3 2 6 4" xfId="16380" xr:uid="{00000000-0005-0000-0000-0000EA3F0000}"/>
    <cellStyle name="CIHI Subheading 3 3 2 6 4 2" xfId="16381" xr:uid="{00000000-0005-0000-0000-0000EB3F0000}"/>
    <cellStyle name="CIHI Subheading 3 3 2 6 4 2 2" xfId="38753" xr:uid="{8CBF7578-644C-47E6-A4C4-A04ACEB821EC}"/>
    <cellStyle name="CIHI Subheading 3 3 2 6 4 3" xfId="38752" xr:uid="{706C79FA-0D39-46B8-92FA-245C96F1561F}"/>
    <cellStyle name="CIHI Subheading 3 3 2 6 5" xfId="16382" xr:uid="{00000000-0005-0000-0000-0000EC3F0000}"/>
    <cellStyle name="CIHI Subheading 3 3 2 6 5 2" xfId="16383" xr:uid="{00000000-0005-0000-0000-0000ED3F0000}"/>
    <cellStyle name="CIHI Subheading 3 3 2 6 5 2 2" xfId="38755" xr:uid="{AB0D173A-423B-4173-AD7B-773A3AC1A963}"/>
    <cellStyle name="CIHI Subheading 3 3 2 6 5 3" xfId="38754" xr:uid="{60BCFECC-008B-4BAC-BC08-FE9F9758EF6B}"/>
    <cellStyle name="CIHI Subheading 3 3 2 6 6" xfId="16384" xr:uid="{00000000-0005-0000-0000-0000EE3F0000}"/>
    <cellStyle name="CIHI Subheading 3 3 2 6 6 2" xfId="16385" xr:uid="{00000000-0005-0000-0000-0000EF3F0000}"/>
    <cellStyle name="CIHI Subheading 3 3 2 6 6 2 2" xfId="38757" xr:uid="{C6CDBF5A-239A-4D44-9448-5AA4C963ECD2}"/>
    <cellStyle name="CIHI Subheading 3 3 2 6 6 3" xfId="38756" xr:uid="{B44211FE-1DD9-480C-8CEC-DF43B1BD3E29}"/>
    <cellStyle name="CIHI Subheading 3 3 2 6 7" xfId="16386" xr:uid="{00000000-0005-0000-0000-0000F03F0000}"/>
    <cellStyle name="CIHI Subheading 3 3 2 6 7 2" xfId="38758" xr:uid="{76780459-2A7F-448D-9F08-C12F537BF772}"/>
    <cellStyle name="CIHI Subheading 3 3 2 6 8" xfId="16387" xr:uid="{00000000-0005-0000-0000-0000F13F0000}"/>
    <cellStyle name="CIHI Subheading 3 3 2 6 8 2" xfId="38759" xr:uid="{DD62C06E-DFF3-4BB9-996B-3439E7C3F65E}"/>
    <cellStyle name="CIHI Subheading 3 3 2 6 9" xfId="38739" xr:uid="{826AD2D2-DF73-41F7-AAF2-917D0E39024A}"/>
    <cellStyle name="CIHI Subheading 3 3 2 7" xfId="16388" xr:uid="{00000000-0005-0000-0000-0000F23F0000}"/>
    <cellStyle name="CIHI Subheading 3 3 2 7 2" xfId="16389" xr:uid="{00000000-0005-0000-0000-0000F33F0000}"/>
    <cellStyle name="CIHI Subheading 3 3 2 7 2 2" xfId="16390" xr:uid="{00000000-0005-0000-0000-0000F43F0000}"/>
    <cellStyle name="CIHI Subheading 3 3 2 7 2 2 2" xfId="16391" xr:uid="{00000000-0005-0000-0000-0000F53F0000}"/>
    <cellStyle name="CIHI Subheading 3 3 2 7 2 2 2 2" xfId="38763" xr:uid="{7D7BF826-C80F-41D2-9782-1D6CAF0875ED}"/>
    <cellStyle name="CIHI Subheading 3 3 2 7 2 2 3" xfId="38762" xr:uid="{056666DD-21DA-44B3-9091-C18CA93F3A01}"/>
    <cellStyle name="CIHI Subheading 3 3 2 7 2 3" xfId="16392" xr:uid="{00000000-0005-0000-0000-0000F63F0000}"/>
    <cellStyle name="CIHI Subheading 3 3 2 7 2 3 2" xfId="16393" xr:uid="{00000000-0005-0000-0000-0000F73F0000}"/>
    <cellStyle name="CIHI Subheading 3 3 2 7 2 3 2 2" xfId="38765" xr:uid="{8CB1B75D-6245-4915-A64F-A74A3CA77C36}"/>
    <cellStyle name="CIHI Subheading 3 3 2 7 2 3 3" xfId="38764" xr:uid="{C4D31F35-BEAA-4458-9A4B-DFF0E4EB50B7}"/>
    <cellStyle name="CIHI Subheading 3 3 2 7 2 4" xfId="16394" xr:uid="{00000000-0005-0000-0000-0000F83F0000}"/>
    <cellStyle name="CIHI Subheading 3 3 2 7 2 4 2" xfId="38766" xr:uid="{CC660E53-5E89-4EF6-8DBF-1CF49120EFBB}"/>
    <cellStyle name="CIHI Subheading 3 3 2 7 2 5" xfId="38761" xr:uid="{AE6D3C5F-9EEC-47DB-91CD-C257C914F5A3}"/>
    <cellStyle name="CIHI Subheading 3 3 2 7 3" xfId="16395" xr:uid="{00000000-0005-0000-0000-0000F93F0000}"/>
    <cellStyle name="CIHI Subheading 3 3 2 7 3 2" xfId="16396" xr:uid="{00000000-0005-0000-0000-0000FA3F0000}"/>
    <cellStyle name="CIHI Subheading 3 3 2 7 3 2 2" xfId="16397" xr:uid="{00000000-0005-0000-0000-0000FB3F0000}"/>
    <cellStyle name="CIHI Subheading 3 3 2 7 3 2 2 2" xfId="38769" xr:uid="{27C9BAA3-3B7B-45E1-A3CF-1D2406BABE46}"/>
    <cellStyle name="CIHI Subheading 3 3 2 7 3 2 3" xfId="38768" xr:uid="{D206E958-4D1B-4121-B644-5858C041E6F1}"/>
    <cellStyle name="CIHI Subheading 3 3 2 7 3 3" xfId="16398" xr:uid="{00000000-0005-0000-0000-0000FC3F0000}"/>
    <cellStyle name="CIHI Subheading 3 3 2 7 3 3 2" xfId="16399" xr:uid="{00000000-0005-0000-0000-0000FD3F0000}"/>
    <cellStyle name="CIHI Subheading 3 3 2 7 3 3 2 2" xfId="38771" xr:uid="{7233B697-D1F0-4648-BA6E-2F0229C32F88}"/>
    <cellStyle name="CIHI Subheading 3 3 2 7 3 3 3" xfId="38770" xr:uid="{A7CB831B-EA4F-4D7B-90BE-EC4C7BD21F2E}"/>
    <cellStyle name="CIHI Subheading 3 3 2 7 3 4" xfId="16400" xr:uid="{00000000-0005-0000-0000-0000FE3F0000}"/>
    <cellStyle name="CIHI Subheading 3 3 2 7 3 4 2" xfId="38772" xr:uid="{E0D8CB67-7D2E-4543-B6D3-B102FE4BFC12}"/>
    <cellStyle name="CIHI Subheading 3 3 2 7 3 5" xfId="38767" xr:uid="{BA2541FC-F359-4356-9956-0538519F5AD0}"/>
    <cellStyle name="CIHI Subheading 3 3 2 7 4" xfId="16401" xr:uid="{00000000-0005-0000-0000-0000FF3F0000}"/>
    <cellStyle name="CIHI Subheading 3 3 2 7 4 2" xfId="16402" xr:uid="{00000000-0005-0000-0000-000000400000}"/>
    <cellStyle name="CIHI Subheading 3 3 2 7 4 2 2" xfId="38774" xr:uid="{0C4669B9-0EFE-4FC5-B301-F338C6C82874}"/>
    <cellStyle name="CIHI Subheading 3 3 2 7 4 3" xfId="38773" xr:uid="{F641777A-3E09-4CFB-8729-54E77DDD4E43}"/>
    <cellStyle name="CIHI Subheading 3 3 2 7 5" xfId="16403" xr:uid="{00000000-0005-0000-0000-000001400000}"/>
    <cellStyle name="CIHI Subheading 3 3 2 7 5 2" xfId="16404" xr:uid="{00000000-0005-0000-0000-000002400000}"/>
    <cellStyle name="CIHI Subheading 3 3 2 7 5 2 2" xfId="38776" xr:uid="{DE98DB89-DA86-4845-A589-139175540D42}"/>
    <cellStyle name="CIHI Subheading 3 3 2 7 5 3" xfId="38775" xr:uid="{96E35991-5CCD-45A3-81E8-A4C5F4BB2439}"/>
    <cellStyle name="CIHI Subheading 3 3 2 7 6" xfId="16405" xr:uid="{00000000-0005-0000-0000-000003400000}"/>
    <cellStyle name="CIHI Subheading 3 3 2 7 6 2" xfId="16406" xr:uid="{00000000-0005-0000-0000-000004400000}"/>
    <cellStyle name="CIHI Subheading 3 3 2 7 6 2 2" xfId="38778" xr:uid="{906E2899-B9B8-4263-84C4-66F221C56995}"/>
    <cellStyle name="CIHI Subheading 3 3 2 7 6 3" xfId="38777" xr:uid="{3E393254-8E39-42FA-AA31-1E3C4738E20C}"/>
    <cellStyle name="CIHI Subheading 3 3 2 7 7" xfId="16407" xr:uid="{00000000-0005-0000-0000-000005400000}"/>
    <cellStyle name="CIHI Subheading 3 3 2 7 7 2" xfId="38779" xr:uid="{608645D1-BE99-473C-B432-91AF40AAF735}"/>
    <cellStyle name="CIHI Subheading 3 3 2 7 8" xfId="16408" xr:uid="{00000000-0005-0000-0000-000006400000}"/>
    <cellStyle name="CIHI Subheading 3 3 2 7 8 2" xfId="38780" xr:uid="{718BE4B5-7FB9-4DE0-B96C-EBBD325E59D9}"/>
    <cellStyle name="CIHI Subheading 3 3 2 7 9" xfId="38760" xr:uid="{58512899-8A5E-4E41-9D0D-D387CE90ED68}"/>
    <cellStyle name="CIHI Subheading 3 3 2 8" xfId="16409" xr:uid="{00000000-0005-0000-0000-000007400000}"/>
    <cellStyle name="CIHI Subheading 3 3 2 8 2" xfId="16410" xr:uid="{00000000-0005-0000-0000-000008400000}"/>
    <cellStyle name="CIHI Subheading 3 3 2 8 2 2" xfId="16411" xr:uid="{00000000-0005-0000-0000-000009400000}"/>
    <cellStyle name="CIHI Subheading 3 3 2 8 2 2 2" xfId="16412" xr:uid="{00000000-0005-0000-0000-00000A400000}"/>
    <cellStyle name="CIHI Subheading 3 3 2 8 2 2 2 2" xfId="38784" xr:uid="{29E2745A-F9F9-462E-979D-F73C17026FC8}"/>
    <cellStyle name="CIHI Subheading 3 3 2 8 2 2 3" xfId="38783" xr:uid="{3A1E7517-339D-4C8D-AC60-76AB56F1039E}"/>
    <cellStyle name="CIHI Subheading 3 3 2 8 2 3" xfId="16413" xr:uid="{00000000-0005-0000-0000-00000B400000}"/>
    <cellStyle name="CIHI Subheading 3 3 2 8 2 3 2" xfId="16414" xr:uid="{00000000-0005-0000-0000-00000C400000}"/>
    <cellStyle name="CIHI Subheading 3 3 2 8 2 3 2 2" xfId="38786" xr:uid="{48A1C7F5-9B79-407A-8061-549C1F1AD4FD}"/>
    <cellStyle name="CIHI Subheading 3 3 2 8 2 3 3" xfId="38785" xr:uid="{E7B0CA10-7CA6-4E0F-BEC2-A96B169E491C}"/>
    <cellStyle name="CIHI Subheading 3 3 2 8 2 4" xfId="16415" xr:uid="{00000000-0005-0000-0000-00000D400000}"/>
    <cellStyle name="CIHI Subheading 3 3 2 8 2 4 2" xfId="38787" xr:uid="{2CDBC9A9-6D32-48CC-BC9A-84D67A16FFC0}"/>
    <cellStyle name="CIHI Subheading 3 3 2 8 2 5" xfId="38782" xr:uid="{004B844D-BD67-4CA3-B7B8-E3B5AEB2E919}"/>
    <cellStyle name="CIHI Subheading 3 3 2 8 3" xfId="16416" xr:uid="{00000000-0005-0000-0000-00000E400000}"/>
    <cellStyle name="CIHI Subheading 3 3 2 8 3 2" xfId="16417" xr:uid="{00000000-0005-0000-0000-00000F400000}"/>
    <cellStyle name="CIHI Subheading 3 3 2 8 3 2 2" xfId="16418" xr:uid="{00000000-0005-0000-0000-000010400000}"/>
    <cellStyle name="CIHI Subheading 3 3 2 8 3 2 2 2" xfId="38790" xr:uid="{8BDA20E4-FDC7-4E60-B057-54B47478CE62}"/>
    <cellStyle name="CIHI Subheading 3 3 2 8 3 2 3" xfId="38789" xr:uid="{80540684-51F9-462D-B916-8E0BB9AEC882}"/>
    <cellStyle name="CIHI Subheading 3 3 2 8 3 3" xfId="16419" xr:uid="{00000000-0005-0000-0000-000011400000}"/>
    <cellStyle name="CIHI Subheading 3 3 2 8 3 3 2" xfId="16420" xr:uid="{00000000-0005-0000-0000-000012400000}"/>
    <cellStyle name="CIHI Subheading 3 3 2 8 3 3 2 2" xfId="38792" xr:uid="{33DCB724-F2DB-4B56-81BA-24662FF1059A}"/>
    <cellStyle name="CIHI Subheading 3 3 2 8 3 3 3" xfId="38791" xr:uid="{829A6527-CB2C-4250-A581-055E988DEEBA}"/>
    <cellStyle name="CIHI Subheading 3 3 2 8 3 4" xfId="16421" xr:uid="{00000000-0005-0000-0000-000013400000}"/>
    <cellStyle name="CIHI Subheading 3 3 2 8 3 4 2" xfId="38793" xr:uid="{ADD01D49-311C-4F2F-B6E2-B0D15CCB333D}"/>
    <cellStyle name="CIHI Subheading 3 3 2 8 3 5" xfId="38788" xr:uid="{A86235C9-B674-41C5-A1CA-61C40B28D461}"/>
    <cellStyle name="CIHI Subheading 3 3 2 8 4" xfId="16422" xr:uid="{00000000-0005-0000-0000-000014400000}"/>
    <cellStyle name="CIHI Subheading 3 3 2 8 4 2" xfId="16423" xr:uid="{00000000-0005-0000-0000-000015400000}"/>
    <cellStyle name="CIHI Subheading 3 3 2 8 4 2 2" xfId="38795" xr:uid="{A5D4A5AA-921B-4BE2-8D6B-D7ACD89315C0}"/>
    <cellStyle name="CIHI Subheading 3 3 2 8 4 3" xfId="38794" xr:uid="{00634B6C-FC33-4FD6-B022-B966F2667B0F}"/>
    <cellStyle name="CIHI Subheading 3 3 2 8 5" xfId="16424" xr:uid="{00000000-0005-0000-0000-000016400000}"/>
    <cellStyle name="CIHI Subheading 3 3 2 8 5 2" xfId="16425" xr:uid="{00000000-0005-0000-0000-000017400000}"/>
    <cellStyle name="CIHI Subheading 3 3 2 8 5 2 2" xfId="38797" xr:uid="{CD0814C9-F060-4D4C-935A-5090DE3838FA}"/>
    <cellStyle name="CIHI Subheading 3 3 2 8 5 3" xfId="38796" xr:uid="{FDA89351-D844-4447-B726-02AB67C77628}"/>
    <cellStyle name="CIHI Subheading 3 3 2 8 6" xfId="16426" xr:uid="{00000000-0005-0000-0000-000018400000}"/>
    <cellStyle name="CIHI Subheading 3 3 2 8 6 2" xfId="16427" xr:uid="{00000000-0005-0000-0000-000019400000}"/>
    <cellStyle name="CIHI Subheading 3 3 2 8 6 2 2" xfId="38799" xr:uid="{1BACF3F6-F917-45BF-A308-68B6FE9F184B}"/>
    <cellStyle name="CIHI Subheading 3 3 2 8 6 3" xfId="38798" xr:uid="{42257F4B-42A1-4C74-8345-398241D8824B}"/>
    <cellStyle name="CIHI Subheading 3 3 2 8 7" xfId="16428" xr:uid="{00000000-0005-0000-0000-00001A400000}"/>
    <cellStyle name="CIHI Subheading 3 3 2 8 7 2" xfId="38800" xr:uid="{2A044A88-BB0A-4448-97EF-82854664EA09}"/>
    <cellStyle name="CIHI Subheading 3 3 2 8 8" xfId="16429" xr:uid="{00000000-0005-0000-0000-00001B400000}"/>
    <cellStyle name="CIHI Subheading 3 3 2 8 8 2" xfId="38801" xr:uid="{11963C9B-D797-4A65-BEF2-C844A0B06522}"/>
    <cellStyle name="CIHI Subheading 3 3 2 8 9" xfId="38781" xr:uid="{75B09F67-8B84-4B79-8E36-8BD7DC84051D}"/>
    <cellStyle name="CIHI Subheading 3 3 2 9" xfId="16430" xr:uid="{00000000-0005-0000-0000-00001C400000}"/>
    <cellStyle name="CIHI Subheading 3 3 2 9 2" xfId="16431" xr:uid="{00000000-0005-0000-0000-00001D400000}"/>
    <cellStyle name="CIHI Subheading 3 3 2 9 2 2" xfId="16432" xr:uid="{00000000-0005-0000-0000-00001E400000}"/>
    <cellStyle name="CIHI Subheading 3 3 2 9 2 2 2" xfId="16433" xr:uid="{00000000-0005-0000-0000-00001F400000}"/>
    <cellStyle name="CIHI Subheading 3 3 2 9 2 2 2 2" xfId="38805" xr:uid="{F9ACFB8E-D432-4B7B-9B64-6090CA7153DC}"/>
    <cellStyle name="CIHI Subheading 3 3 2 9 2 2 3" xfId="38804" xr:uid="{08A44920-A219-482B-B23C-34FF3237E0E3}"/>
    <cellStyle name="CIHI Subheading 3 3 2 9 2 3" xfId="16434" xr:uid="{00000000-0005-0000-0000-000020400000}"/>
    <cellStyle name="CIHI Subheading 3 3 2 9 2 3 2" xfId="16435" xr:uid="{00000000-0005-0000-0000-000021400000}"/>
    <cellStyle name="CIHI Subheading 3 3 2 9 2 3 2 2" xfId="38807" xr:uid="{58505E0C-27BC-4250-AADF-49883DB5C307}"/>
    <cellStyle name="CIHI Subheading 3 3 2 9 2 3 3" xfId="38806" xr:uid="{C2E7A91C-F10E-4A4E-AA14-43ECCBB6FAAF}"/>
    <cellStyle name="CIHI Subheading 3 3 2 9 2 4" xfId="16436" xr:uid="{00000000-0005-0000-0000-000022400000}"/>
    <cellStyle name="CIHI Subheading 3 3 2 9 2 4 2" xfId="38808" xr:uid="{791683FD-A3B5-41BD-945B-F803E35FF11D}"/>
    <cellStyle name="CIHI Subheading 3 3 2 9 2 5" xfId="38803" xr:uid="{98755B52-D58A-429E-9883-698B809CE85E}"/>
    <cellStyle name="CIHI Subheading 3 3 2 9 3" xfId="16437" xr:uid="{00000000-0005-0000-0000-000023400000}"/>
    <cellStyle name="CIHI Subheading 3 3 2 9 3 2" xfId="16438" xr:uid="{00000000-0005-0000-0000-000024400000}"/>
    <cellStyle name="CIHI Subheading 3 3 2 9 3 2 2" xfId="16439" xr:uid="{00000000-0005-0000-0000-000025400000}"/>
    <cellStyle name="CIHI Subheading 3 3 2 9 3 2 2 2" xfId="38811" xr:uid="{D845AEDB-BB23-459E-AEE1-B341CAB0EAC9}"/>
    <cellStyle name="CIHI Subheading 3 3 2 9 3 2 3" xfId="38810" xr:uid="{3AC22F12-C686-4BE7-9FE8-3EC05F468A03}"/>
    <cellStyle name="CIHI Subheading 3 3 2 9 3 3" xfId="16440" xr:uid="{00000000-0005-0000-0000-000026400000}"/>
    <cellStyle name="CIHI Subheading 3 3 2 9 3 3 2" xfId="16441" xr:uid="{00000000-0005-0000-0000-000027400000}"/>
    <cellStyle name="CIHI Subheading 3 3 2 9 3 3 2 2" xfId="38813" xr:uid="{B5016DD8-AA8A-43FD-8E69-155CFC397DC0}"/>
    <cellStyle name="CIHI Subheading 3 3 2 9 3 3 3" xfId="38812" xr:uid="{1FAD96E0-B4A5-4081-927C-E50378072062}"/>
    <cellStyle name="CIHI Subheading 3 3 2 9 3 4" xfId="16442" xr:uid="{00000000-0005-0000-0000-000028400000}"/>
    <cellStyle name="CIHI Subheading 3 3 2 9 3 4 2" xfId="38814" xr:uid="{DA9691C7-6CB6-4A09-A8FC-718B4D84E476}"/>
    <cellStyle name="CIHI Subheading 3 3 2 9 3 5" xfId="38809" xr:uid="{B93C06CC-AB6E-42E7-9B4C-A93526A5011F}"/>
    <cellStyle name="CIHI Subheading 3 3 2 9 4" xfId="16443" xr:uid="{00000000-0005-0000-0000-000029400000}"/>
    <cellStyle name="CIHI Subheading 3 3 2 9 4 2" xfId="16444" xr:uid="{00000000-0005-0000-0000-00002A400000}"/>
    <cellStyle name="CIHI Subheading 3 3 2 9 4 2 2" xfId="38816" xr:uid="{4B81CD78-25A1-4D79-A310-C4EEB0D18CCB}"/>
    <cellStyle name="CIHI Subheading 3 3 2 9 4 3" xfId="38815" xr:uid="{6A9FD1E8-35C6-4410-AEFF-7BFA81DF7AE6}"/>
    <cellStyle name="CIHI Subheading 3 3 2 9 5" xfId="16445" xr:uid="{00000000-0005-0000-0000-00002B400000}"/>
    <cellStyle name="CIHI Subheading 3 3 2 9 5 2" xfId="16446" xr:uid="{00000000-0005-0000-0000-00002C400000}"/>
    <cellStyle name="CIHI Subheading 3 3 2 9 5 2 2" xfId="38818" xr:uid="{87EF6AD4-335A-402D-9DC0-65886FE85ACC}"/>
    <cellStyle name="CIHI Subheading 3 3 2 9 5 3" xfId="38817" xr:uid="{4E467618-5A2B-4EEE-B3E5-E1BE97D3BCE1}"/>
    <cellStyle name="CIHI Subheading 3 3 2 9 6" xfId="16447" xr:uid="{00000000-0005-0000-0000-00002D400000}"/>
    <cellStyle name="CIHI Subheading 3 3 2 9 6 2" xfId="16448" xr:uid="{00000000-0005-0000-0000-00002E400000}"/>
    <cellStyle name="CIHI Subheading 3 3 2 9 6 2 2" xfId="38820" xr:uid="{4D182B3B-E954-4C91-867A-E4F548F4D1F0}"/>
    <cellStyle name="CIHI Subheading 3 3 2 9 6 3" xfId="38819" xr:uid="{B9A0A8DD-C76D-4A17-A5FF-94800685B9FD}"/>
    <cellStyle name="CIHI Subheading 3 3 2 9 7" xfId="16449" xr:uid="{00000000-0005-0000-0000-00002F400000}"/>
    <cellStyle name="CIHI Subheading 3 3 2 9 7 2" xfId="38821" xr:uid="{74F5C70C-7C06-4916-95A2-74DA9A209112}"/>
    <cellStyle name="CIHI Subheading 3 3 2 9 8" xfId="16450" xr:uid="{00000000-0005-0000-0000-000030400000}"/>
    <cellStyle name="CIHI Subheading 3 3 2 9 8 2" xfId="38822" xr:uid="{2F0D36A0-2395-4533-B49D-486ADED8BE20}"/>
    <cellStyle name="CIHI Subheading 3 3 2 9 9" xfId="38802" xr:uid="{DC229B62-BFA9-4FC2-A017-54FD9F688A74}"/>
    <cellStyle name="CIHI Subheading 3 3 20" xfId="16451" xr:uid="{00000000-0005-0000-0000-000031400000}"/>
    <cellStyle name="CIHI Subheading 3 3 20 2" xfId="38823" xr:uid="{56C954ED-D4D4-4DE6-91DF-62605978DE06}"/>
    <cellStyle name="CIHI Subheading 3 3 21" xfId="16452" xr:uid="{00000000-0005-0000-0000-000032400000}"/>
    <cellStyle name="CIHI Subheading 3 3 21 2" xfId="38824" xr:uid="{6F40E38A-D1EF-4292-B941-9EAC3DC36B35}"/>
    <cellStyle name="CIHI Subheading 3 3 22" xfId="38147" xr:uid="{28C310E8-124A-44B1-AE15-EB79ABC324D0}"/>
    <cellStyle name="CIHI Subheading 3 3 3" xfId="16453" xr:uid="{00000000-0005-0000-0000-000033400000}"/>
    <cellStyle name="CIHI Subheading 3 3 3 10" xfId="16454" xr:uid="{00000000-0005-0000-0000-000034400000}"/>
    <cellStyle name="CIHI Subheading 3 3 3 10 2" xfId="16455" xr:uid="{00000000-0005-0000-0000-000035400000}"/>
    <cellStyle name="CIHI Subheading 3 3 3 10 2 2" xfId="16456" xr:uid="{00000000-0005-0000-0000-000036400000}"/>
    <cellStyle name="CIHI Subheading 3 3 3 10 2 2 2" xfId="16457" xr:uid="{00000000-0005-0000-0000-000037400000}"/>
    <cellStyle name="CIHI Subheading 3 3 3 10 2 2 2 2" xfId="38829" xr:uid="{3D2F2729-1012-457A-9A7C-B4169F00C030}"/>
    <cellStyle name="CIHI Subheading 3 3 3 10 2 2 3" xfId="38828" xr:uid="{3BB006DF-70F7-40B1-B54F-42713DDFC9A0}"/>
    <cellStyle name="CIHI Subheading 3 3 3 10 2 3" xfId="16458" xr:uid="{00000000-0005-0000-0000-000038400000}"/>
    <cellStyle name="CIHI Subheading 3 3 3 10 2 3 2" xfId="16459" xr:uid="{00000000-0005-0000-0000-000039400000}"/>
    <cellStyle name="CIHI Subheading 3 3 3 10 2 3 2 2" xfId="38831" xr:uid="{6CE11264-AE38-4ED2-8776-5F5B6E10D850}"/>
    <cellStyle name="CIHI Subheading 3 3 3 10 2 3 3" xfId="38830" xr:uid="{EF295B61-7C89-49B0-A928-E44857F1C01C}"/>
    <cellStyle name="CIHI Subheading 3 3 3 10 2 4" xfId="16460" xr:uid="{00000000-0005-0000-0000-00003A400000}"/>
    <cellStyle name="CIHI Subheading 3 3 3 10 2 4 2" xfId="38832" xr:uid="{432DA220-19D8-46D1-9A3B-EB49347A505F}"/>
    <cellStyle name="CIHI Subheading 3 3 3 10 2 5" xfId="38827" xr:uid="{346EA9A4-253F-413E-8DE1-30D8C65E82E0}"/>
    <cellStyle name="CIHI Subheading 3 3 3 10 3" xfId="16461" xr:uid="{00000000-0005-0000-0000-00003B400000}"/>
    <cellStyle name="CIHI Subheading 3 3 3 10 3 2" xfId="16462" xr:uid="{00000000-0005-0000-0000-00003C400000}"/>
    <cellStyle name="CIHI Subheading 3 3 3 10 3 2 2" xfId="16463" xr:uid="{00000000-0005-0000-0000-00003D400000}"/>
    <cellStyle name="CIHI Subheading 3 3 3 10 3 2 2 2" xfId="38835" xr:uid="{42144288-8CD3-4741-AA79-BE4A4E66BEA4}"/>
    <cellStyle name="CIHI Subheading 3 3 3 10 3 2 3" xfId="38834" xr:uid="{89B59D01-0050-40D5-93EB-C4BA86FAEE1A}"/>
    <cellStyle name="CIHI Subheading 3 3 3 10 3 3" xfId="16464" xr:uid="{00000000-0005-0000-0000-00003E400000}"/>
    <cellStyle name="CIHI Subheading 3 3 3 10 3 3 2" xfId="16465" xr:uid="{00000000-0005-0000-0000-00003F400000}"/>
    <cellStyle name="CIHI Subheading 3 3 3 10 3 3 2 2" xfId="38837" xr:uid="{6613E200-403E-45B0-B4D2-0B9D32C33D92}"/>
    <cellStyle name="CIHI Subheading 3 3 3 10 3 3 3" xfId="38836" xr:uid="{6D844770-3186-4BBD-A856-0E274A4BF3AA}"/>
    <cellStyle name="CIHI Subheading 3 3 3 10 3 4" xfId="16466" xr:uid="{00000000-0005-0000-0000-000040400000}"/>
    <cellStyle name="CIHI Subheading 3 3 3 10 3 4 2" xfId="38838" xr:uid="{D18193A7-939C-487E-86DB-6145FAF35E98}"/>
    <cellStyle name="CIHI Subheading 3 3 3 10 3 5" xfId="38833" xr:uid="{018046FA-2FC7-4904-8AC7-1ED651F5B39C}"/>
    <cellStyle name="CIHI Subheading 3 3 3 10 4" xfId="16467" xr:uid="{00000000-0005-0000-0000-000041400000}"/>
    <cellStyle name="CIHI Subheading 3 3 3 10 4 2" xfId="16468" xr:uid="{00000000-0005-0000-0000-000042400000}"/>
    <cellStyle name="CIHI Subheading 3 3 3 10 4 2 2" xfId="38840" xr:uid="{99065A23-4FC4-4473-84A1-63E5C734C8EC}"/>
    <cellStyle name="CIHI Subheading 3 3 3 10 4 3" xfId="38839" xr:uid="{0604A352-A5FF-4F39-85FB-A0A55A810C98}"/>
    <cellStyle name="CIHI Subheading 3 3 3 10 5" xfId="16469" xr:uid="{00000000-0005-0000-0000-000043400000}"/>
    <cellStyle name="CIHI Subheading 3 3 3 10 5 2" xfId="16470" xr:uid="{00000000-0005-0000-0000-000044400000}"/>
    <cellStyle name="CIHI Subheading 3 3 3 10 5 2 2" xfId="38842" xr:uid="{5045038E-0DD3-45AC-AE15-A7D0B262ACE4}"/>
    <cellStyle name="CIHI Subheading 3 3 3 10 5 3" xfId="38841" xr:uid="{7E77AC00-F8A0-45C6-BC57-64E63D0924EC}"/>
    <cellStyle name="CIHI Subheading 3 3 3 10 6" xfId="16471" xr:uid="{00000000-0005-0000-0000-000045400000}"/>
    <cellStyle name="CIHI Subheading 3 3 3 10 6 2" xfId="16472" xr:uid="{00000000-0005-0000-0000-000046400000}"/>
    <cellStyle name="CIHI Subheading 3 3 3 10 6 2 2" xfId="38844" xr:uid="{61E8C2B7-2C1E-4E7A-A918-E4174D47470A}"/>
    <cellStyle name="CIHI Subheading 3 3 3 10 6 3" xfId="38843" xr:uid="{85A8B747-12A2-4A6D-AAC6-398790EAD018}"/>
    <cellStyle name="CIHI Subheading 3 3 3 10 7" xfId="16473" xr:uid="{00000000-0005-0000-0000-000047400000}"/>
    <cellStyle name="CIHI Subheading 3 3 3 10 7 2" xfId="38845" xr:uid="{B8D9C33B-7A21-42B3-BE0C-C7DA1C04AB8C}"/>
    <cellStyle name="CIHI Subheading 3 3 3 10 8" xfId="16474" xr:uid="{00000000-0005-0000-0000-000048400000}"/>
    <cellStyle name="CIHI Subheading 3 3 3 10 8 2" xfId="38846" xr:uid="{F0A39CB2-7638-4F55-BA60-F1B094D2760D}"/>
    <cellStyle name="CIHI Subheading 3 3 3 10 9" xfId="38826" xr:uid="{495C50F0-A6E9-42FE-9FF4-17145B1B4ABD}"/>
    <cellStyle name="CIHI Subheading 3 3 3 11" xfId="16475" xr:uid="{00000000-0005-0000-0000-000049400000}"/>
    <cellStyle name="CIHI Subheading 3 3 3 11 2" xfId="16476" xr:uid="{00000000-0005-0000-0000-00004A400000}"/>
    <cellStyle name="CIHI Subheading 3 3 3 11 2 2" xfId="16477" xr:uid="{00000000-0005-0000-0000-00004B400000}"/>
    <cellStyle name="CIHI Subheading 3 3 3 11 2 2 2" xfId="16478" xr:uid="{00000000-0005-0000-0000-00004C400000}"/>
    <cellStyle name="CIHI Subheading 3 3 3 11 2 2 2 2" xfId="38850" xr:uid="{FF24D14C-6E8D-488A-87D5-746C96A9163C}"/>
    <cellStyle name="CIHI Subheading 3 3 3 11 2 2 3" xfId="38849" xr:uid="{4C690E26-5C8D-46E4-A174-DE8B5BBEC34A}"/>
    <cellStyle name="CIHI Subheading 3 3 3 11 2 3" xfId="16479" xr:uid="{00000000-0005-0000-0000-00004D400000}"/>
    <cellStyle name="CIHI Subheading 3 3 3 11 2 3 2" xfId="16480" xr:uid="{00000000-0005-0000-0000-00004E400000}"/>
    <cellStyle name="CIHI Subheading 3 3 3 11 2 3 2 2" xfId="38852" xr:uid="{0D5F2D1C-EAA7-47EC-8D2A-3514455DF372}"/>
    <cellStyle name="CIHI Subheading 3 3 3 11 2 3 3" xfId="38851" xr:uid="{F9C4DE18-BE86-404E-8792-28CCBC043EC3}"/>
    <cellStyle name="CIHI Subheading 3 3 3 11 2 4" xfId="16481" xr:uid="{00000000-0005-0000-0000-00004F400000}"/>
    <cellStyle name="CIHI Subheading 3 3 3 11 2 4 2" xfId="38853" xr:uid="{CFA830F3-A27A-47C5-8CB8-673D4EC9AEA8}"/>
    <cellStyle name="CIHI Subheading 3 3 3 11 2 5" xfId="38848" xr:uid="{9F713A46-0FB6-4CEB-9DAD-2698308FE8F3}"/>
    <cellStyle name="CIHI Subheading 3 3 3 11 3" xfId="16482" xr:uid="{00000000-0005-0000-0000-000050400000}"/>
    <cellStyle name="CIHI Subheading 3 3 3 11 3 2" xfId="16483" xr:uid="{00000000-0005-0000-0000-000051400000}"/>
    <cellStyle name="CIHI Subheading 3 3 3 11 3 2 2" xfId="16484" xr:uid="{00000000-0005-0000-0000-000052400000}"/>
    <cellStyle name="CIHI Subheading 3 3 3 11 3 2 2 2" xfId="38856" xr:uid="{C363BE05-39D7-4FD4-A3E4-A78186669E8C}"/>
    <cellStyle name="CIHI Subheading 3 3 3 11 3 2 3" xfId="38855" xr:uid="{209CFCBC-C1C1-4E91-9B21-E6007EE74932}"/>
    <cellStyle name="CIHI Subheading 3 3 3 11 3 3" xfId="16485" xr:uid="{00000000-0005-0000-0000-000053400000}"/>
    <cellStyle name="CIHI Subheading 3 3 3 11 3 3 2" xfId="16486" xr:uid="{00000000-0005-0000-0000-000054400000}"/>
    <cellStyle name="CIHI Subheading 3 3 3 11 3 3 2 2" xfId="38858" xr:uid="{D69E7BEE-AB22-44A1-BA02-59EA1EBFE870}"/>
    <cellStyle name="CIHI Subheading 3 3 3 11 3 3 3" xfId="38857" xr:uid="{797E47DC-A992-4081-9512-ECFE31BF00B3}"/>
    <cellStyle name="CIHI Subheading 3 3 3 11 3 4" xfId="16487" xr:uid="{00000000-0005-0000-0000-000055400000}"/>
    <cellStyle name="CIHI Subheading 3 3 3 11 3 4 2" xfId="38859" xr:uid="{1CE5A386-A306-4C72-BE0E-B3216C2CB9AA}"/>
    <cellStyle name="CIHI Subheading 3 3 3 11 3 5" xfId="38854" xr:uid="{55DAC57D-27BD-4395-91BE-0196D7C57B3E}"/>
    <cellStyle name="CIHI Subheading 3 3 3 11 4" xfId="16488" xr:uid="{00000000-0005-0000-0000-000056400000}"/>
    <cellStyle name="CIHI Subheading 3 3 3 11 4 2" xfId="16489" xr:uid="{00000000-0005-0000-0000-000057400000}"/>
    <cellStyle name="CIHI Subheading 3 3 3 11 4 2 2" xfId="38861" xr:uid="{85A1E811-1EC0-41B8-B592-A66A470674E3}"/>
    <cellStyle name="CIHI Subheading 3 3 3 11 4 3" xfId="38860" xr:uid="{707092D9-4129-4DA4-9539-5D441894E8D2}"/>
    <cellStyle name="CIHI Subheading 3 3 3 11 5" xfId="16490" xr:uid="{00000000-0005-0000-0000-000058400000}"/>
    <cellStyle name="CIHI Subheading 3 3 3 11 5 2" xfId="16491" xr:uid="{00000000-0005-0000-0000-000059400000}"/>
    <cellStyle name="CIHI Subheading 3 3 3 11 5 2 2" xfId="38863" xr:uid="{BEEE26AC-65D2-42D5-B139-A88831F1125B}"/>
    <cellStyle name="CIHI Subheading 3 3 3 11 5 3" xfId="38862" xr:uid="{BC6A37EF-584A-4080-9AF2-BFC3E56ABD02}"/>
    <cellStyle name="CIHI Subheading 3 3 3 11 6" xfId="16492" xr:uid="{00000000-0005-0000-0000-00005A400000}"/>
    <cellStyle name="CIHI Subheading 3 3 3 11 6 2" xfId="16493" xr:uid="{00000000-0005-0000-0000-00005B400000}"/>
    <cellStyle name="CIHI Subheading 3 3 3 11 6 2 2" xfId="38865" xr:uid="{1DC3FCA3-5107-4D37-9917-9CF5A4410A35}"/>
    <cellStyle name="CIHI Subheading 3 3 3 11 6 3" xfId="38864" xr:uid="{081BB4E0-F5C2-4B8D-BFD9-F946C88573CC}"/>
    <cellStyle name="CIHI Subheading 3 3 3 11 7" xfId="16494" xr:uid="{00000000-0005-0000-0000-00005C400000}"/>
    <cellStyle name="CIHI Subheading 3 3 3 11 7 2" xfId="38866" xr:uid="{E043CBFA-455C-4069-B36C-70ABDDE33811}"/>
    <cellStyle name="CIHI Subheading 3 3 3 11 8" xfId="16495" xr:uid="{00000000-0005-0000-0000-00005D400000}"/>
    <cellStyle name="CIHI Subheading 3 3 3 11 8 2" xfId="38867" xr:uid="{A4E5BAD0-79DF-4DDB-9FD8-43920102500B}"/>
    <cellStyle name="CIHI Subheading 3 3 3 11 9" xfId="38847" xr:uid="{0981803D-60BF-43D9-8AA0-7D1D0377026E}"/>
    <cellStyle name="CIHI Subheading 3 3 3 12" xfId="16496" xr:uid="{00000000-0005-0000-0000-00005E400000}"/>
    <cellStyle name="CIHI Subheading 3 3 3 12 2" xfId="16497" xr:uid="{00000000-0005-0000-0000-00005F400000}"/>
    <cellStyle name="CIHI Subheading 3 3 3 12 2 2" xfId="16498" xr:uid="{00000000-0005-0000-0000-000060400000}"/>
    <cellStyle name="CIHI Subheading 3 3 3 12 2 2 2" xfId="16499" xr:uid="{00000000-0005-0000-0000-000061400000}"/>
    <cellStyle name="CIHI Subheading 3 3 3 12 2 2 2 2" xfId="38871" xr:uid="{0E3EFD44-E49F-4788-BA4C-23EE8D7D298D}"/>
    <cellStyle name="CIHI Subheading 3 3 3 12 2 2 3" xfId="38870" xr:uid="{44EDBF9E-681E-4F4E-99AC-8142C4AB08CB}"/>
    <cellStyle name="CIHI Subheading 3 3 3 12 2 3" xfId="16500" xr:uid="{00000000-0005-0000-0000-000062400000}"/>
    <cellStyle name="CIHI Subheading 3 3 3 12 2 3 2" xfId="16501" xr:uid="{00000000-0005-0000-0000-000063400000}"/>
    <cellStyle name="CIHI Subheading 3 3 3 12 2 3 2 2" xfId="38873" xr:uid="{9C900B24-2C9C-4D07-9BBD-9E8408315167}"/>
    <cellStyle name="CIHI Subheading 3 3 3 12 2 3 3" xfId="38872" xr:uid="{F78AA73E-EA52-42D9-A4F1-8472121F6316}"/>
    <cellStyle name="CIHI Subheading 3 3 3 12 2 4" xfId="16502" xr:uid="{00000000-0005-0000-0000-000064400000}"/>
    <cellStyle name="CIHI Subheading 3 3 3 12 2 4 2" xfId="38874" xr:uid="{95E1543C-55F9-44A4-B605-ED751062CE10}"/>
    <cellStyle name="CIHI Subheading 3 3 3 12 2 5" xfId="38869" xr:uid="{A9DE623D-1BFC-4D47-BBFD-37668052F52A}"/>
    <cellStyle name="CIHI Subheading 3 3 3 12 3" xfId="16503" xr:uid="{00000000-0005-0000-0000-000065400000}"/>
    <cellStyle name="CIHI Subheading 3 3 3 12 3 2" xfId="16504" xr:uid="{00000000-0005-0000-0000-000066400000}"/>
    <cellStyle name="CIHI Subheading 3 3 3 12 3 2 2" xfId="16505" xr:uid="{00000000-0005-0000-0000-000067400000}"/>
    <cellStyle name="CIHI Subheading 3 3 3 12 3 2 2 2" xfId="38877" xr:uid="{A7F8D5BC-F6B4-49F7-9F59-940B2457418F}"/>
    <cellStyle name="CIHI Subheading 3 3 3 12 3 2 3" xfId="38876" xr:uid="{D5A23537-2C43-41E3-A797-09F11EE70BB2}"/>
    <cellStyle name="CIHI Subheading 3 3 3 12 3 3" xfId="16506" xr:uid="{00000000-0005-0000-0000-000068400000}"/>
    <cellStyle name="CIHI Subheading 3 3 3 12 3 3 2" xfId="16507" xr:uid="{00000000-0005-0000-0000-000069400000}"/>
    <cellStyle name="CIHI Subheading 3 3 3 12 3 3 2 2" xfId="38879" xr:uid="{9C8DF2A5-D220-4CC9-AC14-10277CCD9841}"/>
    <cellStyle name="CIHI Subheading 3 3 3 12 3 3 3" xfId="38878" xr:uid="{9D804B01-2248-4912-8235-371F96C30633}"/>
    <cellStyle name="CIHI Subheading 3 3 3 12 3 4" xfId="16508" xr:uid="{00000000-0005-0000-0000-00006A400000}"/>
    <cellStyle name="CIHI Subheading 3 3 3 12 3 4 2" xfId="38880" xr:uid="{DDFD5FA4-7C2F-4469-AAA4-FCAA0FBBDFCE}"/>
    <cellStyle name="CIHI Subheading 3 3 3 12 3 5" xfId="38875" xr:uid="{3B5E1C65-7840-47C8-A1F4-B49F357D4A6F}"/>
    <cellStyle name="CIHI Subheading 3 3 3 12 4" xfId="16509" xr:uid="{00000000-0005-0000-0000-00006B400000}"/>
    <cellStyle name="CIHI Subheading 3 3 3 12 4 2" xfId="16510" xr:uid="{00000000-0005-0000-0000-00006C400000}"/>
    <cellStyle name="CIHI Subheading 3 3 3 12 4 2 2" xfId="38882" xr:uid="{F685095C-13AF-47EC-9B6B-89E278EE5B72}"/>
    <cellStyle name="CIHI Subheading 3 3 3 12 4 3" xfId="38881" xr:uid="{676B08DD-E7A3-4B20-8BC6-7EE3F903F7D7}"/>
    <cellStyle name="CIHI Subheading 3 3 3 12 5" xfId="16511" xr:uid="{00000000-0005-0000-0000-00006D400000}"/>
    <cellStyle name="CIHI Subheading 3 3 3 12 5 2" xfId="16512" xr:uid="{00000000-0005-0000-0000-00006E400000}"/>
    <cellStyle name="CIHI Subheading 3 3 3 12 5 2 2" xfId="38884" xr:uid="{7F6343AD-735A-4FC5-826B-0F1D9C6BC35D}"/>
    <cellStyle name="CIHI Subheading 3 3 3 12 5 3" xfId="38883" xr:uid="{F41A256A-C897-4CBE-928C-AB0779BB40FB}"/>
    <cellStyle name="CIHI Subheading 3 3 3 12 6" xfId="16513" xr:uid="{00000000-0005-0000-0000-00006F400000}"/>
    <cellStyle name="CIHI Subheading 3 3 3 12 6 2" xfId="16514" xr:uid="{00000000-0005-0000-0000-000070400000}"/>
    <cellStyle name="CIHI Subheading 3 3 3 12 6 2 2" xfId="38886" xr:uid="{DA5B3713-008C-49A8-BA1E-F20CE472AB6D}"/>
    <cellStyle name="CIHI Subheading 3 3 3 12 6 3" xfId="38885" xr:uid="{80C09783-50FF-4A70-8959-3A2C083CB388}"/>
    <cellStyle name="CIHI Subheading 3 3 3 12 7" xfId="16515" xr:uid="{00000000-0005-0000-0000-000071400000}"/>
    <cellStyle name="CIHI Subheading 3 3 3 12 7 2" xfId="38887" xr:uid="{A5EAD912-28F1-41E9-AE78-BAD3E5EFED6A}"/>
    <cellStyle name="CIHI Subheading 3 3 3 12 8" xfId="16516" xr:uid="{00000000-0005-0000-0000-000072400000}"/>
    <cellStyle name="CIHI Subheading 3 3 3 12 8 2" xfId="38888" xr:uid="{1B5356A6-9514-4D0C-B8E5-4E93448B3C83}"/>
    <cellStyle name="CIHI Subheading 3 3 3 12 9" xfId="38868" xr:uid="{9B4B3DCD-EC75-4C04-8DA3-920BAF42314D}"/>
    <cellStyle name="CIHI Subheading 3 3 3 13" xfId="16517" xr:uid="{00000000-0005-0000-0000-000073400000}"/>
    <cellStyle name="CIHI Subheading 3 3 3 13 2" xfId="16518" xr:uid="{00000000-0005-0000-0000-000074400000}"/>
    <cellStyle name="CIHI Subheading 3 3 3 13 2 2" xfId="16519" xr:uid="{00000000-0005-0000-0000-000075400000}"/>
    <cellStyle name="CIHI Subheading 3 3 3 13 2 2 2" xfId="16520" xr:uid="{00000000-0005-0000-0000-000076400000}"/>
    <cellStyle name="CIHI Subheading 3 3 3 13 2 2 2 2" xfId="38892" xr:uid="{D4418294-C12E-4ED6-8785-E3EC570331C3}"/>
    <cellStyle name="CIHI Subheading 3 3 3 13 2 2 3" xfId="38891" xr:uid="{54A9F9B5-E90D-42DE-8679-B28F35D3C65D}"/>
    <cellStyle name="CIHI Subheading 3 3 3 13 2 3" xfId="16521" xr:uid="{00000000-0005-0000-0000-000077400000}"/>
    <cellStyle name="CIHI Subheading 3 3 3 13 2 3 2" xfId="16522" xr:uid="{00000000-0005-0000-0000-000078400000}"/>
    <cellStyle name="CIHI Subheading 3 3 3 13 2 3 2 2" xfId="38894" xr:uid="{92F28C9B-B51B-4542-BB07-5F4B55D6CD83}"/>
    <cellStyle name="CIHI Subheading 3 3 3 13 2 3 3" xfId="38893" xr:uid="{67E993B3-02F5-440B-A1CD-85203AAA2223}"/>
    <cellStyle name="CIHI Subheading 3 3 3 13 2 4" xfId="16523" xr:uid="{00000000-0005-0000-0000-000079400000}"/>
    <cellStyle name="CIHI Subheading 3 3 3 13 2 4 2" xfId="38895" xr:uid="{8D632D91-F02B-416C-AE09-C6D05EC938C4}"/>
    <cellStyle name="CIHI Subheading 3 3 3 13 2 5" xfId="38890" xr:uid="{FA23FC12-B09E-45B1-88ED-4006609DDA7E}"/>
    <cellStyle name="CIHI Subheading 3 3 3 13 3" xfId="16524" xr:uid="{00000000-0005-0000-0000-00007A400000}"/>
    <cellStyle name="CIHI Subheading 3 3 3 13 3 2" xfId="16525" xr:uid="{00000000-0005-0000-0000-00007B400000}"/>
    <cellStyle name="CIHI Subheading 3 3 3 13 3 2 2" xfId="16526" xr:uid="{00000000-0005-0000-0000-00007C400000}"/>
    <cellStyle name="CIHI Subheading 3 3 3 13 3 2 2 2" xfId="38898" xr:uid="{9E07779E-4F6D-4B98-91B9-B969E6DCA213}"/>
    <cellStyle name="CIHI Subheading 3 3 3 13 3 2 3" xfId="38897" xr:uid="{4C72A204-A54E-4A54-AAEF-43FBCD05D876}"/>
    <cellStyle name="CIHI Subheading 3 3 3 13 3 3" xfId="16527" xr:uid="{00000000-0005-0000-0000-00007D400000}"/>
    <cellStyle name="CIHI Subheading 3 3 3 13 3 3 2" xfId="16528" xr:uid="{00000000-0005-0000-0000-00007E400000}"/>
    <cellStyle name="CIHI Subheading 3 3 3 13 3 3 2 2" xfId="38900" xr:uid="{477B3100-45BF-4805-A697-47C618C2753F}"/>
    <cellStyle name="CIHI Subheading 3 3 3 13 3 3 3" xfId="38899" xr:uid="{B86391AE-E3DE-41B6-BF14-51937DA91FB9}"/>
    <cellStyle name="CIHI Subheading 3 3 3 13 3 4" xfId="16529" xr:uid="{00000000-0005-0000-0000-00007F400000}"/>
    <cellStyle name="CIHI Subheading 3 3 3 13 3 4 2" xfId="38901" xr:uid="{205B8677-1135-49E7-AB77-980F85CDE693}"/>
    <cellStyle name="CIHI Subheading 3 3 3 13 3 5" xfId="38896" xr:uid="{4A7D3AA6-7C11-445C-9940-7BC766737254}"/>
    <cellStyle name="CIHI Subheading 3 3 3 13 4" xfId="16530" xr:uid="{00000000-0005-0000-0000-000080400000}"/>
    <cellStyle name="CIHI Subheading 3 3 3 13 4 2" xfId="16531" xr:uid="{00000000-0005-0000-0000-000081400000}"/>
    <cellStyle name="CIHI Subheading 3 3 3 13 4 2 2" xfId="38903" xr:uid="{683508AB-3DDB-48E3-BA14-09BDC75D8434}"/>
    <cellStyle name="CIHI Subheading 3 3 3 13 4 3" xfId="38902" xr:uid="{03C6E7DE-D70D-46EB-A31C-EE80E0631470}"/>
    <cellStyle name="CIHI Subheading 3 3 3 13 5" xfId="16532" xr:uid="{00000000-0005-0000-0000-000082400000}"/>
    <cellStyle name="CIHI Subheading 3 3 3 13 5 2" xfId="16533" xr:uid="{00000000-0005-0000-0000-000083400000}"/>
    <cellStyle name="CIHI Subheading 3 3 3 13 5 2 2" xfId="38905" xr:uid="{CA24D8AF-9783-4D48-9594-6756F15D5168}"/>
    <cellStyle name="CIHI Subheading 3 3 3 13 5 3" xfId="38904" xr:uid="{E8033886-D898-4501-A4BD-4877CAE2A72B}"/>
    <cellStyle name="CIHI Subheading 3 3 3 13 6" xfId="16534" xr:uid="{00000000-0005-0000-0000-000084400000}"/>
    <cellStyle name="CIHI Subheading 3 3 3 13 6 2" xfId="38906" xr:uid="{1477C1F1-33A1-4314-80F1-9475AA972246}"/>
    <cellStyle name="CIHI Subheading 3 3 3 13 7" xfId="38889" xr:uid="{CC1F67B0-CD8A-4E61-9EC5-94D4700ADD03}"/>
    <cellStyle name="CIHI Subheading 3 3 3 14" xfId="16535" xr:uid="{00000000-0005-0000-0000-000085400000}"/>
    <cellStyle name="CIHI Subheading 3 3 3 14 2" xfId="16536" xr:uid="{00000000-0005-0000-0000-000086400000}"/>
    <cellStyle name="CIHI Subheading 3 3 3 14 2 2" xfId="16537" xr:uid="{00000000-0005-0000-0000-000087400000}"/>
    <cellStyle name="CIHI Subheading 3 3 3 14 2 2 2" xfId="38909" xr:uid="{92E23EEE-8A69-4B2C-9EB8-A99191F529AB}"/>
    <cellStyle name="CIHI Subheading 3 3 3 14 2 3" xfId="38908" xr:uid="{AAB28B10-EE94-458E-B780-F6318166374E}"/>
    <cellStyle name="CIHI Subheading 3 3 3 14 3" xfId="16538" xr:uid="{00000000-0005-0000-0000-000088400000}"/>
    <cellStyle name="CIHI Subheading 3 3 3 14 3 2" xfId="16539" xr:uid="{00000000-0005-0000-0000-000089400000}"/>
    <cellStyle name="CIHI Subheading 3 3 3 14 3 2 2" xfId="38911" xr:uid="{0BB18FCD-9E7E-4F29-AF70-8D73DC13C397}"/>
    <cellStyle name="CIHI Subheading 3 3 3 14 3 3" xfId="38910" xr:uid="{30CCD608-6FE7-4B6A-B371-F6FA710E73AA}"/>
    <cellStyle name="CIHI Subheading 3 3 3 14 4" xfId="16540" xr:uid="{00000000-0005-0000-0000-00008A400000}"/>
    <cellStyle name="CIHI Subheading 3 3 3 14 4 2" xfId="38912" xr:uid="{1898D717-C17D-4B2B-988C-BBB64CB7E2C0}"/>
    <cellStyle name="CIHI Subheading 3 3 3 14 5" xfId="38907" xr:uid="{783F1B19-097A-446B-BB7D-29277A675775}"/>
    <cellStyle name="CIHI Subheading 3 3 3 15" xfId="16541" xr:uid="{00000000-0005-0000-0000-00008B400000}"/>
    <cellStyle name="CIHI Subheading 3 3 3 15 2" xfId="16542" xr:uid="{00000000-0005-0000-0000-00008C400000}"/>
    <cellStyle name="CIHI Subheading 3 3 3 15 2 2" xfId="16543" xr:uid="{00000000-0005-0000-0000-00008D400000}"/>
    <cellStyle name="CIHI Subheading 3 3 3 15 2 2 2" xfId="38915" xr:uid="{7F12CD73-7B4A-4C0A-9D83-515B6014925F}"/>
    <cellStyle name="CIHI Subheading 3 3 3 15 2 3" xfId="38914" xr:uid="{3FE0D521-88A2-4885-9043-BFE959FC7A9E}"/>
    <cellStyle name="CIHI Subheading 3 3 3 15 3" xfId="16544" xr:uid="{00000000-0005-0000-0000-00008E400000}"/>
    <cellStyle name="CIHI Subheading 3 3 3 15 3 2" xfId="16545" xr:uid="{00000000-0005-0000-0000-00008F400000}"/>
    <cellStyle name="CIHI Subheading 3 3 3 15 3 2 2" xfId="38917" xr:uid="{9A281277-C400-4CD4-8B76-97DA04371BED}"/>
    <cellStyle name="CIHI Subheading 3 3 3 15 3 3" xfId="38916" xr:uid="{BA99B86D-DEBF-48BF-844F-C80512D0F7BD}"/>
    <cellStyle name="CIHI Subheading 3 3 3 15 4" xfId="16546" xr:uid="{00000000-0005-0000-0000-000090400000}"/>
    <cellStyle name="CIHI Subheading 3 3 3 15 4 2" xfId="38918" xr:uid="{89C0AD71-37DD-401A-8ABD-32E7972DC66B}"/>
    <cellStyle name="CIHI Subheading 3 3 3 15 5" xfId="38913" xr:uid="{4223449D-6C8E-4BE2-B7E6-BEB5AFA0B1D4}"/>
    <cellStyle name="CIHI Subheading 3 3 3 16" xfId="16547" xr:uid="{00000000-0005-0000-0000-000091400000}"/>
    <cellStyle name="CIHI Subheading 3 3 3 16 2" xfId="16548" xr:uid="{00000000-0005-0000-0000-000092400000}"/>
    <cellStyle name="CIHI Subheading 3 3 3 16 2 2" xfId="38920" xr:uid="{C99F00AC-030D-4755-9D7E-BC94F3298A38}"/>
    <cellStyle name="CIHI Subheading 3 3 3 16 3" xfId="38919" xr:uid="{89ECD19B-1639-4722-AFC1-E301D6E069FE}"/>
    <cellStyle name="CIHI Subheading 3 3 3 17" xfId="16549" xr:uid="{00000000-0005-0000-0000-000093400000}"/>
    <cellStyle name="CIHI Subheading 3 3 3 17 2" xfId="16550" xr:uid="{00000000-0005-0000-0000-000094400000}"/>
    <cellStyle name="CIHI Subheading 3 3 3 17 2 2" xfId="38922" xr:uid="{6BC97F60-479B-4BA8-B000-73696956A744}"/>
    <cellStyle name="CIHI Subheading 3 3 3 17 3" xfId="38921" xr:uid="{5E437201-45AA-4BA5-90FF-EB05E3EFF21C}"/>
    <cellStyle name="CIHI Subheading 3 3 3 18" xfId="16551" xr:uid="{00000000-0005-0000-0000-000095400000}"/>
    <cellStyle name="CIHI Subheading 3 3 3 18 2" xfId="38923" xr:uid="{D43FE708-A754-486E-96A1-CED4E4D85A85}"/>
    <cellStyle name="CIHI Subheading 3 3 3 19" xfId="16552" xr:uid="{00000000-0005-0000-0000-000096400000}"/>
    <cellStyle name="CIHI Subheading 3 3 3 19 2" xfId="38924" xr:uid="{1D352F17-E24D-4960-BB8E-D871DD620B94}"/>
    <cellStyle name="CIHI Subheading 3 3 3 2" xfId="16553" xr:uid="{00000000-0005-0000-0000-000097400000}"/>
    <cellStyle name="CIHI Subheading 3 3 3 2 2" xfId="16554" xr:uid="{00000000-0005-0000-0000-000098400000}"/>
    <cellStyle name="CIHI Subheading 3 3 3 2 2 2" xfId="16555" xr:uid="{00000000-0005-0000-0000-000099400000}"/>
    <cellStyle name="CIHI Subheading 3 3 3 2 2 2 2" xfId="16556" xr:uid="{00000000-0005-0000-0000-00009A400000}"/>
    <cellStyle name="CIHI Subheading 3 3 3 2 2 2 2 2" xfId="38928" xr:uid="{D3DB4DCE-A518-45F3-AE16-D4FA93697CFD}"/>
    <cellStyle name="CIHI Subheading 3 3 3 2 2 2 3" xfId="38927" xr:uid="{09EA9BB2-F7B8-4126-9FFE-3F4CA91AEBC7}"/>
    <cellStyle name="CIHI Subheading 3 3 3 2 2 3" xfId="16557" xr:uid="{00000000-0005-0000-0000-00009B400000}"/>
    <cellStyle name="CIHI Subheading 3 3 3 2 2 3 2" xfId="16558" xr:uid="{00000000-0005-0000-0000-00009C400000}"/>
    <cellStyle name="CIHI Subheading 3 3 3 2 2 3 2 2" xfId="38930" xr:uid="{1C7C1F5D-5C77-40DE-B03B-53A71BF5D999}"/>
    <cellStyle name="CIHI Subheading 3 3 3 2 2 3 3" xfId="38929" xr:uid="{9D550F02-5459-4652-B4B8-CC1E1F830C69}"/>
    <cellStyle name="CIHI Subheading 3 3 3 2 2 4" xfId="16559" xr:uid="{00000000-0005-0000-0000-00009D400000}"/>
    <cellStyle name="CIHI Subheading 3 3 3 2 2 4 2" xfId="38931" xr:uid="{60630584-E214-4CF8-9568-ED7ED86B2B13}"/>
    <cellStyle name="CIHI Subheading 3 3 3 2 2 5" xfId="38926" xr:uid="{037170C2-55F2-48F4-BD65-ED0D2AC67E72}"/>
    <cellStyle name="CIHI Subheading 3 3 3 2 3" xfId="16560" xr:uid="{00000000-0005-0000-0000-00009E400000}"/>
    <cellStyle name="CIHI Subheading 3 3 3 2 3 2" xfId="16561" xr:uid="{00000000-0005-0000-0000-00009F400000}"/>
    <cellStyle name="CIHI Subheading 3 3 3 2 3 2 2" xfId="16562" xr:uid="{00000000-0005-0000-0000-0000A0400000}"/>
    <cellStyle name="CIHI Subheading 3 3 3 2 3 2 2 2" xfId="38934" xr:uid="{F9E4B728-EA02-436F-A93F-8F0594A7E96E}"/>
    <cellStyle name="CIHI Subheading 3 3 3 2 3 2 3" xfId="38933" xr:uid="{7107DF60-7FF5-4E8E-A062-F267E16BD78B}"/>
    <cellStyle name="CIHI Subheading 3 3 3 2 3 3" xfId="16563" xr:uid="{00000000-0005-0000-0000-0000A1400000}"/>
    <cellStyle name="CIHI Subheading 3 3 3 2 3 3 2" xfId="16564" xr:uid="{00000000-0005-0000-0000-0000A2400000}"/>
    <cellStyle name="CIHI Subheading 3 3 3 2 3 3 2 2" xfId="38936" xr:uid="{79EFBDF3-2B7C-457E-952E-186829478774}"/>
    <cellStyle name="CIHI Subheading 3 3 3 2 3 3 3" xfId="38935" xr:uid="{91C835DC-B3FB-4C83-879A-77164A34F1F6}"/>
    <cellStyle name="CIHI Subheading 3 3 3 2 3 4" xfId="16565" xr:uid="{00000000-0005-0000-0000-0000A3400000}"/>
    <cellStyle name="CIHI Subheading 3 3 3 2 3 4 2" xfId="38937" xr:uid="{E9511F92-00AF-4ECD-B230-8CB1490D6B10}"/>
    <cellStyle name="CIHI Subheading 3 3 3 2 3 5" xfId="38932" xr:uid="{E2EB91BE-1930-4224-8A63-C27A5104FAC4}"/>
    <cellStyle name="CIHI Subheading 3 3 3 2 4" xfId="16566" xr:uid="{00000000-0005-0000-0000-0000A4400000}"/>
    <cellStyle name="CIHI Subheading 3 3 3 2 4 2" xfId="16567" xr:uid="{00000000-0005-0000-0000-0000A5400000}"/>
    <cellStyle name="CIHI Subheading 3 3 3 2 4 2 2" xfId="38939" xr:uid="{E2A3DCA7-CD26-4374-8F37-F58F8990842E}"/>
    <cellStyle name="CIHI Subheading 3 3 3 2 4 3" xfId="38938" xr:uid="{CE91984A-7A5E-49ED-B010-3858FF9B7033}"/>
    <cellStyle name="CIHI Subheading 3 3 3 2 5" xfId="16568" xr:uid="{00000000-0005-0000-0000-0000A6400000}"/>
    <cellStyle name="CIHI Subheading 3 3 3 2 5 2" xfId="16569" xr:uid="{00000000-0005-0000-0000-0000A7400000}"/>
    <cellStyle name="CIHI Subheading 3 3 3 2 5 2 2" xfId="38941" xr:uid="{69B9404D-5608-4422-BCC7-D474E048C0BD}"/>
    <cellStyle name="CIHI Subheading 3 3 3 2 5 3" xfId="38940" xr:uid="{1FFD2DB9-433C-422C-B50E-6AFE299E32A8}"/>
    <cellStyle name="CIHI Subheading 3 3 3 2 6" xfId="16570" xr:uid="{00000000-0005-0000-0000-0000A8400000}"/>
    <cellStyle name="CIHI Subheading 3 3 3 2 6 2" xfId="16571" xr:uid="{00000000-0005-0000-0000-0000A9400000}"/>
    <cellStyle name="CIHI Subheading 3 3 3 2 6 2 2" xfId="38943" xr:uid="{E8F6D850-C7EA-43CE-AD92-C487396DF08D}"/>
    <cellStyle name="CIHI Subheading 3 3 3 2 6 3" xfId="38942" xr:uid="{E4899727-219F-42D4-B4DD-E1E2B9B512B7}"/>
    <cellStyle name="CIHI Subheading 3 3 3 2 7" xfId="16572" xr:uid="{00000000-0005-0000-0000-0000AA400000}"/>
    <cellStyle name="CIHI Subheading 3 3 3 2 7 2" xfId="38944" xr:uid="{BC4AF29D-0EAF-41EA-995E-816C5FF68BD4}"/>
    <cellStyle name="CIHI Subheading 3 3 3 2 8" xfId="16573" xr:uid="{00000000-0005-0000-0000-0000AB400000}"/>
    <cellStyle name="CIHI Subheading 3 3 3 2 8 2" xfId="38945" xr:uid="{BDBEA52F-7CE6-450C-85D0-350C9014A753}"/>
    <cellStyle name="CIHI Subheading 3 3 3 2 9" xfId="38925" xr:uid="{ECC74A60-E720-462C-BDDF-EFEA602A444F}"/>
    <cellStyle name="CIHI Subheading 3 3 3 20" xfId="38825" xr:uid="{858DBFAA-6EFE-438A-849D-AB3700EDEBD5}"/>
    <cellStyle name="CIHI Subheading 3 3 3 3" xfId="16574" xr:uid="{00000000-0005-0000-0000-0000AC400000}"/>
    <cellStyle name="CIHI Subheading 3 3 3 3 2" xfId="16575" xr:uid="{00000000-0005-0000-0000-0000AD400000}"/>
    <cellStyle name="CIHI Subheading 3 3 3 3 2 2" xfId="16576" xr:uid="{00000000-0005-0000-0000-0000AE400000}"/>
    <cellStyle name="CIHI Subheading 3 3 3 3 2 2 2" xfId="16577" xr:uid="{00000000-0005-0000-0000-0000AF400000}"/>
    <cellStyle name="CIHI Subheading 3 3 3 3 2 2 2 2" xfId="38949" xr:uid="{C918C40C-A1AD-46B3-A86A-E412D511FDD3}"/>
    <cellStyle name="CIHI Subheading 3 3 3 3 2 2 3" xfId="38948" xr:uid="{94D35942-3806-46CB-A03F-0975E2EBCA04}"/>
    <cellStyle name="CIHI Subheading 3 3 3 3 2 3" xfId="16578" xr:uid="{00000000-0005-0000-0000-0000B0400000}"/>
    <cellStyle name="CIHI Subheading 3 3 3 3 2 3 2" xfId="16579" xr:uid="{00000000-0005-0000-0000-0000B1400000}"/>
    <cellStyle name="CIHI Subheading 3 3 3 3 2 3 2 2" xfId="38951" xr:uid="{9FFC46FD-8D41-4187-B723-F31F365DDE4E}"/>
    <cellStyle name="CIHI Subheading 3 3 3 3 2 3 3" xfId="38950" xr:uid="{2AF05894-7C74-4CE2-961D-22432BB1FD84}"/>
    <cellStyle name="CIHI Subheading 3 3 3 3 2 4" xfId="16580" xr:uid="{00000000-0005-0000-0000-0000B2400000}"/>
    <cellStyle name="CIHI Subheading 3 3 3 3 2 4 2" xfId="38952" xr:uid="{6998022D-738D-4F99-AFB0-85565D65FFAE}"/>
    <cellStyle name="CIHI Subheading 3 3 3 3 2 5" xfId="38947" xr:uid="{6FCECF3A-AAC8-464C-9DB1-715C5ACD9ED9}"/>
    <cellStyle name="CIHI Subheading 3 3 3 3 3" xfId="16581" xr:uid="{00000000-0005-0000-0000-0000B3400000}"/>
    <cellStyle name="CIHI Subheading 3 3 3 3 3 2" xfId="16582" xr:uid="{00000000-0005-0000-0000-0000B4400000}"/>
    <cellStyle name="CIHI Subheading 3 3 3 3 3 2 2" xfId="16583" xr:uid="{00000000-0005-0000-0000-0000B5400000}"/>
    <cellStyle name="CIHI Subheading 3 3 3 3 3 2 2 2" xfId="38955" xr:uid="{FFA0B9A1-6880-4E81-8CD7-EAEA8026424A}"/>
    <cellStyle name="CIHI Subheading 3 3 3 3 3 2 3" xfId="38954" xr:uid="{93102352-BD57-434B-AE84-BA86D01327FA}"/>
    <cellStyle name="CIHI Subheading 3 3 3 3 3 3" xfId="16584" xr:uid="{00000000-0005-0000-0000-0000B6400000}"/>
    <cellStyle name="CIHI Subheading 3 3 3 3 3 3 2" xfId="16585" xr:uid="{00000000-0005-0000-0000-0000B7400000}"/>
    <cellStyle name="CIHI Subheading 3 3 3 3 3 3 2 2" xfId="38957" xr:uid="{D302A57A-C419-4887-915A-5A0DEB3E510B}"/>
    <cellStyle name="CIHI Subheading 3 3 3 3 3 3 3" xfId="38956" xr:uid="{6FC40291-0816-4479-825B-F002E55C6A32}"/>
    <cellStyle name="CIHI Subheading 3 3 3 3 3 4" xfId="16586" xr:uid="{00000000-0005-0000-0000-0000B8400000}"/>
    <cellStyle name="CIHI Subheading 3 3 3 3 3 4 2" xfId="38958" xr:uid="{32FD4057-251C-426D-B1FD-D2E799541635}"/>
    <cellStyle name="CIHI Subheading 3 3 3 3 3 5" xfId="38953" xr:uid="{1609A17F-9ED6-4223-A198-D5746E8AB96D}"/>
    <cellStyle name="CIHI Subheading 3 3 3 3 4" xfId="16587" xr:uid="{00000000-0005-0000-0000-0000B9400000}"/>
    <cellStyle name="CIHI Subheading 3 3 3 3 4 2" xfId="16588" xr:uid="{00000000-0005-0000-0000-0000BA400000}"/>
    <cellStyle name="CIHI Subheading 3 3 3 3 4 2 2" xfId="38960" xr:uid="{159B3975-00E3-4540-8FFD-F5EF93E28C15}"/>
    <cellStyle name="CIHI Subheading 3 3 3 3 4 3" xfId="38959" xr:uid="{F2C75C60-BB09-4388-9F66-D59C0A6EE3F0}"/>
    <cellStyle name="CIHI Subheading 3 3 3 3 5" xfId="16589" xr:uid="{00000000-0005-0000-0000-0000BB400000}"/>
    <cellStyle name="CIHI Subheading 3 3 3 3 5 2" xfId="16590" xr:uid="{00000000-0005-0000-0000-0000BC400000}"/>
    <cellStyle name="CIHI Subheading 3 3 3 3 5 2 2" xfId="38962" xr:uid="{B6C8CB5B-FA29-410A-BB34-B2C59269D947}"/>
    <cellStyle name="CIHI Subheading 3 3 3 3 5 3" xfId="38961" xr:uid="{4CADFDCE-7990-458A-85C5-5095F8CFB5EF}"/>
    <cellStyle name="CIHI Subheading 3 3 3 3 6" xfId="16591" xr:uid="{00000000-0005-0000-0000-0000BD400000}"/>
    <cellStyle name="CIHI Subheading 3 3 3 3 6 2" xfId="16592" xr:uid="{00000000-0005-0000-0000-0000BE400000}"/>
    <cellStyle name="CIHI Subheading 3 3 3 3 6 2 2" xfId="38964" xr:uid="{485B86C4-579F-4BC5-969B-DF569547208C}"/>
    <cellStyle name="CIHI Subheading 3 3 3 3 6 3" xfId="38963" xr:uid="{D2A2F07C-8A18-4D40-A7BC-04428D9FF21D}"/>
    <cellStyle name="CIHI Subheading 3 3 3 3 7" xfId="16593" xr:uid="{00000000-0005-0000-0000-0000BF400000}"/>
    <cellStyle name="CIHI Subheading 3 3 3 3 7 2" xfId="38965" xr:uid="{AEC8D31E-90DE-4FC2-9DF1-82AE38B82FA0}"/>
    <cellStyle name="CIHI Subheading 3 3 3 3 8" xfId="16594" xr:uid="{00000000-0005-0000-0000-0000C0400000}"/>
    <cellStyle name="CIHI Subheading 3 3 3 3 8 2" xfId="38966" xr:uid="{F8BACB95-CDA8-4F23-A6DF-F2FD4A1B689E}"/>
    <cellStyle name="CIHI Subheading 3 3 3 3 9" xfId="38946" xr:uid="{DAAB7A47-5BEA-4266-BA55-B0E4AB623647}"/>
    <cellStyle name="CIHI Subheading 3 3 3 4" xfId="16595" xr:uid="{00000000-0005-0000-0000-0000C1400000}"/>
    <cellStyle name="CIHI Subheading 3 3 3 4 2" xfId="16596" xr:uid="{00000000-0005-0000-0000-0000C2400000}"/>
    <cellStyle name="CIHI Subheading 3 3 3 4 2 2" xfId="16597" xr:uid="{00000000-0005-0000-0000-0000C3400000}"/>
    <cellStyle name="CIHI Subheading 3 3 3 4 2 2 2" xfId="16598" xr:uid="{00000000-0005-0000-0000-0000C4400000}"/>
    <cellStyle name="CIHI Subheading 3 3 3 4 2 2 2 2" xfId="38970" xr:uid="{D67D440C-AA2C-4DDD-983B-E86662B60213}"/>
    <cellStyle name="CIHI Subheading 3 3 3 4 2 2 3" xfId="38969" xr:uid="{B6A69E73-1888-46B8-BEFB-5513CE3686A7}"/>
    <cellStyle name="CIHI Subheading 3 3 3 4 2 3" xfId="16599" xr:uid="{00000000-0005-0000-0000-0000C5400000}"/>
    <cellStyle name="CIHI Subheading 3 3 3 4 2 3 2" xfId="16600" xr:uid="{00000000-0005-0000-0000-0000C6400000}"/>
    <cellStyle name="CIHI Subheading 3 3 3 4 2 3 2 2" xfId="38972" xr:uid="{59FCEF35-C390-4D2F-8427-0D985F23D6A9}"/>
    <cellStyle name="CIHI Subheading 3 3 3 4 2 3 3" xfId="38971" xr:uid="{CAB243B4-5516-43B5-9C0C-C1D294231CEF}"/>
    <cellStyle name="CIHI Subheading 3 3 3 4 2 4" xfId="16601" xr:uid="{00000000-0005-0000-0000-0000C7400000}"/>
    <cellStyle name="CIHI Subheading 3 3 3 4 2 4 2" xfId="38973" xr:uid="{174F6A4E-112A-4F5E-976A-B7D5871834C5}"/>
    <cellStyle name="CIHI Subheading 3 3 3 4 2 5" xfId="38968" xr:uid="{E5464841-3AB9-4EFD-86C1-AE2E9195AF0D}"/>
    <cellStyle name="CIHI Subheading 3 3 3 4 3" xfId="16602" xr:uid="{00000000-0005-0000-0000-0000C8400000}"/>
    <cellStyle name="CIHI Subheading 3 3 3 4 3 2" xfId="16603" xr:uid="{00000000-0005-0000-0000-0000C9400000}"/>
    <cellStyle name="CIHI Subheading 3 3 3 4 3 2 2" xfId="16604" xr:uid="{00000000-0005-0000-0000-0000CA400000}"/>
    <cellStyle name="CIHI Subheading 3 3 3 4 3 2 2 2" xfId="38976" xr:uid="{E932BA16-95D4-4C3D-956A-E15A1AC5DD47}"/>
    <cellStyle name="CIHI Subheading 3 3 3 4 3 2 3" xfId="38975" xr:uid="{A4127D6D-50FA-4AEE-89DD-C5F23332FD83}"/>
    <cellStyle name="CIHI Subheading 3 3 3 4 3 3" xfId="16605" xr:uid="{00000000-0005-0000-0000-0000CB400000}"/>
    <cellStyle name="CIHI Subheading 3 3 3 4 3 3 2" xfId="16606" xr:uid="{00000000-0005-0000-0000-0000CC400000}"/>
    <cellStyle name="CIHI Subheading 3 3 3 4 3 3 2 2" xfId="38978" xr:uid="{D659DCEF-AF6E-4EEE-AB28-E209EFD05878}"/>
    <cellStyle name="CIHI Subheading 3 3 3 4 3 3 3" xfId="38977" xr:uid="{F72F3D52-31F1-4F65-AAB8-A29E4D37D08A}"/>
    <cellStyle name="CIHI Subheading 3 3 3 4 3 4" xfId="16607" xr:uid="{00000000-0005-0000-0000-0000CD400000}"/>
    <cellStyle name="CIHI Subheading 3 3 3 4 3 4 2" xfId="38979" xr:uid="{53E4D631-AD96-49CA-89EF-6D5DE5DDA3F3}"/>
    <cellStyle name="CIHI Subheading 3 3 3 4 3 5" xfId="38974" xr:uid="{30E465E5-D87D-4A75-A60C-E5B708A351CF}"/>
    <cellStyle name="CIHI Subheading 3 3 3 4 4" xfId="16608" xr:uid="{00000000-0005-0000-0000-0000CE400000}"/>
    <cellStyle name="CIHI Subheading 3 3 3 4 4 2" xfId="16609" xr:uid="{00000000-0005-0000-0000-0000CF400000}"/>
    <cellStyle name="CIHI Subheading 3 3 3 4 4 2 2" xfId="38981" xr:uid="{A341F218-1B1C-46F1-8F15-660AEF67D8C4}"/>
    <cellStyle name="CIHI Subheading 3 3 3 4 4 3" xfId="38980" xr:uid="{91847831-8274-4217-82E1-85FE22DF6438}"/>
    <cellStyle name="CIHI Subheading 3 3 3 4 5" xfId="16610" xr:uid="{00000000-0005-0000-0000-0000D0400000}"/>
    <cellStyle name="CIHI Subheading 3 3 3 4 5 2" xfId="16611" xr:uid="{00000000-0005-0000-0000-0000D1400000}"/>
    <cellStyle name="CIHI Subheading 3 3 3 4 5 2 2" xfId="38983" xr:uid="{5662F2DC-7244-43F6-9473-677B4D234447}"/>
    <cellStyle name="CIHI Subheading 3 3 3 4 5 3" xfId="38982" xr:uid="{F9FCC1BA-B7D9-45B8-81F7-10158BFA2F78}"/>
    <cellStyle name="CIHI Subheading 3 3 3 4 6" xfId="16612" xr:uid="{00000000-0005-0000-0000-0000D2400000}"/>
    <cellStyle name="CIHI Subheading 3 3 3 4 6 2" xfId="16613" xr:uid="{00000000-0005-0000-0000-0000D3400000}"/>
    <cellStyle name="CIHI Subheading 3 3 3 4 6 2 2" xfId="38985" xr:uid="{54BAACDE-0DD3-471B-A767-FD7418392C28}"/>
    <cellStyle name="CIHI Subheading 3 3 3 4 6 3" xfId="38984" xr:uid="{AC961833-E201-4D29-9AB7-BAE302394AAC}"/>
    <cellStyle name="CIHI Subheading 3 3 3 4 7" xfId="16614" xr:uid="{00000000-0005-0000-0000-0000D4400000}"/>
    <cellStyle name="CIHI Subheading 3 3 3 4 7 2" xfId="38986" xr:uid="{B6604043-2F6C-4D94-8288-ABD64C7185B0}"/>
    <cellStyle name="CIHI Subheading 3 3 3 4 8" xfId="16615" xr:uid="{00000000-0005-0000-0000-0000D5400000}"/>
    <cellStyle name="CIHI Subheading 3 3 3 4 8 2" xfId="38987" xr:uid="{95CC2430-472A-445C-8590-19DBA51A1FD6}"/>
    <cellStyle name="CIHI Subheading 3 3 3 4 9" xfId="38967" xr:uid="{A85F7825-918F-464C-9BCF-22D42A4959AE}"/>
    <cellStyle name="CIHI Subheading 3 3 3 5" xfId="16616" xr:uid="{00000000-0005-0000-0000-0000D6400000}"/>
    <cellStyle name="CIHI Subheading 3 3 3 5 2" xfId="16617" xr:uid="{00000000-0005-0000-0000-0000D7400000}"/>
    <cellStyle name="CIHI Subheading 3 3 3 5 2 2" xfId="16618" xr:uid="{00000000-0005-0000-0000-0000D8400000}"/>
    <cellStyle name="CIHI Subheading 3 3 3 5 2 2 2" xfId="16619" xr:uid="{00000000-0005-0000-0000-0000D9400000}"/>
    <cellStyle name="CIHI Subheading 3 3 3 5 2 2 2 2" xfId="38991" xr:uid="{6D5B8293-7F9A-4F5A-A7A3-F825778C50ED}"/>
    <cellStyle name="CIHI Subheading 3 3 3 5 2 2 3" xfId="38990" xr:uid="{38E942C4-32B4-4F2E-9B75-5BD896E3F8B2}"/>
    <cellStyle name="CIHI Subheading 3 3 3 5 2 3" xfId="16620" xr:uid="{00000000-0005-0000-0000-0000DA400000}"/>
    <cellStyle name="CIHI Subheading 3 3 3 5 2 3 2" xfId="16621" xr:uid="{00000000-0005-0000-0000-0000DB400000}"/>
    <cellStyle name="CIHI Subheading 3 3 3 5 2 3 2 2" xfId="38993" xr:uid="{7CEBB845-FEBE-4EF2-909B-093703C437B6}"/>
    <cellStyle name="CIHI Subheading 3 3 3 5 2 3 3" xfId="38992" xr:uid="{844E0340-48D4-4ACA-89EE-16C9B9F6D929}"/>
    <cellStyle name="CIHI Subheading 3 3 3 5 2 4" xfId="16622" xr:uid="{00000000-0005-0000-0000-0000DC400000}"/>
    <cellStyle name="CIHI Subheading 3 3 3 5 2 4 2" xfId="38994" xr:uid="{087E21E8-EAEA-444E-8260-D050532E5DED}"/>
    <cellStyle name="CIHI Subheading 3 3 3 5 2 5" xfId="38989" xr:uid="{3D9D919F-9E5B-4C60-9319-409D19EE8FF1}"/>
    <cellStyle name="CIHI Subheading 3 3 3 5 3" xfId="16623" xr:uid="{00000000-0005-0000-0000-0000DD400000}"/>
    <cellStyle name="CIHI Subheading 3 3 3 5 3 2" xfId="16624" xr:uid="{00000000-0005-0000-0000-0000DE400000}"/>
    <cellStyle name="CIHI Subheading 3 3 3 5 3 2 2" xfId="16625" xr:uid="{00000000-0005-0000-0000-0000DF400000}"/>
    <cellStyle name="CIHI Subheading 3 3 3 5 3 2 2 2" xfId="38997" xr:uid="{BF6FF1B3-EF17-4BD3-8E35-759715E11081}"/>
    <cellStyle name="CIHI Subheading 3 3 3 5 3 2 3" xfId="38996" xr:uid="{C1390892-51A6-4452-8EF8-43D17A8CE601}"/>
    <cellStyle name="CIHI Subheading 3 3 3 5 3 3" xfId="16626" xr:uid="{00000000-0005-0000-0000-0000E0400000}"/>
    <cellStyle name="CIHI Subheading 3 3 3 5 3 3 2" xfId="16627" xr:uid="{00000000-0005-0000-0000-0000E1400000}"/>
    <cellStyle name="CIHI Subheading 3 3 3 5 3 3 2 2" xfId="38999" xr:uid="{77875D9D-8D0E-4DE5-A47A-649D47404846}"/>
    <cellStyle name="CIHI Subheading 3 3 3 5 3 3 3" xfId="38998" xr:uid="{13B4B4C9-A5A1-4A11-85E3-714FD2077E52}"/>
    <cellStyle name="CIHI Subheading 3 3 3 5 3 4" xfId="16628" xr:uid="{00000000-0005-0000-0000-0000E2400000}"/>
    <cellStyle name="CIHI Subheading 3 3 3 5 3 4 2" xfId="39000" xr:uid="{F4735506-48EA-4093-9DF6-E73AEC833F53}"/>
    <cellStyle name="CIHI Subheading 3 3 3 5 3 5" xfId="38995" xr:uid="{41238D6E-1BD6-4926-B3FF-084CD3A45677}"/>
    <cellStyle name="CIHI Subheading 3 3 3 5 4" xfId="16629" xr:uid="{00000000-0005-0000-0000-0000E3400000}"/>
    <cellStyle name="CIHI Subheading 3 3 3 5 4 2" xfId="16630" xr:uid="{00000000-0005-0000-0000-0000E4400000}"/>
    <cellStyle name="CIHI Subheading 3 3 3 5 4 2 2" xfId="39002" xr:uid="{17B96E4E-1A2F-459F-9EC8-251576CF2B15}"/>
    <cellStyle name="CIHI Subheading 3 3 3 5 4 3" xfId="39001" xr:uid="{0BD704D3-A898-46B3-941B-AAD4517BD2B0}"/>
    <cellStyle name="CIHI Subheading 3 3 3 5 5" xfId="16631" xr:uid="{00000000-0005-0000-0000-0000E5400000}"/>
    <cellStyle name="CIHI Subheading 3 3 3 5 5 2" xfId="16632" xr:uid="{00000000-0005-0000-0000-0000E6400000}"/>
    <cellStyle name="CIHI Subheading 3 3 3 5 5 2 2" xfId="39004" xr:uid="{14952FEB-8528-49D9-AC70-1BB2AFD0E241}"/>
    <cellStyle name="CIHI Subheading 3 3 3 5 5 3" xfId="39003" xr:uid="{3A54CA41-A5D1-4FBD-9160-61881C8967B1}"/>
    <cellStyle name="CIHI Subheading 3 3 3 5 6" xfId="16633" xr:uid="{00000000-0005-0000-0000-0000E7400000}"/>
    <cellStyle name="CIHI Subheading 3 3 3 5 6 2" xfId="16634" xr:uid="{00000000-0005-0000-0000-0000E8400000}"/>
    <cellStyle name="CIHI Subheading 3 3 3 5 6 2 2" xfId="39006" xr:uid="{8AECAAA3-7794-40E6-9717-3DB5DC5DA563}"/>
    <cellStyle name="CIHI Subheading 3 3 3 5 6 3" xfId="39005" xr:uid="{4B95947B-7B8A-450E-8F2C-977DD75D187F}"/>
    <cellStyle name="CIHI Subheading 3 3 3 5 7" xfId="16635" xr:uid="{00000000-0005-0000-0000-0000E9400000}"/>
    <cellStyle name="CIHI Subheading 3 3 3 5 7 2" xfId="39007" xr:uid="{ED043642-CF75-4764-A3A3-95F984F01E60}"/>
    <cellStyle name="CIHI Subheading 3 3 3 5 8" xfId="16636" xr:uid="{00000000-0005-0000-0000-0000EA400000}"/>
    <cellStyle name="CIHI Subheading 3 3 3 5 8 2" xfId="39008" xr:uid="{D7883B6D-E971-4EF2-B141-A05D6D0B9D56}"/>
    <cellStyle name="CIHI Subheading 3 3 3 5 9" xfId="38988" xr:uid="{1302C48F-BAD8-4406-9B77-6ED43F83740A}"/>
    <cellStyle name="CIHI Subheading 3 3 3 6" xfId="16637" xr:uid="{00000000-0005-0000-0000-0000EB400000}"/>
    <cellStyle name="CIHI Subheading 3 3 3 6 2" xfId="16638" xr:uid="{00000000-0005-0000-0000-0000EC400000}"/>
    <cellStyle name="CIHI Subheading 3 3 3 6 2 2" xfId="16639" xr:uid="{00000000-0005-0000-0000-0000ED400000}"/>
    <cellStyle name="CIHI Subheading 3 3 3 6 2 2 2" xfId="16640" xr:uid="{00000000-0005-0000-0000-0000EE400000}"/>
    <cellStyle name="CIHI Subheading 3 3 3 6 2 2 2 2" xfId="39012" xr:uid="{812FB045-4B9A-4BB8-8660-00AADE9A27AC}"/>
    <cellStyle name="CIHI Subheading 3 3 3 6 2 2 3" xfId="39011" xr:uid="{1F3709D3-EBC2-4B27-8C9B-A2D0E040EDCC}"/>
    <cellStyle name="CIHI Subheading 3 3 3 6 2 3" xfId="16641" xr:uid="{00000000-0005-0000-0000-0000EF400000}"/>
    <cellStyle name="CIHI Subheading 3 3 3 6 2 3 2" xfId="16642" xr:uid="{00000000-0005-0000-0000-0000F0400000}"/>
    <cellStyle name="CIHI Subheading 3 3 3 6 2 3 2 2" xfId="39014" xr:uid="{74F5E36C-D78B-45C7-98F4-CA180E39AF06}"/>
    <cellStyle name="CIHI Subheading 3 3 3 6 2 3 3" xfId="39013" xr:uid="{CD85D591-5F37-441F-AB1F-9ED489BA5B9C}"/>
    <cellStyle name="CIHI Subheading 3 3 3 6 2 4" xfId="16643" xr:uid="{00000000-0005-0000-0000-0000F1400000}"/>
    <cellStyle name="CIHI Subheading 3 3 3 6 2 4 2" xfId="39015" xr:uid="{7A323370-55D1-4950-84D0-15502AF30011}"/>
    <cellStyle name="CIHI Subheading 3 3 3 6 2 5" xfId="39010" xr:uid="{13612A24-EC5C-46B6-BDF3-52605569C8D6}"/>
    <cellStyle name="CIHI Subheading 3 3 3 6 3" xfId="16644" xr:uid="{00000000-0005-0000-0000-0000F2400000}"/>
    <cellStyle name="CIHI Subheading 3 3 3 6 3 2" xfId="16645" xr:uid="{00000000-0005-0000-0000-0000F3400000}"/>
    <cellStyle name="CIHI Subheading 3 3 3 6 3 2 2" xfId="16646" xr:uid="{00000000-0005-0000-0000-0000F4400000}"/>
    <cellStyle name="CIHI Subheading 3 3 3 6 3 2 2 2" xfId="39018" xr:uid="{6CFC63C4-EFEC-4090-A3A0-40783216FAB4}"/>
    <cellStyle name="CIHI Subheading 3 3 3 6 3 2 3" xfId="39017" xr:uid="{0AAC1F33-04D9-4620-AE8C-80F53DDE9ACF}"/>
    <cellStyle name="CIHI Subheading 3 3 3 6 3 3" xfId="16647" xr:uid="{00000000-0005-0000-0000-0000F5400000}"/>
    <cellStyle name="CIHI Subheading 3 3 3 6 3 3 2" xfId="16648" xr:uid="{00000000-0005-0000-0000-0000F6400000}"/>
    <cellStyle name="CIHI Subheading 3 3 3 6 3 3 2 2" xfId="39020" xr:uid="{C6431350-00D7-4A38-89BE-7149ACC8DA3D}"/>
    <cellStyle name="CIHI Subheading 3 3 3 6 3 3 3" xfId="39019" xr:uid="{84D3527D-9F7F-4879-A5E6-0FE6F68CD312}"/>
    <cellStyle name="CIHI Subheading 3 3 3 6 3 4" xfId="16649" xr:uid="{00000000-0005-0000-0000-0000F7400000}"/>
    <cellStyle name="CIHI Subheading 3 3 3 6 3 4 2" xfId="39021" xr:uid="{7CC8ABB7-C8A7-495A-BEF3-5D2B7BDB0BD5}"/>
    <cellStyle name="CIHI Subheading 3 3 3 6 3 5" xfId="39016" xr:uid="{65202CE6-3E94-443A-A271-1892A2F8F39A}"/>
    <cellStyle name="CIHI Subheading 3 3 3 6 4" xfId="16650" xr:uid="{00000000-0005-0000-0000-0000F8400000}"/>
    <cellStyle name="CIHI Subheading 3 3 3 6 4 2" xfId="16651" xr:uid="{00000000-0005-0000-0000-0000F9400000}"/>
    <cellStyle name="CIHI Subheading 3 3 3 6 4 2 2" xfId="39023" xr:uid="{424FA612-6128-4E74-8438-424E25F5D87E}"/>
    <cellStyle name="CIHI Subheading 3 3 3 6 4 3" xfId="39022" xr:uid="{33F884A4-A66C-4E95-8B20-F99AEC281CB0}"/>
    <cellStyle name="CIHI Subheading 3 3 3 6 5" xfId="16652" xr:uid="{00000000-0005-0000-0000-0000FA400000}"/>
    <cellStyle name="CIHI Subheading 3 3 3 6 5 2" xfId="16653" xr:uid="{00000000-0005-0000-0000-0000FB400000}"/>
    <cellStyle name="CIHI Subheading 3 3 3 6 5 2 2" xfId="39025" xr:uid="{E76E8AE6-6A6B-4A74-A08E-FA997FD711E1}"/>
    <cellStyle name="CIHI Subheading 3 3 3 6 5 3" xfId="39024" xr:uid="{5835BB0E-6196-4FCD-B13C-EB6FDC3E0C39}"/>
    <cellStyle name="CIHI Subheading 3 3 3 6 6" xfId="16654" xr:uid="{00000000-0005-0000-0000-0000FC400000}"/>
    <cellStyle name="CIHI Subheading 3 3 3 6 6 2" xfId="16655" xr:uid="{00000000-0005-0000-0000-0000FD400000}"/>
    <cellStyle name="CIHI Subheading 3 3 3 6 6 2 2" xfId="39027" xr:uid="{182F7FBE-B6CA-497C-9FEA-2F9C0C01BC13}"/>
    <cellStyle name="CIHI Subheading 3 3 3 6 6 3" xfId="39026" xr:uid="{CDC4F985-7E6C-4904-849A-45F420613B82}"/>
    <cellStyle name="CIHI Subheading 3 3 3 6 7" xfId="16656" xr:uid="{00000000-0005-0000-0000-0000FE400000}"/>
    <cellStyle name="CIHI Subheading 3 3 3 6 7 2" xfId="39028" xr:uid="{07E2F580-469E-4753-B4A8-340B065CB6E0}"/>
    <cellStyle name="CIHI Subheading 3 3 3 6 8" xfId="16657" xr:uid="{00000000-0005-0000-0000-0000FF400000}"/>
    <cellStyle name="CIHI Subheading 3 3 3 6 8 2" xfId="39029" xr:uid="{7C85FF9B-F641-4B6E-8BD2-129D07046D1C}"/>
    <cellStyle name="CIHI Subheading 3 3 3 6 9" xfId="39009" xr:uid="{233D700B-CE60-491D-9415-E0C4FCA4FB75}"/>
    <cellStyle name="CIHI Subheading 3 3 3 7" xfId="16658" xr:uid="{00000000-0005-0000-0000-000000410000}"/>
    <cellStyle name="CIHI Subheading 3 3 3 7 2" xfId="16659" xr:uid="{00000000-0005-0000-0000-000001410000}"/>
    <cellStyle name="CIHI Subheading 3 3 3 7 2 2" xfId="16660" xr:uid="{00000000-0005-0000-0000-000002410000}"/>
    <cellStyle name="CIHI Subheading 3 3 3 7 2 2 2" xfId="16661" xr:uid="{00000000-0005-0000-0000-000003410000}"/>
    <cellStyle name="CIHI Subheading 3 3 3 7 2 2 2 2" xfId="39033" xr:uid="{C19EAA37-90D4-4B76-9BFA-90E916A16C3F}"/>
    <cellStyle name="CIHI Subheading 3 3 3 7 2 2 3" xfId="39032" xr:uid="{F7ADF580-324C-44DC-8082-8FECE0BE8EF3}"/>
    <cellStyle name="CIHI Subheading 3 3 3 7 2 3" xfId="16662" xr:uid="{00000000-0005-0000-0000-000004410000}"/>
    <cellStyle name="CIHI Subheading 3 3 3 7 2 3 2" xfId="16663" xr:uid="{00000000-0005-0000-0000-000005410000}"/>
    <cellStyle name="CIHI Subheading 3 3 3 7 2 3 2 2" xfId="39035" xr:uid="{02A5C93F-05A5-4995-995F-7F97E32777CE}"/>
    <cellStyle name="CIHI Subheading 3 3 3 7 2 3 3" xfId="39034" xr:uid="{53EACAA3-B914-4BA2-9E81-E01CD56D2B41}"/>
    <cellStyle name="CIHI Subheading 3 3 3 7 2 4" xfId="16664" xr:uid="{00000000-0005-0000-0000-000006410000}"/>
    <cellStyle name="CIHI Subheading 3 3 3 7 2 4 2" xfId="39036" xr:uid="{10F65531-A8AB-4C3D-A06A-28A8FA0805DF}"/>
    <cellStyle name="CIHI Subheading 3 3 3 7 2 5" xfId="39031" xr:uid="{7BFBE27D-F3A6-4179-AA89-88CBF6874FD6}"/>
    <cellStyle name="CIHI Subheading 3 3 3 7 3" xfId="16665" xr:uid="{00000000-0005-0000-0000-000007410000}"/>
    <cellStyle name="CIHI Subheading 3 3 3 7 3 2" xfId="16666" xr:uid="{00000000-0005-0000-0000-000008410000}"/>
    <cellStyle name="CIHI Subheading 3 3 3 7 3 2 2" xfId="16667" xr:uid="{00000000-0005-0000-0000-000009410000}"/>
    <cellStyle name="CIHI Subheading 3 3 3 7 3 2 2 2" xfId="39039" xr:uid="{4AFD01D6-2B03-4D12-85B8-ED480B598404}"/>
    <cellStyle name="CIHI Subheading 3 3 3 7 3 2 3" xfId="39038" xr:uid="{ACB4ABA6-C877-4AC7-9FDD-DE613D98AA85}"/>
    <cellStyle name="CIHI Subheading 3 3 3 7 3 3" xfId="16668" xr:uid="{00000000-0005-0000-0000-00000A410000}"/>
    <cellStyle name="CIHI Subheading 3 3 3 7 3 3 2" xfId="16669" xr:uid="{00000000-0005-0000-0000-00000B410000}"/>
    <cellStyle name="CIHI Subheading 3 3 3 7 3 3 2 2" xfId="39041" xr:uid="{06FD2C3C-9AB1-44B8-930E-A577E1A88382}"/>
    <cellStyle name="CIHI Subheading 3 3 3 7 3 3 3" xfId="39040" xr:uid="{30F60E81-227B-4877-8988-E7A5A2E848CD}"/>
    <cellStyle name="CIHI Subheading 3 3 3 7 3 4" xfId="16670" xr:uid="{00000000-0005-0000-0000-00000C410000}"/>
    <cellStyle name="CIHI Subheading 3 3 3 7 3 4 2" xfId="39042" xr:uid="{45569623-CAC3-411E-8A43-0CDB85D8D041}"/>
    <cellStyle name="CIHI Subheading 3 3 3 7 3 5" xfId="39037" xr:uid="{09050993-A1FF-487A-9B33-B55B653042EA}"/>
    <cellStyle name="CIHI Subheading 3 3 3 7 4" xfId="16671" xr:uid="{00000000-0005-0000-0000-00000D410000}"/>
    <cellStyle name="CIHI Subheading 3 3 3 7 4 2" xfId="16672" xr:uid="{00000000-0005-0000-0000-00000E410000}"/>
    <cellStyle name="CIHI Subheading 3 3 3 7 4 2 2" xfId="39044" xr:uid="{90FE1E5A-EC38-4FD8-BA79-217F87AD91D7}"/>
    <cellStyle name="CIHI Subheading 3 3 3 7 4 3" xfId="39043" xr:uid="{580A11BD-093B-4CFF-ABCB-0BEA90403882}"/>
    <cellStyle name="CIHI Subheading 3 3 3 7 5" xfId="16673" xr:uid="{00000000-0005-0000-0000-00000F410000}"/>
    <cellStyle name="CIHI Subheading 3 3 3 7 5 2" xfId="16674" xr:uid="{00000000-0005-0000-0000-000010410000}"/>
    <cellStyle name="CIHI Subheading 3 3 3 7 5 2 2" xfId="39046" xr:uid="{32399742-EA10-4E1A-AB86-CE6AF3678528}"/>
    <cellStyle name="CIHI Subheading 3 3 3 7 5 3" xfId="39045" xr:uid="{DB303B5E-F319-4E98-97E4-4E8C5911C268}"/>
    <cellStyle name="CIHI Subheading 3 3 3 7 6" xfId="16675" xr:uid="{00000000-0005-0000-0000-000011410000}"/>
    <cellStyle name="CIHI Subheading 3 3 3 7 6 2" xfId="16676" xr:uid="{00000000-0005-0000-0000-000012410000}"/>
    <cellStyle name="CIHI Subheading 3 3 3 7 6 2 2" xfId="39048" xr:uid="{6A94D2C3-89FD-4C58-A34E-0EA69A67E67C}"/>
    <cellStyle name="CIHI Subheading 3 3 3 7 6 3" xfId="39047" xr:uid="{050A590A-E141-4DF6-9EBE-42BF2578AD22}"/>
    <cellStyle name="CIHI Subheading 3 3 3 7 7" xfId="16677" xr:uid="{00000000-0005-0000-0000-000013410000}"/>
    <cellStyle name="CIHI Subheading 3 3 3 7 7 2" xfId="39049" xr:uid="{EC54A556-A4DD-43BD-954E-285C4F06CD30}"/>
    <cellStyle name="CIHI Subheading 3 3 3 7 8" xfId="16678" xr:uid="{00000000-0005-0000-0000-000014410000}"/>
    <cellStyle name="CIHI Subheading 3 3 3 7 8 2" xfId="39050" xr:uid="{125F81CE-A6B6-4524-A6D7-6FCD4E3A4BC2}"/>
    <cellStyle name="CIHI Subheading 3 3 3 7 9" xfId="39030" xr:uid="{F90707DE-9BE8-4336-BBF6-064A0531DF50}"/>
    <cellStyle name="CIHI Subheading 3 3 3 8" xfId="16679" xr:uid="{00000000-0005-0000-0000-000015410000}"/>
    <cellStyle name="CIHI Subheading 3 3 3 8 2" xfId="16680" xr:uid="{00000000-0005-0000-0000-000016410000}"/>
    <cellStyle name="CIHI Subheading 3 3 3 8 2 2" xfId="16681" xr:uid="{00000000-0005-0000-0000-000017410000}"/>
    <cellStyle name="CIHI Subheading 3 3 3 8 2 2 2" xfId="16682" xr:uid="{00000000-0005-0000-0000-000018410000}"/>
    <cellStyle name="CIHI Subheading 3 3 3 8 2 2 2 2" xfId="39054" xr:uid="{ED92FD45-182E-4DFE-AA54-F728CBB1DA49}"/>
    <cellStyle name="CIHI Subheading 3 3 3 8 2 2 3" xfId="39053" xr:uid="{0B693544-794A-4E51-A492-136BF5E83641}"/>
    <cellStyle name="CIHI Subheading 3 3 3 8 2 3" xfId="16683" xr:uid="{00000000-0005-0000-0000-000019410000}"/>
    <cellStyle name="CIHI Subheading 3 3 3 8 2 3 2" xfId="16684" xr:uid="{00000000-0005-0000-0000-00001A410000}"/>
    <cellStyle name="CIHI Subheading 3 3 3 8 2 3 2 2" xfId="39056" xr:uid="{60377D54-F5DE-4730-9171-971FF7AE7172}"/>
    <cellStyle name="CIHI Subheading 3 3 3 8 2 3 3" xfId="39055" xr:uid="{F3234CF1-9CCC-4DA9-A7D4-C1F3916C3091}"/>
    <cellStyle name="CIHI Subheading 3 3 3 8 2 4" xfId="16685" xr:uid="{00000000-0005-0000-0000-00001B410000}"/>
    <cellStyle name="CIHI Subheading 3 3 3 8 2 4 2" xfId="39057" xr:uid="{E262E9C8-F361-4500-B844-650F2A51E838}"/>
    <cellStyle name="CIHI Subheading 3 3 3 8 2 5" xfId="39052" xr:uid="{A24C183E-EA2F-445A-B96C-E1A41D13697C}"/>
    <cellStyle name="CIHI Subheading 3 3 3 8 3" xfId="16686" xr:uid="{00000000-0005-0000-0000-00001C410000}"/>
    <cellStyle name="CIHI Subheading 3 3 3 8 3 2" xfId="16687" xr:uid="{00000000-0005-0000-0000-00001D410000}"/>
    <cellStyle name="CIHI Subheading 3 3 3 8 3 2 2" xfId="16688" xr:uid="{00000000-0005-0000-0000-00001E410000}"/>
    <cellStyle name="CIHI Subheading 3 3 3 8 3 2 2 2" xfId="39060" xr:uid="{8AA22D77-D1EA-4C9B-B68F-B14C698AA411}"/>
    <cellStyle name="CIHI Subheading 3 3 3 8 3 2 3" xfId="39059" xr:uid="{15FB21A0-A942-482F-A337-C78C0F62DBD4}"/>
    <cellStyle name="CIHI Subheading 3 3 3 8 3 3" xfId="16689" xr:uid="{00000000-0005-0000-0000-00001F410000}"/>
    <cellStyle name="CIHI Subheading 3 3 3 8 3 3 2" xfId="16690" xr:uid="{00000000-0005-0000-0000-000020410000}"/>
    <cellStyle name="CIHI Subheading 3 3 3 8 3 3 2 2" xfId="39062" xr:uid="{893A2B42-B0B7-43A9-96A1-3FDD3E53CB40}"/>
    <cellStyle name="CIHI Subheading 3 3 3 8 3 3 3" xfId="39061" xr:uid="{6A757C4C-74AC-40FC-B920-03DCE5715F35}"/>
    <cellStyle name="CIHI Subheading 3 3 3 8 3 4" xfId="16691" xr:uid="{00000000-0005-0000-0000-000021410000}"/>
    <cellStyle name="CIHI Subheading 3 3 3 8 3 4 2" xfId="39063" xr:uid="{BF92292D-4EAD-47EA-B7B2-778E209EB533}"/>
    <cellStyle name="CIHI Subheading 3 3 3 8 3 5" xfId="39058" xr:uid="{824B0BF4-8549-424D-B165-3D0E0244D3C3}"/>
    <cellStyle name="CIHI Subheading 3 3 3 8 4" xfId="16692" xr:uid="{00000000-0005-0000-0000-000022410000}"/>
    <cellStyle name="CIHI Subheading 3 3 3 8 4 2" xfId="16693" xr:uid="{00000000-0005-0000-0000-000023410000}"/>
    <cellStyle name="CIHI Subheading 3 3 3 8 4 2 2" xfId="39065" xr:uid="{31FD611E-A95B-422D-8CE8-A280E915F442}"/>
    <cellStyle name="CIHI Subheading 3 3 3 8 4 3" xfId="39064" xr:uid="{80C60B83-C93A-45B7-9A17-762EAA0DD550}"/>
    <cellStyle name="CIHI Subheading 3 3 3 8 5" xfId="16694" xr:uid="{00000000-0005-0000-0000-000024410000}"/>
    <cellStyle name="CIHI Subheading 3 3 3 8 5 2" xfId="16695" xr:uid="{00000000-0005-0000-0000-000025410000}"/>
    <cellStyle name="CIHI Subheading 3 3 3 8 5 2 2" xfId="39067" xr:uid="{7B7345FE-EAFC-4B74-9F93-C02815471A2E}"/>
    <cellStyle name="CIHI Subheading 3 3 3 8 5 3" xfId="39066" xr:uid="{31C68889-2944-438C-9A11-17DAC657B3B9}"/>
    <cellStyle name="CIHI Subheading 3 3 3 8 6" xfId="16696" xr:uid="{00000000-0005-0000-0000-000026410000}"/>
    <cellStyle name="CIHI Subheading 3 3 3 8 6 2" xfId="16697" xr:uid="{00000000-0005-0000-0000-000027410000}"/>
    <cellStyle name="CIHI Subheading 3 3 3 8 6 2 2" xfId="39069" xr:uid="{CB33D432-CA8E-4E0E-84AE-EBBAB1F0DDDA}"/>
    <cellStyle name="CIHI Subheading 3 3 3 8 6 3" xfId="39068" xr:uid="{B8B1153A-8B09-4C75-833A-B54386DF2D60}"/>
    <cellStyle name="CIHI Subheading 3 3 3 8 7" xfId="16698" xr:uid="{00000000-0005-0000-0000-000028410000}"/>
    <cellStyle name="CIHI Subheading 3 3 3 8 7 2" xfId="39070" xr:uid="{E2D232D5-3F62-4871-830C-DB6169FF5184}"/>
    <cellStyle name="CIHI Subheading 3 3 3 8 8" xfId="16699" xr:uid="{00000000-0005-0000-0000-000029410000}"/>
    <cellStyle name="CIHI Subheading 3 3 3 8 8 2" xfId="39071" xr:uid="{76B6E79A-9FAC-4331-9FDC-101F5887260B}"/>
    <cellStyle name="CIHI Subheading 3 3 3 8 9" xfId="39051" xr:uid="{E784FEA3-7C74-4664-A302-58CA0B45B078}"/>
    <cellStyle name="CIHI Subheading 3 3 3 9" xfId="16700" xr:uid="{00000000-0005-0000-0000-00002A410000}"/>
    <cellStyle name="CIHI Subheading 3 3 3 9 2" xfId="16701" xr:uid="{00000000-0005-0000-0000-00002B410000}"/>
    <cellStyle name="CIHI Subheading 3 3 3 9 2 2" xfId="16702" xr:uid="{00000000-0005-0000-0000-00002C410000}"/>
    <cellStyle name="CIHI Subheading 3 3 3 9 2 2 2" xfId="16703" xr:uid="{00000000-0005-0000-0000-00002D410000}"/>
    <cellStyle name="CIHI Subheading 3 3 3 9 2 2 2 2" xfId="39075" xr:uid="{E5501745-3FE4-4DD4-B9C1-0D26D8370785}"/>
    <cellStyle name="CIHI Subheading 3 3 3 9 2 2 3" xfId="39074" xr:uid="{01AAE0BB-5455-42D1-BDC4-FB7CD6E604F7}"/>
    <cellStyle name="CIHI Subheading 3 3 3 9 2 3" xfId="16704" xr:uid="{00000000-0005-0000-0000-00002E410000}"/>
    <cellStyle name="CIHI Subheading 3 3 3 9 2 3 2" xfId="16705" xr:uid="{00000000-0005-0000-0000-00002F410000}"/>
    <cellStyle name="CIHI Subheading 3 3 3 9 2 3 2 2" xfId="39077" xr:uid="{370E4684-CC33-4072-B3E8-27CF02DEAA1F}"/>
    <cellStyle name="CIHI Subheading 3 3 3 9 2 3 3" xfId="39076" xr:uid="{C2B12425-3741-49C1-A386-BAFF13753882}"/>
    <cellStyle name="CIHI Subheading 3 3 3 9 2 4" xfId="16706" xr:uid="{00000000-0005-0000-0000-000030410000}"/>
    <cellStyle name="CIHI Subheading 3 3 3 9 2 4 2" xfId="39078" xr:uid="{8A2A8F47-0120-499D-9746-9BA9FDF800A7}"/>
    <cellStyle name="CIHI Subheading 3 3 3 9 2 5" xfId="39073" xr:uid="{A1B69DFB-5717-4F24-91A3-5B0BF3AD5FE4}"/>
    <cellStyle name="CIHI Subheading 3 3 3 9 3" xfId="16707" xr:uid="{00000000-0005-0000-0000-000031410000}"/>
    <cellStyle name="CIHI Subheading 3 3 3 9 3 2" xfId="16708" xr:uid="{00000000-0005-0000-0000-000032410000}"/>
    <cellStyle name="CIHI Subheading 3 3 3 9 3 2 2" xfId="16709" xr:uid="{00000000-0005-0000-0000-000033410000}"/>
    <cellStyle name="CIHI Subheading 3 3 3 9 3 2 2 2" xfId="39081" xr:uid="{CCEAF946-1FA3-47C9-AF96-5B8521691F25}"/>
    <cellStyle name="CIHI Subheading 3 3 3 9 3 2 3" xfId="39080" xr:uid="{7868EA8F-C231-4D4C-AED6-E19A46E3073E}"/>
    <cellStyle name="CIHI Subheading 3 3 3 9 3 3" xfId="16710" xr:uid="{00000000-0005-0000-0000-000034410000}"/>
    <cellStyle name="CIHI Subheading 3 3 3 9 3 3 2" xfId="16711" xr:uid="{00000000-0005-0000-0000-000035410000}"/>
    <cellStyle name="CIHI Subheading 3 3 3 9 3 3 2 2" xfId="39083" xr:uid="{A9960E4F-9494-4F1D-B3E1-3513B62C35B5}"/>
    <cellStyle name="CIHI Subheading 3 3 3 9 3 3 3" xfId="39082" xr:uid="{04EDB46F-43BE-4BBE-9428-BC9E661B0F56}"/>
    <cellStyle name="CIHI Subheading 3 3 3 9 3 4" xfId="16712" xr:uid="{00000000-0005-0000-0000-000036410000}"/>
    <cellStyle name="CIHI Subheading 3 3 3 9 3 4 2" xfId="39084" xr:uid="{6418EC49-4C79-420D-87BB-911DDB80E476}"/>
    <cellStyle name="CIHI Subheading 3 3 3 9 3 5" xfId="39079" xr:uid="{FEC9C6D4-D284-4660-8B09-F1A78C5F5378}"/>
    <cellStyle name="CIHI Subheading 3 3 3 9 4" xfId="16713" xr:uid="{00000000-0005-0000-0000-000037410000}"/>
    <cellStyle name="CIHI Subheading 3 3 3 9 4 2" xfId="16714" xr:uid="{00000000-0005-0000-0000-000038410000}"/>
    <cellStyle name="CIHI Subheading 3 3 3 9 4 2 2" xfId="39086" xr:uid="{ECDEAD14-1D72-4D9B-9C07-193508239F11}"/>
    <cellStyle name="CIHI Subheading 3 3 3 9 4 3" xfId="39085" xr:uid="{6DC3F0FE-1C37-45D5-96F6-18A07A60AAC9}"/>
    <cellStyle name="CIHI Subheading 3 3 3 9 5" xfId="16715" xr:uid="{00000000-0005-0000-0000-000039410000}"/>
    <cellStyle name="CIHI Subheading 3 3 3 9 5 2" xfId="16716" xr:uid="{00000000-0005-0000-0000-00003A410000}"/>
    <cellStyle name="CIHI Subheading 3 3 3 9 5 2 2" xfId="39088" xr:uid="{7663162B-1F0B-4209-A197-5AB5AD821CF6}"/>
    <cellStyle name="CIHI Subheading 3 3 3 9 5 3" xfId="39087" xr:uid="{9FFD428A-EFCC-45E1-ADD2-30FC243E63CE}"/>
    <cellStyle name="CIHI Subheading 3 3 3 9 6" xfId="16717" xr:uid="{00000000-0005-0000-0000-00003B410000}"/>
    <cellStyle name="CIHI Subheading 3 3 3 9 6 2" xfId="16718" xr:uid="{00000000-0005-0000-0000-00003C410000}"/>
    <cellStyle name="CIHI Subheading 3 3 3 9 6 2 2" xfId="39090" xr:uid="{8E9B47F5-A135-48B6-A922-5DA837CE6E1E}"/>
    <cellStyle name="CIHI Subheading 3 3 3 9 6 3" xfId="39089" xr:uid="{C14F3ED6-34BD-4374-BB54-793288FE01E8}"/>
    <cellStyle name="CIHI Subheading 3 3 3 9 7" xfId="16719" xr:uid="{00000000-0005-0000-0000-00003D410000}"/>
    <cellStyle name="CIHI Subheading 3 3 3 9 7 2" xfId="39091" xr:uid="{A14D7A4A-D810-40C3-BA02-2AEE676F6EBE}"/>
    <cellStyle name="CIHI Subheading 3 3 3 9 8" xfId="16720" xr:uid="{00000000-0005-0000-0000-00003E410000}"/>
    <cellStyle name="CIHI Subheading 3 3 3 9 8 2" xfId="39092" xr:uid="{BD9B6DB6-E44C-4442-A1DA-B2B1DF3DE38D}"/>
    <cellStyle name="CIHI Subheading 3 3 3 9 9" xfId="39072" xr:uid="{BB3F6762-0E41-4BA9-BDF8-5F6BDDAE0791}"/>
    <cellStyle name="CIHI Subheading 3 3 4" xfId="16721" xr:uid="{00000000-0005-0000-0000-00003F410000}"/>
    <cellStyle name="CIHI Subheading 3 3 4 2" xfId="16722" xr:uid="{00000000-0005-0000-0000-000040410000}"/>
    <cellStyle name="CIHI Subheading 3 3 4 2 2" xfId="16723" xr:uid="{00000000-0005-0000-0000-000041410000}"/>
    <cellStyle name="CIHI Subheading 3 3 4 2 2 2" xfId="16724" xr:uid="{00000000-0005-0000-0000-000042410000}"/>
    <cellStyle name="CIHI Subheading 3 3 4 2 2 2 2" xfId="16725" xr:uid="{00000000-0005-0000-0000-000043410000}"/>
    <cellStyle name="CIHI Subheading 3 3 4 2 2 2 2 2" xfId="39097" xr:uid="{8E626806-9EAA-497F-ADB1-C57E665F4883}"/>
    <cellStyle name="CIHI Subheading 3 3 4 2 2 2 3" xfId="39096" xr:uid="{1BDE2045-6C38-47F0-8864-8070E3224283}"/>
    <cellStyle name="CIHI Subheading 3 3 4 2 2 3" xfId="16726" xr:uid="{00000000-0005-0000-0000-000044410000}"/>
    <cellStyle name="CIHI Subheading 3 3 4 2 2 3 2" xfId="16727" xr:uid="{00000000-0005-0000-0000-000045410000}"/>
    <cellStyle name="CIHI Subheading 3 3 4 2 2 3 2 2" xfId="39099" xr:uid="{8FD37351-6F6F-44EC-8265-ADD8F40BE555}"/>
    <cellStyle name="CIHI Subheading 3 3 4 2 2 3 3" xfId="39098" xr:uid="{AD48AE30-C4CF-4288-8BD3-C841FB019943}"/>
    <cellStyle name="CIHI Subheading 3 3 4 2 2 4" xfId="16728" xr:uid="{00000000-0005-0000-0000-000046410000}"/>
    <cellStyle name="CIHI Subheading 3 3 4 2 2 4 2" xfId="39100" xr:uid="{595846E9-241B-4EF2-BC23-BB5C27AA2B3E}"/>
    <cellStyle name="CIHI Subheading 3 3 4 2 2 5" xfId="39095" xr:uid="{52199C31-6D62-425E-847E-59B632BE1133}"/>
    <cellStyle name="CIHI Subheading 3 3 4 2 3" xfId="16729" xr:uid="{00000000-0005-0000-0000-000047410000}"/>
    <cellStyle name="CIHI Subheading 3 3 4 2 3 2" xfId="16730" xr:uid="{00000000-0005-0000-0000-000048410000}"/>
    <cellStyle name="CIHI Subheading 3 3 4 2 3 2 2" xfId="16731" xr:uid="{00000000-0005-0000-0000-000049410000}"/>
    <cellStyle name="CIHI Subheading 3 3 4 2 3 2 2 2" xfId="39103" xr:uid="{9E5EFF4D-1EFD-41E0-9B14-BAA6EC95AD6B}"/>
    <cellStyle name="CIHI Subheading 3 3 4 2 3 2 3" xfId="39102" xr:uid="{DB4A118C-2739-400E-BAA5-20478B5154D2}"/>
    <cellStyle name="CIHI Subheading 3 3 4 2 3 3" xfId="16732" xr:uid="{00000000-0005-0000-0000-00004A410000}"/>
    <cellStyle name="CIHI Subheading 3 3 4 2 3 3 2" xfId="16733" xr:uid="{00000000-0005-0000-0000-00004B410000}"/>
    <cellStyle name="CIHI Subheading 3 3 4 2 3 3 2 2" xfId="39105" xr:uid="{ADD5C202-A76A-45E4-9D25-7665A4E5E82E}"/>
    <cellStyle name="CIHI Subheading 3 3 4 2 3 3 3" xfId="39104" xr:uid="{51E9C943-DD5E-475B-9DF4-AFD0A37880FD}"/>
    <cellStyle name="CIHI Subheading 3 3 4 2 3 4" xfId="16734" xr:uid="{00000000-0005-0000-0000-00004C410000}"/>
    <cellStyle name="CIHI Subheading 3 3 4 2 3 4 2" xfId="39106" xr:uid="{A58B799D-2630-46D4-9F4D-D9F5B847DB66}"/>
    <cellStyle name="CIHI Subheading 3 3 4 2 3 5" xfId="39101" xr:uid="{7BE3231C-F144-435B-B962-88FE93799B4C}"/>
    <cellStyle name="CIHI Subheading 3 3 4 2 4" xfId="16735" xr:uid="{00000000-0005-0000-0000-00004D410000}"/>
    <cellStyle name="CIHI Subheading 3 3 4 2 4 2" xfId="16736" xr:uid="{00000000-0005-0000-0000-00004E410000}"/>
    <cellStyle name="CIHI Subheading 3 3 4 2 4 2 2" xfId="39108" xr:uid="{8BE6ACA9-F96F-4308-AE68-65223CB0C869}"/>
    <cellStyle name="CIHI Subheading 3 3 4 2 4 3" xfId="39107" xr:uid="{DC22ED09-1FCD-479A-9157-79BDBEF9816D}"/>
    <cellStyle name="CIHI Subheading 3 3 4 2 5" xfId="16737" xr:uid="{00000000-0005-0000-0000-00004F410000}"/>
    <cellStyle name="CIHI Subheading 3 3 4 2 5 2" xfId="16738" xr:uid="{00000000-0005-0000-0000-000050410000}"/>
    <cellStyle name="CIHI Subheading 3 3 4 2 5 2 2" xfId="39110" xr:uid="{E5A27E9F-C128-42AC-A9C4-2A92C5F2ED3D}"/>
    <cellStyle name="CIHI Subheading 3 3 4 2 5 3" xfId="39109" xr:uid="{C8B738A0-8F08-42AA-B950-1A7441129C8F}"/>
    <cellStyle name="CIHI Subheading 3 3 4 2 6" xfId="16739" xr:uid="{00000000-0005-0000-0000-000051410000}"/>
    <cellStyle name="CIHI Subheading 3 3 4 2 6 2" xfId="39111" xr:uid="{D721804F-38C3-4ACB-9B23-8CDFCB66B802}"/>
    <cellStyle name="CIHI Subheading 3 3 4 2 7" xfId="39094" xr:uid="{5F42BBD7-C9A2-4E98-83B3-506A00B4EFEC}"/>
    <cellStyle name="CIHI Subheading 3 3 4 3" xfId="16740" xr:uid="{00000000-0005-0000-0000-000052410000}"/>
    <cellStyle name="CIHI Subheading 3 3 4 3 2" xfId="16741" xr:uid="{00000000-0005-0000-0000-000053410000}"/>
    <cellStyle name="CIHI Subheading 3 3 4 3 2 2" xfId="16742" xr:uid="{00000000-0005-0000-0000-000054410000}"/>
    <cellStyle name="CIHI Subheading 3 3 4 3 2 2 2" xfId="39114" xr:uid="{8827107D-50EE-4D41-9572-78F17A8BEB91}"/>
    <cellStyle name="CIHI Subheading 3 3 4 3 2 3" xfId="39113" xr:uid="{539E7E90-3E86-41D4-B2B3-E5FFF1119F41}"/>
    <cellStyle name="CIHI Subheading 3 3 4 3 3" xfId="16743" xr:uid="{00000000-0005-0000-0000-000055410000}"/>
    <cellStyle name="CIHI Subheading 3 3 4 3 3 2" xfId="16744" xr:uid="{00000000-0005-0000-0000-000056410000}"/>
    <cellStyle name="CIHI Subheading 3 3 4 3 3 2 2" xfId="39116" xr:uid="{DE0B3BE7-0FB6-4DBE-811D-00BA835C9412}"/>
    <cellStyle name="CIHI Subheading 3 3 4 3 3 3" xfId="39115" xr:uid="{B538A3C9-2EF2-426D-8C39-A5C52211AA83}"/>
    <cellStyle name="CIHI Subheading 3 3 4 3 4" xfId="16745" xr:uid="{00000000-0005-0000-0000-000057410000}"/>
    <cellStyle name="CIHI Subheading 3 3 4 3 4 2" xfId="39117" xr:uid="{06285536-38F8-4251-95F7-6AEC38E17CB5}"/>
    <cellStyle name="CIHI Subheading 3 3 4 3 5" xfId="39112" xr:uid="{E0B65267-14D0-4EE9-9BEA-D4CA20534CF9}"/>
    <cellStyle name="CIHI Subheading 3 3 4 4" xfId="16746" xr:uid="{00000000-0005-0000-0000-000058410000}"/>
    <cellStyle name="CIHI Subheading 3 3 4 4 2" xfId="16747" xr:uid="{00000000-0005-0000-0000-000059410000}"/>
    <cellStyle name="CIHI Subheading 3 3 4 4 2 2" xfId="16748" xr:uid="{00000000-0005-0000-0000-00005A410000}"/>
    <cellStyle name="CIHI Subheading 3 3 4 4 2 2 2" xfId="39120" xr:uid="{05FBD6F8-EF93-44C3-AD01-2809ADB259FB}"/>
    <cellStyle name="CIHI Subheading 3 3 4 4 2 3" xfId="39119" xr:uid="{1090BE56-9807-441E-9439-925CA99C4298}"/>
    <cellStyle name="CIHI Subheading 3 3 4 4 3" xfId="16749" xr:uid="{00000000-0005-0000-0000-00005B410000}"/>
    <cellStyle name="CIHI Subheading 3 3 4 4 3 2" xfId="16750" xr:uid="{00000000-0005-0000-0000-00005C410000}"/>
    <cellStyle name="CIHI Subheading 3 3 4 4 3 2 2" xfId="39122" xr:uid="{C0C756E7-A5DE-4809-9061-81016E8EC28D}"/>
    <cellStyle name="CIHI Subheading 3 3 4 4 3 3" xfId="39121" xr:uid="{288694F4-98B3-4B3C-A34E-0CAD9CFDD8A1}"/>
    <cellStyle name="CIHI Subheading 3 3 4 4 4" xfId="16751" xr:uid="{00000000-0005-0000-0000-00005D410000}"/>
    <cellStyle name="CIHI Subheading 3 3 4 4 4 2" xfId="39123" xr:uid="{86C3E4DC-8BD3-415B-8CF5-FE75E02902E8}"/>
    <cellStyle name="CIHI Subheading 3 3 4 4 5" xfId="39118" xr:uid="{876C5492-91D9-452B-A5A9-610A3F515DDB}"/>
    <cellStyle name="CIHI Subheading 3 3 4 5" xfId="16752" xr:uid="{00000000-0005-0000-0000-00005E410000}"/>
    <cellStyle name="CIHI Subheading 3 3 4 5 2" xfId="16753" xr:uid="{00000000-0005-0000-0000-00005F410000}"/>
    <cellStyle name="CIHI Subheading 3 3 4 5 2 2" xfId="39125" xr:uid="{AD7BC1F7-EDA6-461E-B430-003B1EDC73FF}"/>
    <cellStyle name="CIHI Subheading 3 3 4 5 3" xfId="39124" xr:uid="{39A66C79-10FD-44C9-8BFB-60C6EB9A67AB}"/>
    <cellStyle name="CIHI Subheading 3 3 4 6" xfId="16754" xr:uid="{00000000-0005-0000-0000-000060410000}"/>
    <cellStyle name="CIHI Subheading 3 3 4 6 2" xfId="16755" xr:uid="{00000000-0005-0000-0000-000061410000}"/>
    <cellStyle name="CIHI Subheading 3 3 4 6 2 2" xfId="39127" xr:uid="{9B1C4977-5775-4A73-9B3E-9EAEB82A6EFD}"/>
    <cellStyle name="CIHI Subheading 3 3 4 6 3" xfId="39126" xr:uid="{82C7CFB2-F1B4-4A65-A427-B60B75635B0C}"/>
    <cellStyle name="CIHI Subheading 3 3 4 7" xfId="16756" xr:uid="{00000000-0005-0000-0000-000062410000}"/>
    <cellStyle name="CIHI Subheading 3 3 4 7 2" xfId="39128" xr:uid="{9223EE24-D1D4-47C7-90D7-8CF955FADDFF}"/>
    <cellStyle name="CIHI Subheading 3 3 4 8" xfId="16757" xr:uid="{00000000-0005-0000-0000-000063410000}"/>
    <cellStyle name="CIHI Subheading 3 3 4 8 2" xfId="39129" xr:uid="{DF50474C-D153-409B-9B1D-2F6A04245EE0}"/>
    <cellStyle name="CIHI Subheading 3 3 4 9" xfId="39093" xr:uid="{B1557705-2731-4FD2-A0F7-5C3512795BB4}"/>
    <cellStyle name="CIHI Subheading 3 3 5" xfId="16758" xr:uid="{00000000-0005-0000-0000-000064410000}"/>
    <cellStyle name="CIHI Subheading 3 3 5 2" xfId="16759" xr:uid="{00000000-0005-0000-0000-000065410000}"/>
    <cellStyle name="CIHI Subheading 3 3 5 2 2" xfId="16760" xr:uid="{00000000-0005-0000-0000-000066410000}"/>
    <cellStyle name="CIHI Subheading 3 3 5 2 2 2" xfId="16761" xr:uid="{00000000-0005-0000-0000-000067410000}"/>
    <cellStyle name="CIHI Subheading 3 3 5 2 2 2 2" xfId="39133" xr:uid="{9F37B642-08E7-48DB-B4E7-D3906DA26BBA}"/>
    <cellStyle name="CIHI Subheading 3 3 5 2 2 3" xfId="39132" xr:uid="{D4956A50-45D3-4350-9123-BD1F0C5797EE}"/>
    <cellStyle name="CIHI Subheading 3 3 5 2 3" xfId="16762" xr:uid="{00000000-0005-0000-0000-000068410000}"/>
    <cellStyle name="CIHI Subheading 3 3 5 2 3 2" xfId="16763" xr:uid="{00000000-0005-0000-0000-000069410000}"/>
    <cellStyle name="CIHI Subheading 3 3 5 2 3 2 2" xfId="39135" xr:uid="{D20ED122-5A41-4577-83A7-5747BC077DF7}"/>
    <cellStyle name="CIHI Subheading 3 3 5 2 3 3" xfId="39134" xr:uid="{229DAE21-F5CE-4971-A855-2579ED7EF867}"/>
    <cellStyle name="CIHI Subheading 3 3 5 2 4" xfId="16764" xr:uid="{00000000-0005-0000-0000-00006A410000}"/>
    <cellStyle name="CIHI Subheading 3 3 5 2 4 2" xfId="39136" xr:uid="{40F61829-3FD6-46BF-AE88-561A049F3516}"/>
    <cellStyle name="CIHI Subheading 3 3 5 2 5" xfId="39131" xr:uid="{40A7D717-12AF-43C9-88FE-DDDCE1E8206C}"/>
    <cellStyle name="CIHI Subheading 3 3 5 3" xfId="16765" xr:uid="{00000000-0005-0000-0000-00006B410000}"/>
    <cellStyle name="CIHI Subheading 3 3 5 3 2" xfId="16766" xr:uid="{00000000-0005-0000-0000-00006C410000}"/>
    <cellStyle name="CIHI Subheading 3 3 5 3 2 2" xfId="16767" xr:uid="{00000000-0005-0000-0000-00006D410000}"/>
    <cellStyle name="CIHI Subheading 3 3 5 3 2 2 2" xfId="39139" xr:uid="{5B3CBE9A-6BF2-431C-B615-43C8E523FB1F}"/>
    <cellStyle name="CIHI Subheading 3 3 5 3 2 3" xfId="39138" xr:uid="{397A8A8E-9F9C-4FAF-8E30-DFB09E23DC82}"/>
    <cellStyle name="CIHI Subheading 3 3 5 3 3" xfId="16768" xr:uid="{00000000-0005-0000-0000-00006E410000}"/>
    <cellStyle name="CIHI Subheading 3 3 5 3 3 2" xfId="16769" xr:uid="{00000000-0005-0000-0000-00006F410000}"/>
    <cellStyle name="CIHI Subheading 3 3 5 3 3 2 2" xfId="39141" xr:uid="{91B273AD-AB14-416A-AAAF-C82EE05A5D83}"/>
    <cellStyle name="CIHI Subheading 3 3 5 3 3 3" xfId="39140" xr:uid="{AC1FEB70-2CA2-4F8A-AE30-340AF74AEA01}"/>
    <cellStyle name="CIHI Subheading 3 3 5 3 4" xfId="16770" xr:uid="{00000000-0005-0000-0000-000070410000}"/>
    <cellStyle name="CIHI Subheading 3 3 5 3 4 2" xfId="39142" xr:uid="{3B29CBE8-4DEB-40B5-AF5B-313EB2338738}"/>
    <cellStyle name="CIHI Subheading 3 3 5 3 5" xfId="39137" xr:uid="{DA452E0F-709E-42EA-A31F-F55A49452112}"/>
    <cellStyle name="CIHI Subheading 3 3 5 4" xfId="16771" xr:uid="{00000000-0005-0000-0000-000071410000}"/>
    <cellStyle name="CIHI Subheading 3 3 5 4 2" xfId="16772" xr:uid="{00000000-0005-0000-0000-000072410000}"/>
    <cellStyle name="CIHI Subheading 3 3 5 4 2 2" xfId="39144" xr:uid="{FB9DFA67-5A2F-43E0-8E47-714B06613C31}"/>
    <cellStyle name="CIHI Subheading 3 3 5 4 3" xfId="39143" xr:uid="{713D9A51-4D97-4771-83D8-20A526F426EF}"/>
    <cellStyle name="CIHI Subheading 3 3 5 5" xfId="16773" xr:uid="{00000000-0005-0000-0000-000073410000}"/>
    <cellStyle name="CIHI Subheading 3 3 5 5 2" xfId="16774" xr:uid="{00000000-0005-0000-0000-000074410000}"/>
    <cellStyle name="CIHI Subheading 3 3 5 5 2 2" xfId="39146" xr:uid="{D0EFB144-DFC0-4800-9CBB-9D3BB0467D66}"/>
    <cellStyle name="CIHI Subheading 3 3 5 5 3" xfId="39145" xr:uid="{4FEC87A5-1656-4532-951D-ED93E7CCDD2B}"/>
    <cellStyle name="CIHI Subheading 3 3 5 6" xfId="16775" xr:uid="{00000000-0005-0000-0000-000075410000}"/>
    <cellStyle name="CIHI Subheading 3 3 5 6 2" xfId="16776" xr:uid="{00000000-0005-0000-0000-000076410000}"/>
    <cellStyle name="CIHI Subheading 3 3 5 6 2 2" xfId="39148" xr:uid="{97C53F3B-32C1-4D62-87FC-8661ACB0D4AF}"/>
    <cellStyle name="CIHI Subheading 3 3 5 6 3" xfId="39147" xr:uid="{A841D20D-3A14-434F-A851-95F0E5E3AD8A}"/>
    <cellStyle name="CIHI Subheading 3 3 5 7" xfId="16777" xr:uid="{00000000-0005-0000-0000-000077410000}"/>
    <cellStyle name="CIHI Subheading 3 3 5 7 2" xfId="39149" xr:uid="{7A0228F1-64DB-4A29-BA9F-07B2B6AC7720}"/>
    <cellStyle name="CIHI Subheading 3 3 5 8" xfId="16778" xr:uid="{00000000-0005-0000-0000-000078410000}"/>
    <cellStyle name="CIHI Subheading 3 3 5 8 2" xfId="39150" xr:uid="{D8B3272F-6D37-4C2B-B347-9E61B25EA841}"/>
    <cellStyle name="CIHI Subheading 3 3 5 9" xfId="39130" xr:uid="{D5015C77-C949-4C1D-B05E-15638AD10B01}"/>
    <cellStyle name="CIHI Subheading 3 3 6" xfId="16779" xr:uid="{00000000-0005-0000-0000-000079410000}"/>
    <cellStyle name="CIHI Subheading 3 3 6 2" xfId="16780" xr:uid="{00000000-0005-0000-0000-00007A410000}"/>
    <cellStyle name="CIHI Subheading 3 3 6 2 2" xfId="16781" xr:uid="{00000000-0005-0000-0000-00007B410000}"/>
    <cellStyle name="CIHI Subheading 3 3 6 2 2 2" xfId="16782" xr:uid="{00000000-0005-0000-0000-00007C410000}"/>
    <cellStyle name="CIHI Subheading 3 3 6 2 2 2 2" xfId="39154" xr:uid="{CE8EC023-AB3E-4E1A-905B-7AA30CE53022}"/>
    <cellStyle name="CIHI Subheading 3 3 6 2 2 3" xfId="39153" xr:uid="{DF1D07DD-81D4-42CE-8FBC-D941BEC1FBFD}"/>
    <cellStyle name="CIHI Subheading 3 3 6 2 3" xfId="16783" xr:uid="{00000000-0005-0000-0000-00007D410000}"/>
    <cellStyle name="CIHI Subheading 3 3 6 2 3 2" xfId="16784" xr:uid="{00000000-0005-0000-0000-00007E410000}"/>
    <cellStyle name="CIHI Subheading 3 3 6 2 3 2 2" xfId="39156" xr:uid="{029A93C1-3478-41FF-8FE3-CD50267FDCCF}"/>
    <cellStyle name="CIHI Subheading 3 3 6 2 3 3" xfId="39155" xr:uid="{D9753813-0335-4166-85BA-46D73987EFE2}"/>
    <cellStyle name="CIHI Subheading 3 3 6 2 4" xfId="16785" xr:uid="{00000000-0005-0000-0000-00007F410000}"/>
    <cellStyle name="CIHI Subheading 3 3 6 2 4 2" xfId="39157" xr:uid="{59C8900A-7239-43E8-B568-3651695F4264}"/>
    <cellStyle name="CIHI Subheading 3 3 6 2 5" xfId="39152" xr:uid="{6102148E-69B5-418B-92BC-0C02CEBC357E}"/>
    <cellStyle name="CIHI Subheading 3 3 6 3" xfId="16786" xr:uid="{00000000-0005-0000-0000-000080410000}"/>
    <cellStyle name="CIHI Subheading 3 3 6 3 2" xfId="16787" xr:uid="{00000000-0005-0000-0000-000081410000}"/>
    <cellStyle name="CIHI Subheading 3 3 6 3 2 2" xfId="16788" xr:uid="{00000000-0005-0000-0000-000082410000}"/>
    <cellStyle name="CIHI Subheading 3 3 6 3 2 2 2" xfId="39160" xr:uid="{56797D7C-BA30-4C7A-877E-DD965E5333E4}"/>
    <cellStyle name="CIHI Subheading 3 3 6 3 2 3" xfId="39159" xr:uid="{6589CD57-297B-4854-B44C-9832A7CDFC07}"/>
    <cellStyle name="CIHI Subheading 3 3 6 3 3" xfId="16789" xr:uid="{00000000-0005-0000-0000-000083410000}"/>
    <cellStyle name="CIHI Subheading 3 3 6 3 3 2" xfId="16790" xr:uid="{00000000-0005-0000-0000-000084410000}"/>
    <cellStyle name="CIHI Subheading 3 3 6 3 3 2 2" xfId="39162" xr:uid="{D11E2088-8484-4B84-9B08-84DA61223AF4}"/>
    <cellStyle name="CIHI Subheading 3 3 6 3 3 3" xfId="39161" xr:uid="{A13530EF-B87C-4B7F-9B5F-DA935674A9CE}"/>
    <cellStyle name="CIHI Subheading 3 3 6 3 4" xfId="16791" xr:uid="{00000000-0005-0000-0000-000085410000}"/>
    <cellStyle name="CIHI Subheading 3 3 6 3 4 2" xfId="39163" xr:uid="{9630F237-510E-4AA6-9B43-50DFDE674631}"/>
    <cellStyle name="CIHI Subheading 3 3 6 3 5" xfId="39158" xr:uid="{87036B34-7A21-4A23-B844-EECB17721A5F}"/>
    <cellStyle name="CIHI Subheading 3 3 6 4" xfId="16792" xr:uid="{00000000-0005-0000-0000-000086410000}"/>
    <cellStyle name="CIHI Subheading 3 3 6 4 2" xfId="16793" xr:uid="{00000000-0005-0000-0000-000087410000}"/>
    <cellStyle name="CIHI Subheading 3 3 6 4 2 2" xfId="39165" xr:uid="{3E404729-4635-4C8C-9509-0A8FC95E9AAD}"/>
    <cellStyle name="CIHI Subheading 3 3 6 4 3" xfId="39164" xr:uid="{D9A994C7-AFCB-4F47-9BF5-0184EAD3A1EC}"/>
    <cellStyle name="CIHI Subheading 3 3 6 5" xfId="16794" xr:uid="{00000000-0005-0000-0000-000088410000}"/>
    <cellStyle name="CIHI Subheading 3 3 6 5 2" xfId="16795" xr:uid="{00000000-0005-0000-0000-000089410000}"/>
    <cellStyle name="CIHI Subheading 3 3 6 5 2 2" xfId="39167" xr:uid="{362E46E4-9839-4F1D-8326-82824D864520}"/>
    <cellStyle name="CIHI Subheading 3 3 6 5 3" xfId="39166" xr:uid="{A1F9A0DA-046B-43C9-A653-067A795DC90F}"/>
    <cellStyle name="CIHI Subheading 3 3 6 6" xfId="16796" xr:uid="{00000000-0005-0000-0000-00008A410000}"/>
    <cellStyle name="CIHI Subheading 3 3 6 6 2" xfId="16797" xr:uid="{00000000-0005-0000-0000-00008B410000}"/>
    <cellStyle name="CIHI Subheading 3 3 6 6 2 2" xfId="39169" xr:uid="{9C3CF992-B7B7-42DB-BBF4-EEC33FA52317}"/>
    <cellStyle name="CIHI Subheading 3 3 6 6 3" xfId="39168" xr:uid="{89DD1874-B3EB-4E39-B13D-09838A1D63A6}"/>
    <cellStyle name="CIHI Subheading 3 3 6 7" xfId="16798" xr:uid="{00000000-0005-0000-0000-00008C410000}"/>
    <cellStyle name="CIHI Subheading 3 3 6 7 2" xfId="39170" xr:uid="{96036124-8325-402C-A4E2-2DD21F623C36}"/>
    <cellStyle name="CIHI Subheading 3 3 6 8" xfId="16799" xr:uid="{00000000-0005-0000-0000-00008D410000}"/>
    <cellStyle name="CIHI Subheading 3 3 6 8 2" xfId="39171" xr:uid="{B4DF2534-DD32-479A-A3B7-BA3B5A2685DA}"/>
    <cellStyle name="CIHI Subheading 3 3 6 9" xfId="39151" xr:uid="{C7ABEAA8-D52C-4BC9-BB91-F2F4FA9024B2}"/>
    <cellStyle name="CIHI Subheading 3 3 7" xfId="16800" xr:uid="{00000000-0005-0000-0000-00008E410000}"/>
    <cellStyle name="CIHI Subheading 3 3 7 2" xfId="16801" xr:uid="{00000000-0005-0000-0000-00008F410000}"/>
    <cellStyle name="CIHI Subheading 3 3 7 2 2" xfId="16802" xr:uid="{00000000-0005-0000-0000-000090410000}"/>
    <cellStyle name="CIHI Subheading 3 3 7 2 2 2" xfId="16803" xr:uid="{00000000-0005-0000-0000-000091410000}"/>
    <cellStyle name="CIHI Subheading 3 3 7 2 2 2 2" xfId="39175" xr:uid="{41B8973C-510E-4A6B-8C73-9EB15FB47091}"/>
    <cellStyle name="CIHI Subheading 3 3 7 2 2 3" xfId="39174" xr:uid="{EF9430AC-C316-4C4C-8CA2-9CC21724EC0A}"/>
    <cellStyle name="CIHI Subheading 3 3 7 2 3" xfId="16804" xr:uid="{00000000-0005-0000-0000-000092410000}"/>
    <cellStyle name="CIHI Subheading 3 3 7 2 3 2" xfId="16805" xr:uid="{00000000-0005-0000-0000-000093410000}"/>
    <cellStyle name="CIHI Subheading 3 3 7 2 3 2 2" xfId="39177" xr:uid="{B2DC9A26-147D-4AAC-8E01-EA6752AFDAD6}"/>
    <cellStyle name="CIHI Subheading 3 3 7 2 3 3" xfId="39176" xr:uid="{2622842B-6579-4EB8-90AB-008BD0737D8F}"/>
    <cellStyle name="CIHI Subheading 3 3 7 2 4" xfId="16806" xr:uid="{00000000-0005-0000-0000-000094410000}"/>
    <cellStyle name="CIHI Subheading 3 3 7 2 4 2" xfId="39178" xr:uid="{9086D9E2-95A3-4FC9-81D1-1E6B2CB18D90}"/>
    <cellStyle name="CIHI Subheading 3 3 7 2 5" xfId="39173" xr:uid="{80D5F0B1-7BE8-40CA-8B82-0BB088DFC9EE}"/>
    <cellStyle name="CIHI Subheading 3 3 7 3" xfId="16807" xr:uid="{00000000-0005-0000-0000-000095410000}"/>
    <cellStyle name="CIHI Subheading 3 3 7 3 2" xfId="16808" xr:uid="{00000000-0005-0000-0000-000096410000}"/>
    <cellStyle name="CIHI Subheading 3 3 7 3 2 2" xfId="16809" xr:uid="{00000000-0005-0000-0000-000097410000}"/>
    <cellStyle name="CIHI Subheading 3 3 7 3 2 2 2" xfId="39181" xr:uid="{23DD292B-F78B-4CCC-B2C7-7914EB7449DE}"/>
    <cellStyle name="CIHI Subheading 3 3 7 3 2 3" xfId="39180" xr:uid="{537BB802-43DC-4EEC-8E0C-1A158F9B87EB}"/>
    <cellStyle name="CIHI Subheading 3 3 7 3 3" xfId="16810" xr:uid="{00000000-0005-0000-0000-000098410000}"/>
    <cellStyle name="CIHI Subheading 3 3 7 3 3 2" xfId="16811" xr:uid="{00000000-0005-0000-0000-000099410000}"/>
    <cellStyle name="CIHI Subheading 3 3 7 3 3 2 2" xfId="39183" xr:uid="{26C8113C-664E-4425-BFB3-2978D5E4C702}"/>
    <cellStyle name="CIHI Subheading 3 3 7 3 3 3" xfId="39182" xr:uid="{772641F4-8B56-4DF1-9488-8C0F2C935A08}"/>
    <cellStyle name="CIHI Subheading 3 3 7 3 4" xfId="16812" xr:uid="{00000000-0005-0000-0000-00009A410000}"/>
    <cellStyle name="CIHI Subheading 3 3 7 3 4 2" xfId="39184" xr:uid="{8C18DCA0-DE89-4411-83FD-279C4B600539}"/>
    <cellStyle name="CIHI Subheading 3 3 7 3 5" xfId="39179" xr:uid="{756D99F2-E10D-44BA-B72D-C56294CFC924}"/>
    <cellStyle name="CIHI Subheading 3 3 7 4" xfId="16813" xr:uid="{00000000-0005-0000-0000-00009B410000}"/>
    <cellStyle name="CIHI Subheading 3 3 7 4 2" xfId="16814" xr:uid="{00000000-0005-0000-0000-00009C410000}"/>
    <cellStyle name="CIHI Subheading 3 3 7 4 2 2" xfId="39186" xr:uid="{708F8995-2B75-4211-B9B6-B4F0C6FF6D23}"/>
    <cellStyle name="CIHI Subheading 3 3 7 4 3" xfId="39185" xr:uid="{F033783B-9AF2-493B-A2E9-3C134011DD9E}"/>
    <cellStyle name="CIHI Subheading 3 3 7 5" xfId="16815" xr:uid="{00000000-0005-0000-0000-00009D410000}"/>
    <cellStyle name="CIHI Subheading 3 3 7 5 2" xfId="16816" xr:uid="{00000000-0005-0000-0000-00009E410000}"/>
    <cellStyle name="CIHI Subheading 3 3 7 5 2 2" xfId="39188" xr:uid="{B0331C6D-88F1-449B-AAA3-CE6AEE7A290B}"/>
    <cellStyle name="CIHI Subheading 3 3 7 5 3" xfId="39187" xr:uid="{98B29F8C-1439-4A75-9D2D-34BAADA59553}"/>
    <cellStyle name="CIHI Subheading 3 3 7 6" xfId="16817" xr:uid="{00000000-0005-0000-0000-00009F410000}"/>
    <cellStyle name="CIHI Subheading 3 3 7 6 2" xfId="16818" xr:uid="{00000000-0005-0000-0000-0000A0410000}"/>
    <cellStyle name="CIHI Subheading 3 3 7 6 2 2" xfId="39190" xr:uid="{FC6B459F-8662-441A-B4A4-3208B2BA7002}"/>
    <cellStyle name="CIHI Subheading 3 3 7 6 3" xfId="39189" xr:uid="{3B143182-A4F6-40EB-9638-1112CAA5DAEC}"/>
    <cellStyle name="CIHI Subheading 3 3 7 7" xfId="16819" xr:uid="{00000000-0005-0000-0000-0000A1410000}"/>
    <cellStyle name="CIHI Subheading 3 3 7 7 2" xfId="39191" xr:uid="{9E943846-1658-4045-A093-CBA5F1162CBA}"/>
    <cellStyle name="CIHI Subheading 3 3 7 8" xfId="16820" xr:uid="{00000000-0005-0000-0000-0000A2410000}"/>
    <cellStyle name="CIHI Subheading 3 3 7 8 2" xfId="39192" xr:uid="{B206CD39-B1D0-4D80-995D-E2EFB0F89E39}"/>
    <cellStyle name="CIHI Subheading 3 3 7 9" xfId="39172" xr:uid="{0A9F7DA9-E6F0-4A31-9CB0-49F6DBDF3CBC}"/>
    <cellStyle name="CIHI Subheading 3 3 8" xfId="16821" xr:uid="{00000000-0005-0000-0000-0000A3410000}"/>
    <cellStyle name="CIHI Subheading 3 3 8 2" xfId="16822" xr:uid="{00000000-0005-0000-0000-0000A4410000}"/>
    <cellStyle name="CIHI Subheading 3 3 8 2 2" xfId="16823" xr:uid="{00000000-0005-0000-0000-0000A5410000}"/>
    <cellStyle name="CIHI Subheading 3 3 8 2 2 2" xfId="16824" xr:uid="{00000000-0005-0000-0000-0000A6410000}"/>
    <cellStyle name="CIHI Subheading 3 3 8 2 2 2 2" xfId="39196" xr:uid="{5235CC2C-3176-41F7-8D4E-2A400BD9B943}"/>
    <cellStyle name="CIHI Subheading 3 3 8 2 2 3" xfId="39195" xr:uid="{60CF0735-D182-4694-99D3-A0BCED91C73B}"/>
    <cellStyle name="CIHI Subheading 3 3 8 2 3" xfId="16825" xr:uid="{00000000-0005-0000-0000-0000A7410000}"/>
    <cellStyle name="CIHI Subheading 3 3 8 2 3 2" xfId="16826" xr:uid="{00000000-0005-0000-0000-0000A8410000}"/>
    <cellStyle name="CIHI Subheading 3 3 8 2 3 2 2" xfId="39198" xr:uid="{16F9A258-3692-47A0-BC63-64A7B93DA07D}"/>
    <cellStyle name="CIHI Subheading 3 3 8 2 3 3" xfId="39197" xr:uid="{34BC40E8-1C20-4C61-A562-7D9EAF7D1225}"/>
    <cellStyle name="CIHI Subheading 3 3 8 2 4" xfId="16827" xr:uid="{00000000-0005-0000-0000-0000A9410000}"/>
    <cellStyle name="CIHI Subheading 3 3 8 2 4 2" xfId="39199" xr:uid="{EB51F647-CCFF-4E1C-8A8B-F2A29CF6E683}"/>
    <cellStyle name="CIHI Subheading 3 3 8 2 5" xfId="39194" xr:uid="{4ABF98B7-694A-4DBF-A3FC-1B63308EB01E}"/>
    <cellStyle name="CIHI Subheading 3 3 8 3" xfId="16828" xr:uid="{00000000-0005-0000-0000-0000AA410000}"/>
    <cellStyle name="CIHI Subheading 3 3 8 3 2" xfId="16829" xr:uid="{00000000-0005-0000-0000-0000AB410000}"/>
    <cellStyle name="CIHI Subheading 3 3 8 3 2 2" xfId="16830" xr:uid="{00000000-0005-0000-0000-0000AC410000}"/>
    <cellStyle name="CIHI Subheading 3 3 8 3 2 2 2" xfId="39202" xr:uid="{C9A7F231-E8A6-496B-887A-E7DF943438A4}"/>
    <cellStyle name="CIHI Subheading 3 3 8 3 2 3" xfId="39201" xr:uid="{C9635E03-DB38-43BC-88EA-26F5CF2525A6}"/>
    <cellStyle name="CIHI Subheading 3 3 8 3 3" xfId="16831" xr:uid="{00000000-0005-0000-0000-0000AD410000}"/>
    <cellStyle name="CIHI Subheading 3 3 8 3 3 2" xfId="16832" xr:uid="{00000000-0005-0000-0000-0000AE410000}"/>
    <cellStyle name="CIHI Subheading 3 3 8 3 3 2 2" xfId="39204" xr:uid="{D3768C04-04C1-48A5-AD90-8D184DCB1C0E}"/>
    <cellStyle name="CIHI Subheading 3 3 8 3 3 3" xfId="39203" xr:uid="{F5900FDC-00DB-4460-88AA-A77AAE79D3BA}"/>
    <cellStyle name="CIHI Subheading 3 3 8 3 4" xfId="16833" xr:uid="{00000000-0005-0000-0000-0000AF410000}"/>
    <cellStyle name="CIHI Subheading 3 3 8 3 4 2" xfId="39205" xr:uid="{5755893C-664C-4683-B9F8-37829C98D05B}"/>
    <cellStyle name="CIHI Subheading 3 3 8 3 5" xfId="39200" xr:uid="{4EEFA0F8-577D-4845-A4E4-B8BC323D5784}"/>
    <cellStyle name="CIHI Subheading 3 3 8 4" xfId="16834" xr:uid="{00000000-0005-0000-0000-0000B0410000}"/>
    <cellStyle name="CIHI Subheading 3 3 8 4 2" xfId="16835" xr:uid="{00000000-0005-0000-0000-0000B1410000}"/>
    <cellStyle name="CIHI Subheading 3 3 8 4 2 2" xfId="39207" xr:uid="{D63A21D1-3891-495A-AEDE-49D582E8CB7C}"/>
    <cellStyle name="CIHI Subheading 3 3 8 4 3" xfId="39206" xr:uid="{44247CF9-D8BC-4926-AAF6-9FE97046E013}"/>
    <cellStyle name="CIHI Subheading 3 3 8 5" xfId="16836" xr:uid="{00000000-0005-0000-0000-0000B2410000}"/>
    <cellStyle name="CIHI Subheading 3 3 8 5 2" xfId="16837" xr:uid="{00000000-0005-0000-0000-0000B3410000}"/>
    <cellStyle name="CIHI Subheading 3 3 8 5 2 2" xfId="39209" xr:uid="{46B881B2-64CA-49B1-BE13-2147D760F18E}"/>
    <cellStyle name="CIHI Subheading 3 3 8 5 3" xfId="39208" xr:uid="{74BB7994-CD1D-4FCD-99C9-18AE6BD0BF22}"/>
    <cellStyle name="CIHI Subheading 3 3 8 6" xfId="16838" xr:uid="{00000000-0005-0000-0000-0000B4410000}"/>
    <cellStyle name="CIHI Subheading 3 3 8 6 2" xfId="16839" xr:uid="{00000000-0005-0000-0000-0000B5410000}"/>
    <cellStyle name="CIHI Subheading 3 3 8 6 2 2" xfId="39211" xr:uid="{3ED22E9C-21E4-4FC7-A68D-FAE8E677CD2D}"/>
    <cellStyle name="CIHI Subheading 3 3 8 6 3" xfId="39210" xr:uid="{61A63BDC-DC93-4773-B500-DD9C41635912}"/>
    <cellStyle name="CIHI Subheading 3 3 8 7" xfId="16840" xr:uid="{00000000-0005-0000-0000-0000B6410000}"/>
    <cellStyle name="CIHI Subheading 3 3 8 7 2" xfId="39212" xr:uid="{3B70A30D-F41A-4866-B24A-FD0D24D58EE5}"/>
    <cellStyle name="CIHI Subheading 3 3 8 8" xfId="16841" xr:uid="{00000000-0005-0000-0000-0000B7410000}"/>
    <cellStyle name="CIHI Subheading 3 3 8 8 2" xfId="39213" xr:uid="{ABBEB8A0-6924-4F4E-B1AA-0D7AB17C6A8E}"/>
    <cellStyle name="CIHI Subheading 3 3 8 9" xfId="39193" xr:uid="{13D5C5A4-147E-4C6F-B609-112C7E612132}"/>
    <cellStyle name="CIHI Subheading 3 3 9" xfId="16842" xr:uid="{00000000-0005-0000-0000-0000B8410000}"/>
    <cellStyle name="CIHI Subheading 3 3 9 2" xfId="16843" xr:uid="{00000000-0005-0000-0000-0000B9410000}"/>
    <cellStyle name="CIHI Subheading 3 3 9 2 2" xfId="16844" xr:uid="{00000000-0005-0000-0000-0000BA410000}"/>
    <cellStyle name="CIHI Subheading 3 3 9 2 2 2" xfId="16845" xr:uid="{00000000-0005-0000-0000-0000BB410000}"/>
    <cellStyle name="CIHI Subheading 3 3 9 2 2 2 2" xfId="39217" xr:uid="{8A9C126A-581A-4469-954B-C395F263A44C}"/>
    <cellStyle name="CIHI Subheading 3 3 9 2 2 3" xfId="39216" xr:uid="{2CEBEC61-79AF-45DF-B585-5342F0648653}"/>
    <cellStyle name="CIHI Subheading 3 3 9 2 3" xfId="16846" xr:uid="{00000000-0005-0000-0000-0000BC410000}"/>
    <cellStyle name="CIHI Subheading 3 3 9 2 3 2" xfId="16847" xr:uid="{00000000-0005-0000-0000-0000BD410000}"/>
    <cellStyle name="CIHI Subheading 3 3 9 2 3 2 2" xfId="39219" xr:uid="{A7972D22-C3F3-42A7-9235-AD47AAFBB312}"/>
    <cellStyle name="CIHI Subheading 3 3 9 2 3 3" xfId="39218" xr:uid="{D64F6061-82AE-405C-A5EC-3C63CE6E738D}"/>
    <cellStyle name="CIHI Subheading 3 3 9 2 4" xfId="16848" xr:uid="{00000000-0005-0000-0000-0000BE410000}"/>
    <cellStyle name="CIHI Subheading 3 3 9 2 4 2" xfId="39220" xr:uid="{48871C1C-8BF5-46DE-A8F5-4B64402D471D}"/>
    <cellStyle name="CIHI Subheading 3 3 9 2 5" xfId="39215" xr:uid="{3F1C4433-B2C1-4545-B449-231C24516DE8}"/>
    <cellStyle name="CIHI Subheading 3 3 9 3" xfId="16849" xr:uid="{00000000-0005-0000-0000-0000BF410000}"/>
    <cellStyle name="CIHI Subheading 3 3 9 3 2" xfId="16850" xr:uid="{00000000-0005-0000-0000-0000C0410000}"/>
    <cellStyle name="CIHI Subheading 3 3 9 3 2 2" xfId="16851" xr:uid="{00000000-0005-0000-0000-0000C1410000}"/>
    <cellStyle name="CIHI Subheading 3 3 9 3 2 2 2" xfId="39223" xr:uid="{A163F389-F7BB-458E-BD08-68D379CE78C4}"/>
    <cellStyle name="CIHI Subheading 3 3 9 3 2 3" xfId="39222" xr:uid="{9F424996-FCBF-44EA-8198-52069372424F}"/>
    <cellStyle name="CIHI Subheading 3 3 9 3 3" xfId="16852" xr:uid="{00000000-0005-0000-0000-0000C2410000}"/>
    <cellStyle name="CIHI Subheading 3 3 9 3 3 2" xfId="16853" xr:uid="{00000000-0005-0000-0000-0000C3410000}"/>
    <cellStyle name="CIHI Subheading 3 3 9 3 3 2 2" xfId="39225" xr:uid="{1B4B6D58-B481-4DE6-A59E-12377980F53D}"/>
    <cellStyle name="CIHI Subheading 3 3 9 3 3 3" xfId="39224" xr:uid="{746231D0-A1A0-4EEA-BCB8-058402BB6D00}"/>
    <cellStyle name="CIHI Subheading 3 3 9 3 4" xfId="16854" xr:uid="{00000000-0005-0000-0000-0000C4410000}"/>
    <cellStyle name="CIHI Subheading 3 3 9 3 4 2" xfId="39226" xr:uid="{E9FAC7D7-2132-4C92-BECB-5315A313B3A6}"/>
    <cellStyle name="CIHI Subheading 3 3 9 3 5" xfId="39221" xr:uid="{FB14D5B7-5A35-447D-B551-0EA18BFC6FA4}"/>
    <cellStyle name="CIHI Subheading 3 3 9 4" xfId="16855" xr:uid="{00000000-0005-0000-0000-0000C5410000}"/>
    <cellStyle name="CIHI Subheading 3 3 9 4 2" xfId="16856" xr:uid="{00000000-0005-0000-0000-0000C6410000}"/>
    <cellStyle name="CIHI Subheading 3 3 9 4 2 2" xfId="39228" xr:uid="{11ADBE06-010B-40EB-9735-746DAF0F43F9}"/>
    <cellStyle name="CIHI Subheading 3 3 9 4 3" xfId="39227" xr:uid="{D3E0E11F-53DE-438F-9EF1-FD95933141F7}"/>
    <cellStyle name="CIHI Subheading 3 3 9 5" xfId="16857" xr:uid="{00000000-0005-0000-0000-0000C7410000}"/>
    <cellStyle name="CIHI Subheading 3 3 9 5 2" xfId="16858" xr:uid="{00000000-0005-0000-0000-0000C8410000}"/>
    <cellStyle name="CIHI Subheading 3 3 9 5 2 2" xfId="39230" xr:uid="{4A5C1800-242B-4F79-B500-C45500FB2D26}"/>
    <cellStyle name="CIHI Subheading 3 3 9 5 3" xfId="39229" xr:uid="{50C071A0-1094-4224-8B34-F95CD053C9B1}"/>
    <cellStyle name="CIHI Subheading 3 3 9 6" xfId="16859" xr:uid="{00000000-0005-0000-0000-0000C9410000}"/>
    <cellStyle name="CIHI Subheading 3 3 9 6 2" xfId="16860" xr:uid="{00000000-0005-0000-0000-0000CA410000}"/>
    <cellStyle name="CIHI Subheading 3 3 9 6 2 2" xfId="39232" xr:uid="{07428652-3217-4C33-8A2A-CE8DB1D18EBE}"/>
    <cellStyle name="CIHI Subheading 3 3 9 6 3" xfId="39231" xr:uid="{B77D76D2-30C8-4C8A-9BD0-632C40AD31C5}"/>
    <cellStyle name="CIHI Subheading 3 3 9 7" xfId="16861" xr:uid="{00000000-0005-0000-0000-0000CB410000}"/>
    <cellStyle name="CIHI Subheading 3 3 9 7 2" xfId="39233" xr:uid="{A8AE346C-3CE3-430F-9D14-FD715FF0CC0E}"/>
    <cellStyle name="CIHI Subheading 3 3 9 8" xfId="16862" xr:uid="{00000000-0005-0000-0000-0000CC410000}"/>
    <cellStyle name="CIHI Subheading 3 3 9 8 2" xfId="39234" xr:uid="{581B9E2D-1597-4160-A3FA-C6E39EF9044E}"/>
    <cellStyle name="CIHI Subheading 3 3 9 9" xfId="39214" xr:uid="{094F5451-69B8-4BF1-9233-6C606CC668D2}"/>
    <cellStyle name="CIHI Subheading 3 4" xfId="16863" xr:uid="{00000000-0005-0000-0000-0000CD410000}"/>
    <cellStyle name="CIHI Subheading 3 4 10" xfId="16864" xr:uid="{00000000-0005-0000-0000-0000CE410000}"/>
    <cellStyle name="CIHI Subheading 3 4 10 2" xfId="16865" xr:uid="{00000000-0005-0000-0000-0000CF410000}"/>
    <cellStyle name="CIHI Subheading 3 4 10 2 2" xfId="16866" xr:uid="{00000000-0005-0000-0000-0000D0410000}"/>
    <cellStyle name="CIHI Subheading 3 4 10 2 2 2" xfId="16867" xr:uid="{00000000-0005-0000-0000-0000D1410000}"/>
    <cellStyle name="CIHI Subheading 3 4 10 2 2 2 2" xfId="39239" xr:uid="{3DC3A0D6-DBB7-4D2B-8668-BED65531EBAE}"/>
    <cellStyle name="CIHI Subheading 3 4 10 2 2 3" xfId="39238" xr:uid="{B010CE49-6B66-4AC9-B2DC-3F72B4EBD1C3}"/>
    <cellStyle name="CIHI Subheading 3 4 10 2 3" xfId="16868" xr:uid="{00000000-0005-0000-0000-0000D2410000}"/>
    <cellStyle name="CIHI Subheading 3 4 10 2 3 2" xfId="16869" xr:uid="{00000000-0005-0000-0000-0000D3410000}"/>
    <cellStyle name="CIHI Subheading 3 4 10 2 3 2 2" xfId="39241" xr:uid="{B7212CB9-F43F-4C4A-8742-211FCC06D30D}"/>
    <cellStyle name="CIHI Subheading 3 4 10 2 3 3" xfId="39240" xr:uid="{AECAC2AD-2F46-41B6-97F7-F6FA90E88F50}"/>
    <cellStyle name="CIHI Subheading 3 4 10 2 4" xfId="16870" xr:uid="{00000000-0005-0000-0000-0000D4410000}"/>
    <cellStyle name="CIHI Subheading 3 4 10 2 4 2" xfId="39242" xr:uid="{F80AD004-2E4D-49EE-8F23-8B7F6D8287AA}"/>
    <cellStyle name="CIHI Subheading 3 4 10 2 5" xfId="39237" xr:uid="{760D63CE-034A-4338-8D34-9D43A6907402}"/>
    <cellStyle name="CIHI Subheading 3 4 10 3" xfId="16871" xr:uid="{00000000-0005-0000-0000-0000D5410000}"/>
    <cellStyle name="CIHI Subheading 3 4 10 3 2" xfId="16872" xr:uid="{00000000-0005-0000-0000-0000D6410000}"/>
    <cellStyle name="CIHI Subheading 3 4 10 3 2 2" xfId="16873" xr:uid="{00000000-0005-0000-0000-0000D7410000}"/>
    <cellStyle name="CIHI Subheading 3 4 10 3 2 2 2" xfId="39245" xr:uid="{09983C92-EEF7-483E-8CCD-9CDEA17941BE}"/>
    <cellStyle name="CIHI Subheading 3 4 10 3 2 3" xfId="39244" xr:uid="{35058913-28E5-47DE-A460-39F753DA87EF}"/>
    <cellStyle name="CIHI Subheading 3 4 10 3 3" xfId="16874" xr:uid="{00000000-0005-0000-0000-0000D8410000}"/>
    <cellStyle name="CIHI Subheading 3 4 10 3 3 2" xfId="16875" xr:uid="{00000000-0005-0000-0000-0000D9410000}"/>
    <cellStyle name="CIHI Subheading 3 4 10 3 3 2 2" xfId="39247" xr:uid="{EDF8D6AF-C0BC-4693-A624-A2EC803E79A3}"/>
    <cellStyle name="CIHI Subheading 3 4 10 3 3 3" xfId="39246" xr:uid="{7D647D7E-D7B9-4702-8302-3093A3E4A5BD}"/>
    <cellStyle name="CIHI Subheading 3 4 10 3 4" xfId="16876" xr:uid="{00000000-0005-0000-0000-0000DA410000}"/>
    <cellStyle name="CIHI Subheading 3 4 10 3 4 2" xfId="39248" xr:uid="{8051D286-B54A-4DD5-9886-2049F95AB2A3}"/>
    <cellStyle name="CIHI Subheading 3 4 10 3 5" xfId="39243" xr:uid="{5DB7B4D0-2374-413F-91A1-1AEE25ABED58}"/>
    <cellStyle name="CIHI Subheading 3 4 10 4" xfId="16877" xr:uid="{00000000-0005-0000-0000-0000DB410000}"/>
    <cellStyle name="CIHI Subheading 3 4 10 4 2" xfId="16878" xr:uid="{00000000-0005-0000-0000-0000DC410000}"/>
    <cellStyle name="CIHI Subheading 3 4 10 4 2 2" xfId="39250" xr:uid="{B664B385-A5A1-4D70-BFAC-F5F09F2DC5D9}"/>
    <cellStyle name="CIHI Subheading 3 4 10 4 3" xfId="39249" xr:uid="{777BE942-CDED-455F-B89B-5430EE44CAA1}"/>
    <cellStyle name="CIHI Subheading 3 4 10 5" xfId="16879" xr:uid="{00000000-0005-0000-0000-0000DD410000}"/>
    <cellStyle name="CIHI Subheading 3 4 10 5 2" xfId="16880" xr:uid="{00000000-0005-0000-0000-0000DE410000}"/>
    <cellStyle name="CIHI Subheading 3 4 10 5 2 2" xfId="39252" xr:uid="{21CB5C06-828A-4319-AE4F-BD9C0140EEFF}"/>
    <cellStyle name="CIHI Subheading 3 4 10 5 3" xfId="39251" xr:uid="{FEA543EF-99D0-45F6-8A91-9B65CA5B7F0D}"/>
    <cellStyle name="CIHI Subheading 3 4 10 6" xfId="16881" xr:uid="{00000000-0005-0000-0000-0000DF410000}"/>
    <cellStyle name="CIHI Subheading 3 4 10 6 2" xfId="16882" xr:uid="{00000000-0005-0000-0000-0000E0410000}"/>
    <cellStyle name="CIHI Subheading 3 4 10 6 2 2" xfId="39254" xr:uid="{E82BA20F-C800-4692-8835-2E7785D3EB52}"/>
    <cellStyle name="CIHI Subheading 3 4 10 6 3" xfId="39253" xr:uid="{3389339F-BFD9-4392-9B15-36928A956DCC}"/>
    <cellStyle name="CIHI Subheading 3 4 10 7" xfId="16883" xr:uid="{00000000-0005-0000-0000-0000E1410000}"/>
    <cellStyle name="CIHI Subheading 3 4 10 7 2" xfId="39255" xr:uid="{5158479D-E609-4BDF-9A23-F2B20A185DC6}"/>
    <cellStyle name="CIHI Subheading 3 4 10 8" xfId="16884" xr:uid="{00000000-0005-0000-0000-0000E2410000}"/>
    <cellStyle name="CIHI Subheading 3 4 10 8 2" xfId="39256" xr:uid="{46F06C62-0378-4B99-8731-08F610D5EB46}"/>
    <cellStyle name="CIHI Subheading 3 4 10 9" xfId="39236" xr:uid="{BA26D0C5-258B-4F53-9A1A-A9905821D805}"/>
    <cellStyle name="CIHI Subheading 3 4 11" xfId="16885" xr:uid="{00000000-0005-0000-0000-0000E3410000}"/>
    <cellStyle name="CIHI Subheading 3 4 11 2" xfId="16886" xr:uid="{00000000-0005-0000-0000-0000E4410000}"/>
    <cellStyle name="CIHI Subheading 3 4 11 2 2" xfId="16887" xr:uid="{00000000-0005-0000-0000-0000E5410000}"/>
    <cellStyle name="CIHI Subheading 3 4 11 2 2 2" xfId="16888" xr:uid="{00000000-0005-0000-0000-0000E6410000}"/>
    <cellStyle name="CIHI Subheading 3 4 11 2 2 2 2" xfId="39260" xr:uid="{582E54A7-F335-4F6C-BEEF-49079FA76EE4}"/>
    <cellStyle name="CIHI Subheading 3 4 11 2 2 3" xfId="39259" xr:uid="{E5A5E969-108C-4D95-8C3A-C04F03E41C58}"/>
    <cellStyle name="CIHI Subheading 3 4 11 2 3" xfId="16889" xr:uid="{00000000-0005-0000-0000-0000E7410000}"/>
    <cellStyle name="CIHI Subheading 3 4 11 2 3 2" xfId="16890" xr:uid="{00000000-0005-0000-0000-0000E8410000}"/>
    <cellStyle name="CIHI Subheading 3 4 11 2 3 2 2" xfId="39262" xr:uid="{9B3B009D-B2DF-4CAD-B5B4-370F76F709C2}"/>
    <cellStyle name="CIHI Subheading 3 4 11 2 3 3" xfId="39261" xr:uid="{8215BA23-8CFC-4B62-8590-472E1CCCCEBA}"/>
    <cellStyle name="CIHI Subheading 3 4 11 2 4" xfId="16891" xr:uid="{00000000-0005-0000-0000-0000E9410000}"/>
    <cellStyle name="CIHI Subheading 3 4 11 2 4 2" xfId="39263" xr:uid="{B74D581F-2BEA-4D96-BA19-F5AB75A2A923}"/>
    <cellStyle name="CIHI Subheading 3 4 11 2 5" xfId="39258" xr:uid="{779100CF-810C-4FA2-82C0-A9788E082198}"/>
    <cellStyle name="CIHI Subheading 3 4 11 3" xfId="16892" xr:uid="{00000000-0005-0000-0000-0000EA410000}"/>
    <cellStyle name="CIHI Subheading 3 4 11 3 2" xfId="16893" xr:uid="{00000000-0005-0000-0000-0000EB410000}"/>
    <cellStyle name="CIHI Subheading 3 4 11 3 2 2" xfId="16894" xr:uid="{00000000-0005-0000-0000-0000EC410000}"/>
    <cellStyle name="CIHI Subheading 3 4 11 3 2 2 2" xfId="39266" xr:uid="{18ABDC96-EA3E-4D8C-ABD4-6F49EB572F42}"/>
    <cellStyle name="CIHI Subheading 3 4 11 3 2 3" xfId="39265" xr:uid="{C95C067E-AA33-4B26-A4F5-2979E62469FE}"/>
    <cellStyle name="CIHI Subheading 3 4 11 3 3" xfId="16895" xr:uid="{00000000-0005-0000-0000-0000ED410000}"/>
    <cellStyle name="CIHI Subheading 3 4 11 3 3 2" xfId="16896" xr:uid="{00000000-0005-0000-0000-0000EE410000}"/>
    <cellStyle name="CIHI Subheading 3 4 11 3 3 2 2" xfId="39268" xr:uid="{C9585BD8-F744-4487-9038-7200B03CE678}"/>
    <cellStyle name="CIHI Subheading 3 4 11 3 3 3" xfId="39267" xr:uid="{9EC2B94C-1BA2-4BEB-8848-3E2A55EFCC35}"/>
    <cellStyle name="CIHI Subheading 3 4 11 3 4" xfId="16897" xr:uid="{00000000-0005-0000-0000-0000EF410000}"/>
    <cellStyle name="CIHI Subheading 3 4 11 3 4 2" xfId="39269" xr:uid="{01661F5F-9CBB-4C98-891C-1ABBCCE4C14D}"/>
    <cellStyle name="CIHI Subheading 3 4 11 3 5" xfId="39264" xr:uid="{9D5601D4-665C-4CDC-9344-ED73E8D73571}"/>
    <cellStyle name="CIHI Subheading 3 4 11 4" xfId="16898" xr:uid="{00000000-0005-0000-0000-0000F0410000}"/>
    <cellStyle name="CIHI Subheading 3 4 11 4 2" xfId="16899" xr:uid="{00000000-0005-0000-0000-0000F1410000}"/>
    <cellStyle name="CIHI Subheading 3 4 11 4 2 2" xfId="39271" xr:uid="{A7021B07-9CDF-4057-B16B-E19D57B5F26C}"/>
    <cellStyle name="CIHI Subheading 3 4 11 4 3" xfId="39270" xr:uid="{095EA478-E15F-458D-BE7F-1F6E269D9D98}"/>
    <cellStyle name="CIHI Subheading 3 4 11 5" xfId="16900" xr:uid="{00000000-0005-0000-0000-0000F2410000}"/>
    <cellStyle name="CIHI Subheading 3 4 11 5 2" xfId="16901" xr:uid="{00000000-0005-0000-0000-0000F3410000}"/>
    <cellStyle name="CIHI Subheading 3 4 11 5 2 2" xfId="39273" xr:uid="{5A4CF55D-6178-4F1B-9F6E-BE09A6B689CA}"/>
    <cellStyle name="CIHI Subheading 3 4 11 5 3" xfId="39272" xr:uid="{9A02C398-2D27-41D2-833B-3B014582DDD2}"/>
    <cellStyle name="CIHI Subheading 3 4 11 6" xfId="16902" xr:uid="{00000000-0005-0000-0000-0000F4410000}"/>
    <cellStyle name="CIHI Subheading 3 4 11 6 2" xfId="16903" xr:uid="{00000000-0005-0000-0000-0000F5410000}"/>
    <cellStyle name="CIHI Subheading 3 4 11 6 2 2" xfId="39275" xr:uid="{768643FD-48A5-4D02-8A47-4E1038D9EEF4}"/>
    <cellStyle name="CIHI Subheading 3 4 11 6 3" xfId="39274" xr:uid="{640FED3A-E706-4B03-9EA3-C73ABDB0BBDE}"/>
    <cellStyle name="CIHI Subheading 3 4 11 7" xfId="16904" xr:uid="{00000000-0005-0000-0000-0000F6410000}"/>
    <cellStyle name="CIHI Subheading 3 4 11 7 2" xfId="39276" xr:uid="{386936DF-D675-4619-87AC-E6ED8B7DD5CA}"/>
    <cellStyle name="CIHI Subheading 3 4 11 8" xfId="16905" xr:uid="{00000000-0005-0000-0000-0000F7410000}"/>
    <cellStyle name="CIHI Subheading 3 4 11 8 2" xfId="39277" xr:uid="{3F475EB0-E32B-4DEE-90E5-48DE415EF085}"/>
    <cellStyle name="CIHI Subheading 3 4 11 9" xfId="39257" xr:uid="{B2F6B726-7FC6-49BF-8336-A9D7E1E3440A}"/>
    <cellStyle name="CIHI Subheading 3 4 12" xfId="16906" xr:uid="{00000000-0005-0000-0000-0000F8410000}"/>
    <cellStyle name="CIHI Subheading 3 4 12 2" xfId="16907" xr:uid="{00000000-0005-0000-0000-0000F9410000}"/>
    <cellStyle name="CIHI Subheading 3 4 12 2 2" xfId="16908" xr:uid="{00000000-0005-0000-0000-0000FA410000}"/>
    <cellStyle name="CIHI Subheading 3 4 12 2 2 2" xfId="16909" xr:uid="{00000000-0005-0000-0000-0000FB410000}"/>
    <cellStyle name="CIHI Subheading 3 4 12 2 2 2 2" xfId="39281" xr:uid="{C1141EE6-3BE0-4972-A97A-9A360AC4667E}"/>
    <cellStyle name="CIHI Subheading 3 4 12 2 2 3" xfId="39280" xr:uid="{84C72781-5116-44CF-AB14-FD77C5F5ED80}"/>
    <cellStyle name="CIHI Subheading 3 4 12 2 3" xfId="16910" xr:uid="{00000000-0005-0000-0000-0000FC410000}"/>
    <cellStyle name="CIHI Subheading 3 4 12 2 3 2" xfId="16911" xr:uid="{00000000-0005-0000-0000-0000FD410000}"/>
    <cellStyle name="CIHI Subheading 3 4 12 2 3 2 2" xfId="39283" xr:uid="{46D1997D-9F2B-4FED-B7C0-7AB884543B5F}"/>
    <cellStyle name="CIHI Subheading 3 4 12 2 3 3" xfId="39282" xr:uid="{C742FB7F-FE2E-4209-B66D-0CAACD2A1241}"/>
    <cellStyle name="CIHI Subheading 3 4 12 2 4" xfId="16912" xr:uid="{00000000-0005-0000-0000-0000FE410000}"/>
    <cellStyle name="CIHI Subheading 3 4 12 2 4 2" xfId="39284" xr:uid="{1B3A50F5-53F2-46BB-8BFD-BD23E77D9705}"/>
    <cellStyle name="CIHI Subheading 3 4 12 2 5" xfId="39279" xr:uid="{230455F9-DA1C-43A4-9A7F-1589FAAAF724}"/>
    <cellStyle name="CIHI Subheading 3 4 12 3" xfId="16913" xr:uid="{00000000-0005-0000-0000-0000FF410000}"/>
    <cellStyle name="CIHI Subheading 3 4 12 3 2" xfId="16914" xr:uid="{00000000-0005-0000-0000-000000420000}"/>
    <cellStyle name="CIHI Subheading 3 4 12 3 2 2" xfId="16915" xr:uid="{00000000-0005-0000-0000-000001420000}"/>
    <cellStyle name="CIHI Subheading 3 4 12 3 2 2 2" xfId="39287" xr:uid="{1FEAF782-24A7-4171-80CF-1F72AFFF3D06}"/>
    <cellStyle name="CIHI Subheading 3 4 12 3 2 3" xfId="39286" xr:uid="{22968698-3749-452B-9911-888000017A6B}"/>
    <cellStyle name="CIHI Subheading 3 4 12 3 3" xfId="16916" xr:uid="{00000000-0005-0000-0000-000002420000}"/>
    <cellStyle name="CIHI Subheading 3 4 12 3 3 2" xfId="16917" xr:uid="{00000000-0005-0000-0000-000003420000}"/>
    <cellStyle name="CIHI Subheading 3 4 12 3 3 2 2" xfId="39289" xr:uid="{38144E32-1384-4836-975D-1BFD123B75A0}"/>
    <cellStyle name="CIHI Subheading 3 4 12 3 3 3" xfId="39288" xr:uid="{97BC0A41-5252-42A3-B101-1B0E65FC511E}"/>
    <cellStyle name="CIHI Subheading 3 4 12 3 4" xfId="16918" xr:uid="{00000000-0005-0000-0000-000004420000}"/>
    <cellStyle name="CIHI Subheading 3 4 12 3 4 2" xfId="39290" xr:uid="{5887A48A-1D71-44DE-80FF-C5AE0660DCDA}"/>
    <cellStyle name="CIHI Subheading 3 4 12 3 5" xfId="39285" xr:uid="{142340E3-643B-4D18-B3C5-2094C37CD8F6}"/>
    <cellStyle name="CIHI Subheading 3 4 12 4" xfId="16919" xr:uid="{00000000-0005-0000-0000-000005420000}"/>
    <cellStyle name="CIHI Subheading 3 4 12 4 2" xfId="16920" xr:uid="{00000000-0005-0000-0000-000006420000}"/>
    <cellStyle name="CIHI Subheading 3 4 12 4 2 2" xfId="39292" xr:uid="{92BA4099-9B68-4131-A1EF-35F6CDBC2526}"/>
    <cellStyle name="CIHI Subheading 3 4 12 4 3" xfId="39291" xr:uid="{00431285-A393-4B53-8E94-6DF8CFBB42FC}"/>
    <cellStyle name="CIHI Subheading 3 4 12 5" xfId="16921" xr:uid="{00000000-0005-0000-0000-000007420000}"/>
    <cellStyle name="CIHI Subheading 3 4 12 5 2" xfId="16922" xr:uid="{00000000-0005-0000-0000-000008420000}"/>
    <cellStyle name="CIHI Subheading 3 4 12 5 2 2" xfId="39294" xr:uid="{DF5E4B2C-9C18-48D5-9132-EF2469E1A509}"/>
    <cellStyle name="CIHI Subheading 3 4 12 5 3" xfId="39293" xr:uid="{31BC2BA5-E540-4ACA-9DD6-E489B06D7030}"/>
    <cellStyle name="CIHI Subheading 3 4 12 6" xfId="16923" xr:uid="{00000000-0005-0000-0000-000009420000}"/>
    <cellStyle name="CIHI Subheading 3 4 12 6 2" xfId="16924" xr:uid="{00000000-0005-0000-0000-00000A420000}"/>
    <cellStyle name="CIHI Subheading 3 4 12 6 2 2" xfId="39296" xr:uid="{A379328C-3806-4958-9D13-CBC71FDDC440}"/>
    <cellStyle name="CIHI Subheading 3 4 12 6 3" xfId="39295" xr:uid="{298EA474-B5C0-4B5B-8E49-CE8024E0F74C}"/>
    <cellStyle name="CIHI Subheading 3 4 12 7" xfId="16925" xr:uid="{00000000-0005-0000-0000-00000B420000}"/>
    <cellStyle name="CIHI Subheading 3 4 12 7 2" xfId="39297" xr:uid="{924D4480-351F-4097-8CFA-0C1EEC815C31}"/>
    <cellStyle name="CIHI Subheading 3 4 12 8" xfId="16926" xr:uid="{00000000-0005-0000-0000-00000C420000}"/>
    <cellStyle name="CIHI Subheading 3 4 12 8 2" xfId="39298" xr:uid="{7D254B5E-2F89-48CF-9ACB-8E59BDFC2C0F}"/>
    <cellStyle name="CIHI Subheading 3 4 12 9" xfId="39278" xr:uid="{292ADFFE-B800-4E2F-AE70-3B06505FD0FD}"/>
    <cellStyle name="CIHI Subheading 3 4 13" xfId="16927" xr:uid="{00000000-0005-0000-0000-00000D420000}"/>
    <cellStyle name="CIHI Subheading 3 4 13 2" xfId="16928" xr:uid="{00000000-0005-0000-0000-00000E420000}"/>
    <cellStyle name="CIHI Subheading 3 4 13 2 2" xfId="16929" xr:uid="{00000000-0005-0000-0000-00000F420000}"/>
    <cellStyle name="CIHI Subheading 3 4 13 2 2 2" xfId="16930" xr:uid="{00000000-0005-0000-0000-000010420000}"/>
    <cellStyle name="CIHI Subheading 3 4 13 2 2 2 2" xfId="39302" xr:uid="{3B645AE9-B875-4717-9C4D-BDED8F32F99A}"/>
    <cellStyle name="CIHI Subheading 3 4 13 2 2 3" xfId="39301" xr:uid="{C7309E05-D373-453E-8769-8C811F185BC5}"/>
    <cellStyle name="CIHI Subheading 3 4 13 2 3" xfId="16931" xr:uid="{00000000-0005-0000-0000-000011420000}"/>
    <cellStyle name="CIHI Subheading 3 4 13 2 3 2" xfId="16932" xr:uid="{00000000-0005-0000-0000-000012420000}"/>
    <cellStyle name="CIHI Subheading 3 4 13 2 3 2 2" xfId="39304" xr:uid="{E0E50C78-893B-4167-A41B-9FF24C4D379C}"/>
    <cellStyle name="CIHI Subheading 3 4 13 2 3 3" xfId="39303" xr:uid="{4EB84940-0EC2-45BF-92D4-F10138EDF968}"/>
    <cellStyle name="CIHI Subheading 3 4 13 2 4" xfId="16933" xr:uid="{00000000-0005-0000-0000-000013420000}"/>
    <cellStyle name="CIHI Subheading 3 4 13 2 4 2" xfId="39305" xr:uid="{6C79FCD2-DC28-4DC5-90BE-B48061A636EE}"/>
    <cellStyle name="CIHI Subheading 3 4 13 2 5" xfId="39300" xr:uid="{587F1415-67B7-4914-9F6F-6EA7E63AB5C8}"/>
    <cellStyle name="CIHI Subheading 3 4 13 3" xfId="16934" xr:uid="{00000000-0005-0000-0000-000014420000}"/>
    <cellStyle name="CIHI Subheading 3 4 13 3 2" xfId="16935" xr:uid="{00000000-0005-0000-0000-000015420000}"/>
    <cellStyle name="CIHI Subheading 3 4 13 3 2 2" xfId="16936" xr:uid="{00000000-0005-0000-0000-000016420000}"/>
    <cellStyle name="CIHI Subheading 3 4 13 3 2 2 2" xfId="39308" xr:uid="{FCD57651-60C3-4DEA-A593-A7858E5D832F}"/>
    <cellStyle name="CIHI Subheading 3 4 13 3 2 3" xfId="39307" xr:uid="{A9F7B52A-8989-40E5-A31F-F69E6BFF3295}"/>
    <cellStyle name="CIHI Subheading 3 4 13 3 3" xfId="16937" xr:uid="{00000000-0005-0000-0000-000017420000}"/>
    <cellStyle name="CIHI Subheading 3 4 13 3 3 2" xfId="16938" xr:uid="{00000000-0005-0000-0000-000018420000}"/>
    <cellStyle name="CIHI Subheading 3 4 13 3 3 2 2" xfId="39310" xr:uid="{85116AD4-25D5-4A00-9EB3-EA55098B745C}"/>
    <cellStyle name="CIHI Subheading 3 4 13 3 3 3" xfId="39309" xr:uid="{CAC67970-B03E-4D82-BF9B-07E361D1AF0A}"/>
    <cellStyle name="CIHI Subheading 3 4 13 3 4" xfId="16939" xr:uid="{00000000-0005-0000-0000-000019420000}"/>
    <cellStyle name="CIHI Subheading 3 4 13 3 4 2" xfId="39311" xr:uid="{8B073947-A854-4E9D-8F6A-4529CD9ACAEF}"/>
    <cellStyle name="CIHI Subheading 3 4 13 3 5" xfId="39306" xr:uid="{4EDEB1F7-55AD-470C-9F8F-E5DCF7EC81C1}"/>
    <cellStyle name="CIHI Subheading 3 4 13 4" xfId="16940" xr:uid="{00000000-0005-0000-0000-00001A420000}"/>
    <cellStyle name="CIHI Subheading 3 4 13 4 2" xfId="16941" xr:uid="{00000000-0005-0000-0000-00001B420000}"/>
    <cellStyle name="CIHI Subheading 3 4 13 4 2 2" xfId="39313" xr:uid="{9DEBF2C6-BFAE-411B-900F-087FDFE080B4}"/>
    <cellStyle name="CIHI Subheading 3 4 13 4 3" xfId="39312" xr:uid="{6EC12B79-4403-4B02-9C76-F16767AFE045}"/>
    <cellStyle name="CIHI Subheading 3 4 13 5" xfId="16942" xr:uid="{00000000-0005-0000-0000-00001C420000}"/>
    <cellStyle name="CIHI Subheading 3 4 13 5 2" xfId="16943" xr:uid="{00000000-0005-0000-0000-00001D420000}"/>
    <cellStyle name="CIHI Subheading 3 4 13 5 2 2" xfId="39315" xr:uid="{11913C3A-AE03-41CD-AF0B-A473D1984DD8}"/>
    <cellStyle name="CIHI Subheading 3 4 13 5 3" xfId="39314" xr:uid="{3155A97B-1477-49E0-BAA7-6F375E1E70BB}"/>
    <cellStyle name="CIHI Subheading 3 4 13 6" xfId="16944" xr:uid="{00000000-0005-0000-0000-00001E420000}"/>
    <cellStyle name="CIHI Subheading 3 4 13 6 2" xfId="16945" xr:uid="{00000000-0005-0000-0000-00001F420000}"/>
    <cellStyle name="CIHI Subheading 3 4 13 6 2 2" xfId="39317" xr:uid="{FE35D868-DC48-4890-98A9-D2F5BE0D2418}"/>
    <cellStyle name="CIHI Subheading 3 4 13 6 3" xfId="39316" xr:uid="{18B8C1FC-BDE8-41F5-AAFA-243839AA8278}"/>
    <cellStyle name="CIHI Subheading 3 4 13 7" xfId="16946" xr:uid="{00000000-0005-0000-0000-000020420000}"/>
    <cellStyle name="CIHI Subheading 3 4 13 7 2" xfId="39318" xr:uid="{35EB9B94-3028-4535-B5DC-4F032EBFE331}"/>
    <cellStyle name="CIHI Subheading 3 4 13 8" xfId="16947" xr:uid="{00000000-0005-0000-0000-000021420000}"/>
    <cellStyle name="CIHI Subheading 3 4 13 8 2" xfId="39319" xr:uid="{C36E3A30-C2DF-4DEF-A1A7-18FFF9E2D8BE}"/>
    <cellStyle name="CIHI Subheading 3 4 13 9" xfId="39299" xr:uid="{BFD7B30B-E18F-4165-9102-908344F24C39}"/>
    <cellStyle name="CIHI Subheading 3 4 14" xfId="16948" xr:uid="{00000000-0005-0000-0000-000022420000}"/>
    <cellStyle name="CIHI Subheading 3 4 14 2" xfId="16949" xr:uid="{00000000-0005-0000-0000-000023420000}"/>
    <cellStyle name="CIHI Subheading 3 4 14 2 2" xfId="16950" xr:uid="{00000000-0005-0000-0000-000024420000}"/>
    <cellStyle name="CIHI Subheading 3 4 14 2 2 2" xfId="16951" xr:uid="{00000000-0005-0000-0000-000025420000}"/>
    <cellStyle name="CIHI Subheading 3 4 14 2 2 2 2" xfId="39323" xr:uid="{45DF94FA-A777-436D-9D26-DC2E21C18C91}"/>
    <cellStyle name="CIHI Subheading 3 4 14 2 2 3" xfId="39322" xr:uid="{451835EB-3657-4DBA-AC43-A7AA37338EB9}"/>
    <cellStyle name="CIHI Subheading 3 4 14 2 3" xfId="16952" xr:uid="{00000000-0005-0000-0000-000026420000}"/>
    <cellStyle name="CIHI Subheading 3 4 14 2 3 2" xfId="16953" xr:uid="{00000000-0005-0000-0000-000027420000}"/>
    <cellStyle name="CIHI Subheading 3 4 14 2 3 2 2" xfId="39325" xr:uid="{BC605F7E-2B54-4E57-BF04-A96467BD968C}"/>
    <cellStyle name="CIHI Subheading 3 4 14 2 3 3" xfId="39324" xr:uid="{3033D4A0-5485-43E1-933A-CBBD0C8806F9}"/>
    <cellStyle name="CIHI Subheading 3 4 14 2 4" xfId="16954" xr:uid="{00000000-0005-0000-0000-000028420000}"/>
    <cellStyle name="CIHI Subheading 3 4 14 2 4 2" xfId="39326" xr:uid="{12DD2ADB-5BCF-4E97-952A-B72A0DFBED18}"/>
    <cellStyle name="CIHI Subheading 3 4 14 2 5" xfId="39321" xr:uid="{CFB91057-3A58-412B-8A06-E2612F3B4436}"/>
    <cellStyle name="CIHI Subheading 3 4 14 3" xfId="16955" xr:uid="{00000000-0005-0000-0000-000029420000}"/>
    <cellStyle name="CIHI Subheading 3 4 14 3 2" xfId="16956" xr:uid="{00000000-0005-0000-0000-00002A420000}"/>
    <cellStyle name="CIHI Subheading 3 4 14 3 2 2" xfId="16957" xr:uid="{00000000-0005-0000-0000-00002B420000}"/>
    <cellStyle name="CIHI Subheading 3 4 14 3 2 2 2" xfId="39329" xr:uid="{C55EB5DD-152A-4810-9B85-2EB73C50C4D7}"/>
    <cellStyle name="CIHI Subheading 3 4 14 3 2 3" xfId="39328" xr:uid="{8C3CBA20-A8C0-433A-84F3-E148B18B7052}"/>
    <cellStyle name="CIHI Subheading 3 4 14 3 3" xfId="16958" xr:uid="{00000000-0005-0000-0000-00002C420000}"/>
    <cellStyle name="CIHI Subheading 3 4 14 3 3 2" xfId="16959" xr:uid="{00000000-0005-0000-0000-00002D420000}"/>
    <cellStyle name="CIHI Subheading 3 4 14 3 3 2 2" xfId="39331" xr:uid="{EF6E8566-FE62-4950-854D-CCEDE4425A80}"/>
    <cellStyle name="CIHI Subheading 3 4 14 3 3 3" xfId="39330" xr:uid="{1EFBDDFB-FDC5-473A-80B2-DFF1C3CE2E89}"/>
    <cellStyle name="CIHI Subheading 3 4 14 3 4" xfId="16960" xr:uid="{00000000-0005-0000-0000-00002E420000}"/>
    <cellStyle name="CIHI Subheading 3 4 14 3 4 2" xfId="39332" xr:uid="{E2875B02-D22B-45D0-8F35-2E47E1DAA2D5}"/>
    <cellStyle name="CIHI Subheading 3 4 14 3 5" xfId="39327" xr:uid="{269B9F60-143E-44ED-A6E4-FC614A51394A}"/>
    <cellStyle name="CIHI Subheading 3 4 14 4" xfId="16961" xr:uid="{00000000-0005-0000-0000-00002F420000}"/>
    <cellStyle name="CIHI Subheading 3 4 14 4 2" xfId="16962" xr:uid="{00000000-0005-0000-0000-000030420000}"/>
    <cellStyle name="CIHI Subheading 3 4 14 4 2 2" xfId="39334" xr:uid="{798B6F82-34FC-4211-AF75-80FC14C5F91B}"/>
    <cellStyle name="CIHI Subheading 3 4 14 4 3" xfId="39333" xr:uid="{556258C6-4B19-4A9F-A69C-FA2E26E7362A}"/>
    <cellStyle name="CIHI Subheading 3 4 14 5" xfId="16963" xr:uid="{00000000-0005-0000-0000-000031420000}"/>
    <cellStyle name="CIHI Subheading 3 4 14 5 2" xfId="16964" xr:uid="{00000000-0005-0000-0000-000032420000}"/>
    <cellStyle name="CIHI Subheading 3 4 14 5 2 2" xfId="39336" xr:uid="{0EE16C22-5B5B-4777-9017-4E2BB37E71AB}"/>
    <cellStyle name="CIHI Subheading 3 4 14 5 3" xfId="39335" xr:uid="{6868AEAD-3CF5-4EC8-A236-2C925946093A}"/>
    <cellStyle name="CIHI Subheading 3 4 14 6" xfId="16965" xr:uid="{00000000-0005-0000-0000-000033420000}"/>
    <cellStyle name="CIHI Subheading 3 4 14 6 2" xfId="16966" xr:uid="{00000000-0005-0000-0000-000034420000}"/>
    <cellStyle name="CIHI Subheading 3 4 14 6 2 2" xfId="39338" xr:uid="{6CC4FE21-C349-4293-89DD-BA35908555E7}"/>
    <cellStyle name="CIHI Subheading 3 4 14 6 3" xfId="39337" xr:uid="{1676F01B-E5C7-4304-9D93-3669FDB9B4C7}"/>
    <cellStyle name="CIHI Subheading 3 4 14 7" xfId="16967" xr:uid="{00000000-0005-0000-0000-000035420000}"/>
    <cellStyle name="CIHI Subheading 3 4 14 7 2" xfId="39339" xr:uid="{4E80B60C-C876-49DA-8234-CACC1299C283}"/>
    <cellStyle name="CIHI Subheading 3 4 14 8" xfId="16968" xr:uid="{00000000-0005-0000-0000-000036420000}"/>
    <cellStyle name="CIHI Subheading 3 4 14 8 2" xfId="39340" xr:uid="{14BBC7A4-7A12-48AB-828D-A5A3057FB6D7}"/>
    <cellStyle name="CIHI Subheading 3 4 14 9" xfId="39320" xr:uid="{04888222-B564-48BD-8366-460E78986B4E}"/>
    <cellStyle name="CIHI Subheading 3 4 15" xfId="16969" xr:uid="{00000000-0005-0000-0000-000037420000}"/>
    <cellStyle name="CIHI Subheading 3 4 15 2" xfId="16970" xr:uid="{00000000-0005-0000-0000-000038420000}"/>
    <cellStyle name="CIHI Subheading 3 4 15 2 2" xfId="16971" xr:uid="{00000000-0005-0000-0000-000039420000}"/>
    <cellStyle name="CIHI Subheading 3 4 15 2 2 2" xfId="16972" xr:uid="{00000000-0005-0000-0000-00003A420000}"/>
    <cellStyle name="CIHI Subheading 3 4 15 2 2 2 2" xfId="39344" xr:uid="{18D305B4-9227-471E-AEB3-284095775059}"/>
    <cellStyle name="CIHI Subheading 3 4 15 2 2 3" xfId="39343" xr:uid="{CDE056F6-BC3F-4A1E-A238-8020DB188FC1}"/>
    <cellStyle name="CIHI Subheading 3 4 15 2 3" xfId="16973" xr:uid="{00000000-0005-0000-0000-00003B420000}"/>
    <cellStyle name="CIHI Subheading 3 4 15 2 3 2" xfId="16974" xr:uid="{00000000-0005-0000-0000-00003C420000}"/>
    <cellStyle name="CIHI Subheading 3 4 15 2 3 2 2" xfId="39346" xr:uid="{7E61AD5A-AEC4-48FD-8335-80B24AA3A69F}"/>
    <cellStyle name="CIHI Subheading 3 4 15 2 3 3" xfId="39345" xr:uid="{F3575C88-D298-49DC-86AE-FDA795702F1C}"/>
    <cellStyle name="CIHI Subheading 3 4 15 2 4" xfId="16975" xr:uid="{00000000-0005-0000-0000-00003D420000}"/>
    <cellStyle name="CIHI Subheading 3 4 15 2 4 2" xfId="39347" xr:uid="{7C948397-6AD5-4192-853F-695FFD11D802}"/>
    <cellStyle name="CIHI Subheading 3 4 15 2 5" xfId="39342" xr:uid="{2001CD97-DE04-4438-B81D-EC941798C5C9}"/>
    <cellStyle name="CIHI Subheading 3 4 15 3" xfId="16976" xr:uid="{00000000-0005-0000-0000-00003E420000}"/>
    <cellStyle name="CIHI Subheading 3 4 15 3 2" xfId="16977" xr:uid="{00000000-0005-0000-0000-00003F420000}"/>
    <cellStyle name="CIHI Subheading 3 4 15 3 2 2" xfId="16978" xr:uid="{00000000-0005-0000-0000-000040420000}"/>
    <cellStyle name="CIHI Subheading 3 4 15 3 2 2 2" xfId="39350" xr:uid="{93E3E7E0-9B1B-4B2A-B347-BCAC68ECB8B8}"/>
    <cellStyle name="CIHI Subheading 3 4 15 3 2 3" xfId="39349" xr:uid="{215A455D-EAFB-4979-9D10-C8362A3F5DB2}"/>
    <cellStyle name="CIHI Subheading 3 4 15 3 3" xfId="16979" xr:uid="{00000000-0005-0000-0000-000041420000}"/>
    <cellStyle name="CIHI Subheading 3 4 15 3 3 2" xfId="16980" xr:uid="{00000000-0005-0000-0000-000042420000}"/>
    <cellStyle name="CIHI Subheading 3 4 15 3 3 2 2" xfId="39352" xr:uid="{C3D68EB6-C84E-48D9-8C4F-B735DD6C2CD2}"/>
    <cellStyle name="CIHI Subheading 3 4 15 3 3 3" xfId="39351" xr:uid="{43F8746E-4BC4-4C2E-B00B-3CE89067FFCF}"/>
    <cellStyle name="CIHI Subheading 3 4 15 3 4" xfId="16981" xr:uid="{00000000-0005-0000-0000-000043420000}"/>
    <cellStyle name="CIHI Subheading 3 4 15 3 4 2" xfId="39353" xr:uid="{6295B84E-A2D8-44DA-BF8C-3674560E3C8E}"/>
    <cellStyle name="CIHI Subheading 3 4 15 3 5" xfId="39348" xr:uid="{D06888EE-C203-4EAF-96C6-D689E57724AE}"/>
    <cellStyle name="CIHI Subheading 3 4 15 4" xfId="16982" xr:uid="{00000000-0005-0000-0000-000044420000}"/>
    <cellStyle name="CIHI Subheading 3 4 15 4 2" xfId="16983" xr:uid="{00000000-0005-0000-0000-000045420000}"/>
    <cellStyle name="CIHI Subheading 3 4 15 4 2 2" xfId="39355" xr:uid="{6D0F48CB-938E-44D5-BFCD-2FAA45A4783C}"/>
    <cellStyle name="CIHI Subheading 3 4 15 4 3" xfId="39354" xr:uid="{EEC888DD-4F9B-49BA-A13B-6C40A5B2662D}"/>
    <cellStyle name="CIHI Subheading 3 4 15 5" xfId="16984" xr:uid="{00000000-0005-0000-0000-000046420000}"/>
    <cellStyle name="CIHI Subheading 3 4 15 5 2" xfId="16985" xr:uid="{00000000-0005-0000-0000-000047420000}"/>
    <cellStyle name="CIHI Subheading 3 4 15 5 2 2" xfId="39357" xr:uid="{CF5147DE-7727-41EB-99B3-8447E40D0F37}"/>
    <cellStyle name="CIHI Subheading 3 4 15 5 3" xfId="39356" xr:uid="{743D1F7E-1330-45C4-9DFD-02BFDBF7FDF1}"/>
    <cellStyle name="CIHI Subheading 3 4 15 6" xfId="16986" xr:uid="{00000000-0005-0000-0000-000048420000}"/>
    <cellStyle name="CIHI Subheading 3 4 15 6 2" xfId="39358" xr:uid="{75D3520D-4A86-453B-9D19-DF63CCD35F48}"/>
    <cellStyle name="CIHI Subheading 3 4 15 7" xfId="39341" xr:uid="{3D1648F7-F7CC-49F9-9177-EF972BEF86C3}"/>
    <cellStyle name="CIHI Subheading 3 4 16" xfId="16987" xr:uid="{00000000-0005-0000-0000-000049420000}"/>
    <cellStyle name="CIHI Subheading 3 4 16 2" xfId="16988" xr:uid="{00000000-0005-0000-0000-00004A420000}"/>
    <cellStyle name="CIHI Subheading 3 4 16 2 2" xfId="16989" xr:uid="{00000000-0005-0000-0000-00004B420000}"/>
    <cellStyle name="CIHI Subheading 3 4 16 2 2 2" xfId="39361" xr:uid="{ED40D4FA-CA12-4F50-96BF-86BF2453C225}"/>
    <cellStyle name="CIHI Subheading 3 4 16 2 3" xfId="39360" xr:uid="{A13434E5-5662-4E63-A47D-13D76F72EB0C}"/>
    <cellStyle name="CIHI Subheading 3 4 16 3" xfId="16990" xr:uid="{00000000-0005-0000-0000-00004C420000}"/>
    <cellStyle name="CIHI Subheading 3 4 16 3 2" xfId="16991" xr:uid="{00000000-0005-0000-0000-00004D420000}"/>
    <cellStyle name="CIHI Subheading 3 4 16 3 2 2" xfId="39363" xr:uid="{58CC25B5-E812-4AF2-B13D-8BD63E778133}"/>
    <cellStyle name="CIHI Subheading 3 4 16 3 3" xfId="39362" xr:uid="{4BD8389C-281E-45EE-B7EF-672497B988EA}"/>
    <cellStyle name="CIHI Subheading 3 4 16 4" xfId="16992" xr:uid="{00000000-0005-0000-0000-00004E420000}"/>
    <cellStyle name="CIHI Subheading 3 4 16 4 2" xfId="39364" xr:uid="{933743F4-3E95-4D74-A09F-491F07FC1E8C}"/>
    <cellStyle name="CIHI Subheading 3 4 16 5" xfId="39359" xr:uid="{A4CD17D2-BAA5-4E3C-8588-21FBBE7F426C}"/>
    <cellStyle name="CIHI Subheading 3 4 17" xfId="16993" xr:uid="{00000000-0005-0000-0000-00004F420000}"/>
    <cellStyle name="CIHI Subheading 3 4 17 2" xfId="16994" xr:uid="{00000000-0005-0000-0000-000050420000}"/>
    <cellStyle name="CIHI Subheading 3 4 17 2 2" xfId="16995" xr:uid="{00000000-0005-0000-0000-000051420000}"/>
    <cellStyle name="CIHI Subheading 3 4 17 2 2 2" xfId="39367" xr:uid="{27C32CE7-B8DB-4AE3-966F-697E0D572216}"/>
    <cellStyle name="CIHI Subheading 3 4 17 2 3" xfId="39366" xr:uid="{C88F17C7-18B3-48F9-976B-9870D5446F73}"/>
    <cellStyle name="CIHI Subheading 3 4 17 3" xfId="16996" xr:uid="{00000000-0005-0000-0000-000052420000}"/>
    <cellStyle name="CIHI Subheading 3 4 17 3 2" xfId="16997" xr:uid="{00000000-0005-0000-0000-000053420000}"/>
    <cellStyle name="CIHI Subheading 3 4 17 3 2 2" xfId="39369" xr:uid="{7C8E7ACC-75B3-44E9-8582-329724F4CD76}"/>
    <cellStyle name="CIHI Subheading 3 4 17 3 3" xfId="39368" xr:uid="{D16AC873-64E5-484F-8292-FC93E1083742}"/>
    <cellStyle name="CIHI Subheading 3 4 17 4" xfId="16998" xr:uid="{00000000-0005-0000-0000-000054420000}"/>
    <cellStyle name="CIHI Subheading 3 4 17 4 2" xfId="39370" xr:uid="{9AF85541-6D4D-42C5-9F50-40D09F4A579B}"/>
    <cellStyle name="CIHI Subheading 3 4 17 5" xfId="39365" xr:uid="{D92FA84D-99AC-4A54-B3B0-480720CBEB66}"/>
    <cellStyle name="CIHI Subheading 3 4 18" xfId="16999" xr:uid="{00000000-0005-0000-0000-000055420000}"/>
    <cellStyle name="CIHI Subheading 3 4 18 2" xfId="17000" xr:uid="{00000000-0005-0000-0000-000056420000}"/>
    <cellStyle name="CIHI Subheading 3 4 18 2 2" xfId="39372" xr:uid="{D8F5117F-518D-48B6-B059-4724DC2A8FA6}"/>
    <cellStyle name="CIHI Subheading 3 4 18 3" xfId="39371" xr:uid="{5E86CFA3-995D-44AB-BDFE-CCC299E6DD43}"/>
    <cellStyle name="CIHI Subheading 3 4 19" xfId="17001" xr:uid="{00000000-0005-0000-0000-000057420000}"/>
    <cellStyle name="CIHI Subheading 3 4 19 2" xfId="17002" xr:uid="{00000000-0005-0000-0000-000058420000}"/>
    <cellStyle name="CIHI Subheading 3 4 19 2 2" xfId="39374" xr:uid="{755804B1-65D7-43F4-B829-4313E4A9526C}"/>
    <cellStyle name="CIHI Subheading 3 4 19 3" xfId="39373" xr:uid="{4E7DCCB2-67C9-4CB8-8CFB-2FA0DC00E861}"/>
    <cellStyle name="CIHI Subheading 3 4 2" xfId="17003" xr:uid="{00000000-0005-0000-0000-000059420000}"/>
    <cellStyle name="CIHI Subheading 3 4 2 10" xfId="17004" xr:uid="{00000000-0005-0000-0000-00005A420000}"/>
    <cellStyle name="CIHI Subheading 3 4 2 10 2" xfId="17005" xr:uid="{00000000-0005-0000-0000-00005B420000}"/>
    <cellStyle name="CIHI Subheading 3 4 2 10 2 2" xfId="17006" xr:uid="{00000000-0005-0000-0000-00005C420000}"/>
    <cellStyle name="CIHI Subheading 3 4 2 10 2 2 2" xfId="17007" xr:uid="{00000000-0005-0000-0000-00005D420000}"/>
    <cellStyle name="CIHI Subheading 3 4 2 10 2 2 2 2" xfId="39379" xr:uid="{FEE8AF40-D663-47A9-8ADD-523B1FF841B9}"/>
    <cellStyle name="CIHI Subheading 3 4 2 10 2 2 3" xfId="39378" xr:uid="{0919D510-8D4A-4C6D-A431-49AE199129C6}"/>
    <cellStyle name="CIHI Subheading 3 4 2 10 2 3" xfId="17008" xr:uid="{00000000-0005-0000-0000-00005E420000}"/>
    <cellStyle name="CIHI Subheading 3 4 2 10 2 3 2" xfId="17009" xr:uid="{00000000-0005-0000-0000-00005F420000}"/>
    <cellStyle name="CIHI Subheading 3 4 2 10 2 3 2 2" xfId="39381" xr:uid="{6901AAC4-E7CB-438F-9815-1A127DFDF998}"/>
    <cellStyle name="CIHI Subheading 3 4 2 10 2 3 3" xfId="39380" xr:uid="{6FA616F3-6F2A-47F0-8B21-A59475A22F44}"/>
    <cellStyle name="CIHI Subheading 3 4 2 10 2 4" xfId="17010" xr:uid="{00000000-0005-0000-0000-000060420000}"/>
    <cellStyle name="CIHI Subheading 3 4 2 10 2 4 2" xfId="39382" xr:uid="{4005587A-650A-4705-ACAC-D452368542FA}"/>
    <cellStyle name="CIHI Subheading 3 4 2 10 2 5" xfId="39377" xr:uid="{108EAD7E-F934-4F0C-AD89-B9E98D888265}"/>
    <cellStyle name="CIHI Subheading 3 4 2 10 3" xfId="17011" xr:uid="{00000000-0005-0000-0000-000061420000}"/>
    <cellStyle name="CIHI Subheading 3 4 2 10 3 2" xfId="17012" xr:uid="{00000000-0005-0000-0000-000062420000}"/>
    <cellStyle name="CIHI Subheading 3 4 2 10 3 2 2" xfId="17013" xr:uid="{00000000-0005-0000-0000-000063420000}"/>
    <cellStyle name="CIHI Subheading 3 4 2 10 3 2 2 2" xfId="39385" xr:uid="{0E3A1ABE-04A5-4F18-B245-6C620E886792}"/>
    <cellStyle name="CIHI Subheading 3 4 2 10 3 2 3" xfId="39384" xr:uid="{7E73988D-C557-450D-BBB5-38A80AD5F5E7}"/>
    <cellStyle name="CIHI Subheading 3 4 2 10 3 3" xfId="17014" xr:uid="{00000000-0005-0000-0000-000064420000}"/>
    <cellStyle name="CIHI Subheading 3 4 2 10 3 3 2" xfId="17015" xr:uid="{00000000-0005-0000-0000-000065420000}"/>
    <cellStyle name="CIHI Subheading 3 4 2 10 3 3 2 2" xfId="39387" xr:uid="{DE1D56A6-696A-44FA-80C0-F8F865FDFFFE}"/>
    <cellStyle name="CIHI Subheading 3 4 2 10 3 3 3" xfId="39386" xr:uid="{B7CC3124-AAB4-459E-AE36-B11D986998C7}"/>
    <cellStyle name="CIHI Subheading 3 4 2 10 3 4" xfId="17016" xr:uid="{00000000-0005-0000-0000-000066420000}"/>
    <cellStyle name="CIHI Subheading 3 4 2 10 3 4 2" xfId="39388" xr:uid="{B2628811-3974-45FE-8BC2-4EB0160A8AF4}"/>
    <cellStyle name="CIHI Subheading 3 4 2 10 3 5" xfId="39383" xr:uid="{51D488E1-C081-4618-8723-6A65F1879D10}"/>
    <cellStyle name="CIHI Subheading 3 4 2 10 4" xfId="17017" xr:uid="{00000000-0005-0000-0000-000067420000}"/>
    <cellStyle name="CIHI Subheading 3 4 2 10 4 2" xfId="17018" xr:uid="{00000000-0005-0000-0000-000068420000}"/>
    <cellStyle name="CIHI Subheading 3 4 2 10 4 2 2" xfId="39390" xr:uid="{F66C2364-77BE-40D6-B83F-310C5588EA03}"/>
    <cellStyle name="CIHI Subheading 3 4 2 10 4 3" xfId="39389" xr:uid="{D9BBE6FC-54DA-4F45-8CDD-FCE820A3D005}"/>
    <cellStyle name="CIHI Subheading 3 4 2 10 5" xfId="17019" xr:uid="{00000000-0005-0000-0000-000069420000}"/>
    <cellStyle name="CIHI Subheading 3 4 2 10 5 2" xfId="17020" xr:uid="{00000000-0005-0000-0000-00006A420000}"/>
    <cellStyle name="CIHI Subheading 3 4 2 10 5 2 2" xfId="39392" xr:uid="{A12CE6F2-576C-4A63-8D19-D22B96474368}"/>
    <cellStyle name="CIHI Subheading 3 4 2 10 5 3" xfId="39391" xr:uid="{14B79136-EAEF-4541-8B3E-2976061D43B3}"/>
    <cellStyle name="CIHI Subheading 3 4 2 10 6" xfId="17021" xr:uid="{00000000-0005-0000-0000-00006B420000}"/>
    <cellStyle name="CIHI Subheading 3 4 2 10 6 2" xfId="17022" xr:uid="{00000000-0005-0000-0000-00006C420000}"/>
    <cellStyle name="CIHI Subheading 3 4 2 10 6 2 2" xfId="39394" xr:uid="{6CC24CF4-67CC-466C-BC6E-2802B3CDABE0}"/>
    <cellStyle name="CIHI Subheading 3 4 2 10 6 3" xfId="39393" xr:uid="{12847A75-6629-408C-BF4D-0A4A1E313FA0}"/>
    <cellStyle name="CIHI Subheading 3 4 2 10 7" xfId="17023" xr:uid="{00000000-0005-0000-0000-00006D420000}"/>
    <cellStyle name="CIHI Subheading 3 4 2 10 7 2" xfId="39395" xr:uid="{74288273-378E-4661-A49C-A1A6DF82D3B0}"/>
    <cellStyle name="CIHI Subheading 3 4 2 10 8" xfId="17024" xr:uid="{00000000-0005-0000-0000-00006E420000}"/>
    <cellStyle name="CIHI Subheading 3 4 2 10 8 2" xfId="39396" xr:uid="{2C7606C5-E56C-4C8C-890F-23635415C1EA}"/>
    <cellStyle name="CIHI Subheading 3 4 2 10 9" xfId="39376" xr:uid="{92CC0992-2565-4C9E-B913-1FBAB579EF72}"/>
    <cellStyle name="CIHI Subheading 3 4 2 11" xfId="17025" xr:uid="{00000000-0005-0000-0000-00006F420000}"/>
    <cellStyle name="CIHI Subheading 3 4 2 11 2" xfId="17026" xr:uid="{00000000-0005-0000-0000-000070420000}"/>
    <cellStyle name="CIHI Subheading 3 4 2 11 2 2" xfId="17027" xr:uid="{00000000-0005-0000-0000-000071420000}"/>
    <cellStyle name="CIHI Subheading 3 4 2 11 2 2 2" xfId="17028" xr:uid="{00000000-0005-0000-0000-000072420000}"/>
    <cellStyle name="CIHI Subheading 3 4 2 11 2 2 2 2" xfId="39400" xr:uid="{6753B508-815A-4335-A1E7-87FC00DE5067}"/>
    <cellStyle name="CIHI Subheading 3 4 2 11 2 2 3" xfId="39399" xr:uid="{712D09E4-5E19-4073-9A23-0315468A4F68}"/>
    <cellStyle name="CIHI Subheading 3 4 2 11 2 3" xfId="17029" xr:uid="{00000000-0005-0000-0000-000073420000}"/>
    <cellStyle name="CIHI Subheading 3 4 2 11 2 3 2" xfId="17030" xr:uid="{00000000-0005-0000-0000-000074420000}"/>
    <cellStyle name="CIHI Subheading 3 4 2 11 2 3 2 2" xfId="39402" xr:uid="{7174486C-8718-4B79-BBC9-792A8D9166CB}"/>
    <cellStyle name="CIHI Subheading 3 4 2 11 2 3 3" xfId="39401" xr:uid="{64B28B30-2688-4CF9-A00C-ACF059C94956}"/>
    <cellStyle name="CIHI Subheading 3 4 2 11 2 4" xfId="17031" xr:uid="{00000000-0005-0000-0000-000075420000}"/>
    <cellStyle name="CIHI Subheading 3 4 2 11 2 4 2" xfId="39403" xr:uid="{51D0A18B-57F4-4125-A820-CF0D87A3D649}"/>
    <cellStyle name="CIHI Subheading 3 4 2 11 2 5" xfId="39398" xr:uid="{BAF42634-A7E6-4D26-94A1-409C8974C688}"/>
    <cellStyle name="CIHI Subheading 3 4 2 11 3" xfId="17032" xr:uid="{00000000-0005-0000-0000-000076420000}"/>
    <cellStyle name="CIHI Subheading 3 4 2 11 3 2" xfId="17033" xr:uid="{00000000-0005-0000-0000-000077420000}"/>
    <cellStyle name="CIHI Subheading 3 4 2 11 3 2 2" xfId="17034" xr:uid="{00000000-0005-0000-0000-000078420000}"/>
    <cellStyle name="CIHI Subheading 3 4 2 11 3 2 2 2" xfId="39406" xr:uid="{3080E36C-52CC-4A22-B547-A29B8F4E4C4F}"/>
    <cellStyle name="CIHI Subheading 3 4 2 11 3 2 3" xfId="39405" xr:uid="{47F445BF-954D-4345-913F-0A141E87BB49}"/>
    <cellStyle name="CIHI Subheading 3 4 2 11 3 3" xfId="17035" xr:uid="{00000000-0005-0000-0000-000079420000}"/>
    <cellStyle name="CIHI Subheading 3 4 2 11 3 3 2" xfId="17036" xr:uid="{00000000-0005-0000-0000-00007A420000}"/>
    <cellStyle name="CIHI Subheading 3 4 2 11 3 3 2 2" xfId="39408" xr:uid="{DCA30CBE-789A-472D-8F29-FB1A65FB9318}"/>
    <cellStyle name="CIHI Subheading 3 4 2 11 3 3 3" xfId="39407" xr:uid="{A2404EF7-F26F-4F6F-884A-BB891C70AA94}"/>
    <cellStyle name="CIHI Subheading 3 4 2 11 3 4" xfId="17037" xr:uid="{00000000-0005-0000-0000-00007B420000}"/>
    <cellStyle name="CIHI Subheading 3 4 2 11 3 4 2" xfId="39409" xr:uid="{3253FC56-81DB-4B64-9C10-CA0955CD4334}"/>
    <cellStyle name="CIHI Subheading 3 4 2 11 3 5" xfId="39404" xr:uid="{39DD46C6-6DE3-430D-B7DD-CD634AE095F3}"/>
    <cellStyle name="CIHI Subheading 3 4 2 11 4" xfId="17038" xr:uid="{00000000-0005-0000-0000-00007C420000}"/>
    <cellStyle name="CIHI Subheading 3 4 2 11 4 2" xfId="17039" xr:uid="{00000000-0005-0000-0000-00007D420000}"/>
    <cellStyle name="CIHI Subheading 3 4 2 11 4 2 2" xfId="39411" xr:uid="{61956C29-62C6-418D-903E-77C0C12DE3AD}"/>
    <cellStyle name="CIHI Subheading 3 4 2 11 4 3" xfId="39410" xr:uid="{4C17FD89-C5B7-4DC0-B28F-683184B6129A}"/>
    <cellStyle name="CIHI Subheading 3 4 2 11 5" xfId="17040" xr:uid="{00000000-0005-0000-0000-00007E420000}"/>
    <cellStyle name="CIHI Subheading 3 4 2 11 5 2" xfId="17041" xr:uid="{00000000-0005-0000-0000-00007F420000}"/>
    <cellStyle name="CIHI Subheading 3 4 2 11 5 2 2" xfId="39413" xr:uid="{7708EC1B-9158-475D-AE3F-9794697790BC}"/>
    <cellStyle name="CIHI Subheading 3 4 2 11 5 3" xfId="39412" xr:uid="{8131239F-760E-4D38-9C8C-AD27B2570C59}"/>
    <cellStyle name="CIHI Subheading 3 4 2 11 6" xfId="17042" xr:uid="{00000000-0005-0000-0000-000080420000}"/>
    <cellStyle name="CIHI Subheading 3 4 2 11 6 2" xfId="17043" xr:uid="{00000000-0005-0000-0000-000081420000}"/>
    <cellStyle name="CIHI Subheading 3 4 2 11 6 2 2" xfId="39415" xr:uid="{6A35BF1A-1E5A-4374-A426-C832B53D9206}"/>
    <cellStyle name="CIHI Subheading 3 4 2 11 6 3" xfId="39414" xr:uid="{B37F0704-5F09-4CB4-B53B-9D7725F72A12}"/>
    <cellStyle name="CIHI Subheading 3 4 2 11 7" xfId="17044" xr:uid="{00000000-0005-0000-0000-000082420000}"/>
    <cellStyle name="CIHI Subheading 3 4 2 11 7 2" xfId="39416" xr:uid="{2A21F2EA-A2AE-4C83-8A44-13A2836BF04E}"/>
    <cellStyle name="CIHI Subheading 3 4 2 11 8" xfId="17045" xr:uid="{00000000-0005-0000-0000-000083420000}"/>
    <cellStyle name="CIHI Subheading 3 4 2 11 8 2" xfId="39417" xr:uid="{F732B7A8-0239-4DE5-B47E-C1CA844327DE}"/>
    <cellStyle name="CIHI Subheading 3 4 2 11 9" xfId="39397" xr:uid="{245D76C2-3247-414E-9C38-714A4B8323AE}"/>
    <cellStyle name="CIHI Subheading 3 4 2 12" xfId="17046" xr:uid="{00000000-0005-0000-0000-000084420000}"/>
    <cellStyle name="CIHI Subheading 3 4 2 12 2" xfId="17047" xr:uid="{00000000-0005-0000-0000-000085420000}"/>
    <cellStyle name="CIHI Subheading 3 4 2 12 2 2" xfId="17048" xr:uid="{00000000-0005-0000-0000-000086420000}"/>
    <cellStyle name="CIHI Subheading 3 4 2 12 2 2 2" xfId="17049" xr:uid="{00000000-0005-0000-0000-000087420000}"/>
    <cellStyle name="CIHI Subheading 3 4 2 12 2 2 2 2" xfId="39421" xr:uid="{828A8C08-F6B1-4E26-BDB8-F2D76E80B470}"/>
    <cellStyle name="CIHI Subheading 3 4 2 12 2 2 3" xfId="39420" xr:uid="{6461D7CA-B817-4A54-845C-FBCD81E835A4}"/>
    <cellStyle name="CIHI Subheading 3 4 2 12 2 3" xfId="17050" xr:uid="{00000000-0005-0000-0000-000088420000}"/>
    <cellStyle name="CIHI Subheading 3 4 2 12 2 3 2" xfId="17051" xr:uid="{00000000-0005-0000-0000-000089420000}"/>
    <cellStyle name="CIHI Subheading 3 4 2 12 2 3 2 2" xfId="39423" xr:uid="{CEF457C1-B116-4A58-B15A-9DF06F7EE731}"/>
    <cellStyle name="CIHI Subheading 3 4 2 12 2 3 3" xfId="39422" xr:uid="{26C7F158-E236-49D2-8C1F-7C6FA290527F}"/>
    <cellStyle name="CIHI Subheading 3 4 2 12 2 4" xfId="17052" xr:uid="{00000000-0005-0000-0000-00008A420000}"/>
    <cellStyle name="CIHI Subheading 3 4 2 12 2 4 2" xfId="39424" xr:uid="{D05D05AF-3106-4538-AE53-3B9FAA929C01}"/>
    <cellStyle name="CIHI Subheading 3 4 2 12 2 5" xfId="39419" xr:uid="{174F3E11-7FA1-40B5-8F91-F2CDDF44AA0B}"/>
    <cellStyle name="CIHI Subheading 3 4 2 12 3" xfId="17053" xr:uid="{00000000-0005-0000-0000-00008B420000}"/>
    <cellStyle name="CIHI Subheading 3 4 2 12 3 2" xfId="17054" xr:uid="{00000000-0005-0000-0000-00008C420000}"/>
    <cellStyle name="CIHI Subheading 3 4 2 12 3 2 2" xfId="17055" xr:uid="{00000000-0005-0000-0000-00008D420000}"/>
    <cellStyle name="CIHI Subheading 3 4 2 12 3 2 2 2" xfId="39427" xr:uid="{C1667046-116A-47BA-B381-40FDC21FC662}"/>
    <cellStyle name="CIHI Subheading 3 4 2 12 3 2 3" xfId="39426" xr:uid="{FAE772DB-7B93-4AE2-AEB2-B2579595F5B9}"/>
    <cellStyle name="CIHI Subheading 3 4 2 12 3 3" xfId="17056" xr:uid="{00000000-0005-0000-0000-00008E420000}"/>
    <cellStyle name="CIHI Subheading 3 4 2 12 3 3 2" xfId="17057" xr:uid="{00000000-0005-0000-0000-00008F420000}"/>
    <cellStyle name="CIHI Subheading 3 4 2 12 3 3 2 2" xfId="39429" xr:uid="{6E2B1898-D367-4553-A198-2064C89E9AF6}"/>
    <cellStyle name="CIHI Subheading 3 4 2 12 3 3 3" xfId="39428" xr:uid="{8CB610E6-A3FF-4771-A58F-330F7C1A531E}"/>
    <cellStyle name="CIHI Subheading 3 4 2 12 3 4" xfId="17058" xr:uid="{00000000-0005-0000-0000-000090420000}"/>
    <cellStyle name="CIHI Subheading 3 4 2 12 3 4 2" xfId="39430" xr:uid="{9658E6C5-0F7E-4E2E-9DBD-81304AC9EA02}"/>
    <cellStyle name="CIHI Subheading 3 4 2 12 3 5" xfId="39425" xr:uid="{EA9D3911-E5F7-4102-BF3A-350AC1E1828B}"/>
    <cellStyle name="CIHI Subheading 3 4 2 12 4" xfId="17059" xr:uid="{00000000-0005-0000-0000-000091420000}"/>
    <cellStyle name="CIHI Subheading 3 4 2 12 4 2" xfId="17060" xr:uid="{00000000-0005-0000-0000-000092420000}"/>
    <cellStyle name="CIHI Subheading 3 4 2 12 4 2 2" xfId="39432" xr:uid="{6DCF163C-A62D-4294-A122-DD704964F49E}"/>
    <cellStyle name="CIHI Subheading 3 4 2 12 4 3" xfId="39431" xr:uid="{A7EF9449-E868-4883-889B-0CFA1F9D3DF5}"/>
    <cellStyle name="CIHI Subheading 3 4 2 12 5" xfId="17061" xr:uid="{00000000-0005-0000-0000-000093420000}"/>
    <cellStyle name="CIHI Subheading 3 4 2 12 5 2" xfId="17062" xr:uid="{00000000-0005-0000-0000-000094420000}"/>
    <cellStyle name="CIHI Subheading 3 4 2 12 5 2 2" xfId="39434" xr:uid="{2C5AD7DA-0B5A-41E3-8707-9223BFE36F42}"/>
    <cellStyle name="CIHI Subheading 3 4 2 12 5 3" xfId="39433" xr:uid="{5B1A4B91-F74B-440A-9765-9DD8EFEDF489}"/>
    <cellStyle name="CIHI Subheading 3 4 2 12 6" xfId="17063" xr:uid="{00000000-0005-0000-0000-000095420000}"/>
    <cellStyle name="CIHI Subheading 3 4 2 12 6 2" xfId="17064" xr:uid="{00000000-0005-0000-0000-000096420000}"/>
    <cellStyle name="CIHI Subheading 3 4 2 12 6 2 2" xfId="39436" xr:uid="{E60C1E4C-3389-48F0-8699-7B72E3EBE59A}"/>
    <cellStyle name="CIHI Subheading 3 4 2 12 6 3" xfId="39435" xr:uid="{3E9559C3-9015-4514-8D10-0BB7885D288E}"/>
    <cellStyle name="CIHI Subheading 3 4 2 12 7" xfId="17065" xr:uid="{00000000-0005-0000-0000-000097420000}"/>
    <cellStyle name="CIHI Subheading 3 4 2 12 7 2" xfId="39437" xr:uid="{5BF2EB60-A160-4AC7-B534-A3B05BEB34B6}"/>
    <cellStyle name="CIHI Subheading 3 4 2 12 8" xfId="17066" xr:uid="{00000000-0005-0000-0000-000098420000}"/>
    <cellStyle name="CIHI Subheading 3 4 2 12 8 2" xfId="39438" xr:uid="{37182528-2938-4779-BC46-AD20E0882C68}"/>
    <cellStyle name="CIHI Subheading 3 4 2 12 9" xfId="39418" xr:uid="{41EA630E-16D0-4C69-99F8-7FA1A40C7FE0}"/>
    <cellStyle name="CIHI Subheading 3 4 2 13" xfId="17067" xr:uid="{00000000-0005-0000-0000-000099420000}"/>
    <cellStyle name="CIHI Subheading 3 4 2 13 2" xfId="17068" xr:uid="{00000000-0005-0000-0000-00009A420000}"/>
    <cellStyle name="CIHI Subheading 3 4 2 13 2 2" xfId="17069" xr:uid="{00000000-0005-0000-0000-00009B420000}"/>
    <cellStyle name="CIHI Subheading 3 4 2 13 2 2 2" xfId="17070" xr:uid="{00000000-0005-0000-0000-00009C420000}"/>
    <cellStyle name="CIHI Subheading 3 4 2 13 2 2 2 2" xfId="39442" xr:uid="{C59EC986-A8B7-47C3-B179-39552979DA16}"/>
    <cellStyle name="CIHI Subheading 3 4 2 13 2 2 3" xfId="39441" xr:uid="{E2113220-41BF-423D-8BE8-FF6555751D82}"/>
    <cellStyle name="CIHI Subheading 3 4 2 13 2 3" xfId="17071" xr:uid="{00000000-0005-0000-0000-00009D420000}"/>
    <cellStyle name="CIHI Subheading 3 4 2 13 2 3 2" xfId="17072" xr:uid="{00000000-0005-0000-0000-00009E420000}"/>
    <cellStyle name="CIHI Subheading 3 4 2 13 2 3 2 2" xfId="39444" xr:uid="{9874DFB5-7DFE-41CF-89B8-D800562ACB3C}"/>
    <cellStyle name="CIHI Subheading 3 4 2 13 2 3 3" xfId="39443" xr:uid="{CC9602DC-9849-43FD-8E3F-DAAC8D307B32}"/>
    <cellStyle name="CIHI Subheading 3 4 2 13 2 4" xfId="17073" xr:uid="{00000000-0005-0000-0000-00009F420000}"/>
    <cellStyle name="CIHI Subheading 3 4 2 13 2 4 2" xfId="39445" xr:uid="{7852F3DC-39D6-4A88-BFD7-6941B34E449B}"/>
    <cellStyle name="CIHI Subheading 3 4 2 13 2 5" xfId="39440" xr:uid="{543F4D7E-98B9-4AD0-BE90-4D8FB8081769}"/>
    <cellStyle name="CIHI Subheading 3 4 2 13 3" xfId="17074" xr:uid="{00000000-0005-0000-0000-0000A0420000}"/>
    <cellStyle name="CIHI Subheading 3 4 2 13 3 2" xfId="17075" xr:uid="{00000000-0005-0000-0000-0000A1420000}"/>
    <cellStyle name="CIHI Subheading 3 4 2 13 3 2 2" xfId="17076" xr:uid="{00000000-0005-0000-0000-0000A2420000}"/>
    <cellStyle name="CIHI Subheading 3 4 2 13 3 2 2 2" xfId="39448" xr:uid="{E87E2701-FF9B-471B-8C51-93EB1589F599}"/>
    <cellStyle name="CIHI Subheading 3 4 2 13 3 2 3" xfId="39447" xr:uid="{0A2A867F-8BB2-4512-82E3-1CA687C2F724}"/>
    <cellStyle name="CIHI Subheading 3 4 2 13 3 3" xfId="17077" xr:uid="{00000000-0005-0000-0000-0000A3420000}"/>
    <cellStyle name="CIHI Subheading 3 4 2 13 3 3 2" xfId="17078" xr:uid="{00000000-0005-0000-0000-0000A4420000}"/>
    <cellStyle name="CIHI Subheading 3 4 2 13 3 3 2 2" xfId="39450" xr:uid="{8E272FFA-E324-46E9-B14F-4995D66C5C9F}"/>
    <cellStyle name="CIHI Subheading 3 4 2 13 3 3 3" xfId="39449" xr:uid="{8AEE04DE-8E9B-4CD8-873D-57B02346D7EB}"/>
    <cellStyle name="CIHI Subheading 3 4 2 13 3 4" xfId="17079" xr:uid="{00000000-0005-0000-0000-0000A5420000}"/>
    <cellStyle name="CIHI Subheading 3 4 2 13 3 4 2" xfId="39451" xr:uid="{3E1E0901-B4E0-474C-9ACD-88D48DE7EFA0}"/>
    <cellStyle name="CIHI Subheading 3 4 2 13 3 5" xfId="39446" xr:uid="{ECFB06A9-B801-443B-BAF4-EF08DAC56E5D}"/>
    <cellStyle name="CIHI Subheading 3 4 2 13 4" xfId="17080" xr:uid="{00000000-0005-0000-0000-0000A6420000}"/>
    <cellStyle name="CIHI Subheading 3 4 2 13 4 2" xfId="17081" xr:uid="{00000000-0005-0000-0000-0000A7420000}"/>
    <cellStyle name="CIHI Subheading 3 4 2 13 4 2 2" xfId="39453" xr:uid="{1A775AEC-C3A5-4888-ADC1-6E0C8BEE8D54}"/>
    <cellStyle name="CIHI Subheading 3 4 2 13 4 3" xfId="39452" xr:uid="{BE1CD151-20CA-4D64-AC44-0D29B6680502}"/>
    <cellStyle name="CIHI Subheading 3 4 2 13 5" xfId="17082" xr:uid="{00000000-0005-0000-0000-0000A8420000}"/>
    <cellStyle name="CIHI Subheading 3 4 2 13 5 2" xfId="17083" xr:uid="{00000000-0005-0000-0000-0000A9420000}"/>
    <cellStyle name="CIHI Subheading 3 4 2 13 5 2 2" xfId="39455" xr:uid="{04F1B5DD-3F4B-446B-81BB-726CD7F3104F}"/>
    <cellStyle name="CIHI Subheading 3 4 2 13 5 3" xfId="39454" xr:uid="{BA76DE91-0966-4677-BCBF-4B1992357506}"/>
    <cellStyle name="CIHI Subheading 3 4 2 13 6" xfId="17084" xr:uid="{00000000-0005-0000-0000-0000AA420000}"/>
    <cellStyle name="CIHI Subheading 3 4 2 13 6 2" xfId="17085" xr:uid="{00000000-0005-0000-0000-0000AB420000}"/>
    <cellStyle name="CIHI Subheading 3 4 2 13 6 2 2" xfId="39457" xr:uid="{EFD9BEF3-CCDC-4FDF-B63C-C72CEBCC0823}"/>
    <cellStyle name="CIHI Subheading 3 4 2 13 6 3" xfId="39456" xr:uid="{6047AB83-102B-436A-8857-55F0C200B0B2}"/>
    <cellStyle name="CIHI Subheading 3 4 2 13 7" xfId="17086" xr:uid="{00000000-0005-0000-0000-0000AC420000}"/>
    <cellStyle name="CIHI Subheading 3 4 2 13 7 2" xfId="39458" xr:uid="{B4504AEC-FD80-41B3-B054-EF3034F1E72B}"/>
    <cellStyle name="CIHI Subheading 3 4 2 13 8" xfId="17087" xr:uid="{00000000-0005-0000-0000-0000AD420000}"/>
    <cellStyle name="CIHI Subheading 3 4 2 13 8 2" xfId="39459" xr:uid="{4518D01F-14EF-4A1F-AE14-5D935C37F6F4}"/>
    <cellStyle name="CIHI Subheading 3 4 2 13 9" xfId="39439" xr:uid="{AF99836A-41AC-406D-81B3-B433A2513B7C}"/>
    <cellStyle name="CIHI Subheading 3 4 2 14" xfId="17088" xr:uid="{00000000-0005-0000-0000-0000AE420000}"/>
    <cellStyle name="CIHI Subheading 3 4 2 14 2" xfId="17089" xr:uid="{00000000-0005-0000-0000-0000AF420000}"/>
    <cellStyle name="CIHI Subheading 3 4 2 14 2 2" xfId="17090" xr:uid="{00000000-0005-0000-0000-0000B0420000}"/>
    <cellStyle name="CIHI Subheading 3 4 2 14 2 2 2" xfId="17091" xr:uid="{00000000-0005-0000-0000-0000B1420000}"/>
    <cellStyle name="CIHI Subheading 3 4 2 14 2 2 2 2" xfId="39463" xr:uid="{E7E314A6-AFBB-431B-BE83-2EC6844C8418}"/>
    <cellStyle name="CIHI Subheading 3 4 2 14 2 2 3" xfId="39462" xr:uid="{F51B58E2-BD23-4BAF-8150-EDBC9FAEBC86}"/>
    <cellStyle name="CIHI Subheading 3 4 2 14 2 3" xfId="17092" xr:uid="{00000000-0005-0000-0000-0000B2420000}"/>
    <cellStyle name="CIHI Subheading 3 4 2 14 2 3 2" xfId="17093" xr:uid="{00000000-0005-0000-0000-0000B3420000}"/>
    <cellStyle name="CIHI Subheading 3 4 2 14 2 3 2 2" xfId="39465" xr:uid="{0E515966-DB30-4A89-B99B-30B89CB34052}"/>
    <cellStyle name="CIHI Subheading 3 4 2 14 2 3 3" xfId="39464" xr:uid="{3757B8D6-75A8-4AA3-BA7A-36BDCA16CEE9}"/>
    <cellStyle name="CIHI Subheading 3 4 2 14 2 4" xfId="17094" xr:uid="{00000000-0005-0000-0000-0000B4420000}"/>
    <cellStyle name="CIHI Subheading 3 4 2 14 2 4 2" xfId="39466" xr:uid="{752C3FC0-D90D-4D26-9A21-22BB6074CD2D}"/>
    <cellStyle name="CIHI Subheading 3 4 2 14 2 5" xfId="39461" xr:uid="{96682C8C-76DC-4FC4-B358-CD26477671B8}"/>
    <cellStyle name="CIHI Subheading 3 4 2 14 3" xfId="17095" xr:uid="{00000000-0005-0000-0000-0000B5420000}"/>
    <cellStyle name="CIHI Subheading 3 4 2 14 3 2" xfId="17096" xr:uid="{00000000-0005-0000-0000-0000B6420000}"/>
    <cellStyle name="CIHI Subheading 3 4 2 14 3 2 2" xfId="17097" xr:uid="{00000000-0005-0000-0000-0000B7420000}"/>
    <cellStyle name="CIHI Subheading 3 4 2 14 3 2 2 2" xfId="39469" xr:uid="{281D64BE-CC83-4C68-864A-7A830B8DE21D}"/>
    <cellStyle name="CIHI Subheading 3 4 2 14 3 2 3" xfId="39468" xr:uid="{660DE869-421A-4427-88A0-44ED249F4657}"/>
    <cellStyle name="CIHI Subheading 3 4 2 14 3 3" xfId="17098" xr:uid="{00000000-0005-0000-0000-0000B8420000}"/>
    <cellStyle name="CIHI Subheading 3 4 2 14 3 3 2" xfId="17099" xr:uid="{00000000-0005-0000-0000-0000B9420000}"/>
    <cellStyle name="CIHI Subheading 3 4 2 14 3 3 2 2" xfId="39471" xr:uid="{6AC42E86-1032-415D-B892-2BEB63CE8F54}"/>
    <cellStyle name="CIHI Subheading 3 4 2 14 3 3 3" xfId="39470" xr:uid="{F369264A-8445-4FB2-9B5C-3135FE35AC8D}"/>
    <cellStyle name="CIHI Subheading 3 4 2 14 3 4" xfId="17100" xr:uid="{00000000-0005-0000-0000-0000BA420000}"/>
    <cellStyle name="CIHI Subheading 3 4 2 14 3 4 2" xfId="39472" xr:uid="{3E522345-F15F-4C0B-8A1D-EE4F86CF4485}"/>
    <cellStyle name="CIHI Subheading 3 4 2 14 3 5" xfId="39467" xr:uid="{0B336016-D9E8-4C33-A87F-3F576FCEEF3C}"/>
    <cellStyle name="CIHI Subheading 3 4 2 14 4" xfId="17101" xr:uid="{00000000-0005-0000-0000-0000BB420000}"/>
    <cellStyle name="CIHI Subheading 3 4 2 14 4 2" xfId="17102" xr:uid="{00000000-0005-0000-0000-0000BC420000}"/>
    <cellStyle name="CIHI Subheading 3 4 2 14 4 2 2" xfId="39474" xr:uid="{89DF65A9-168E-472D-8609-20391F879F59}"/>
    <cellStyle name="CIHI Subheading 3 4 2 14 4 3" xfId="39473" xr:uid="{8836598F-0D33-4D8F-81EA-DB3DA134B3FE}"/>
    <cellStyle name="CIHI Subheading 3 4 2 14 5" xfId="17103" xr:uid="{00000000-0005-0000-0000-0000BD420000}"/>
    <cellStyle name="CIHI Subheading 3 4 2 14 5 2" xfId="17104" xr:uid="{00000000-0005-0000-0000-0000BE420000}"/>
    <cellStyle name="CIHI Subheading 3 4 2 14 5 2 2" xfId="39476" xr:uid="{25FAA402-3195-4536-AFDF-FEA03DCDF1F5}"/>
    <cellStyle name="CIHI Subheading 3 4 2 14 5 3" xfId="39475" xr:uid="{110BEEA7-4D24-447D-A621-7C2401513434}"/>
    <cellStyle name="CIHI Subheading 3 4 2 14 6" xfId="17105" xr:uid="{00000000-0005-0000-0000-0000BF420000}"/>
    <cellStyle name="CIHI Subheading 3 4 2 14 6 2" xfId="39477" xr:uid="{D705E4CD-A548-4139-8234-955AD70216B7}"/>
    <cellStyle name="CIHI Subheading 3 4 2 14 7" xfId="39460" xr:uid="{121B9127-9377-43E8-A363-872D988345A2}"/>
    <cellStyle name="CIHI Subheading 3 4 2 15" xfId="17106" xr:uid="{00000000-0005-0000-0000-0000C0420000}"/>
    <cellStyle name="CIHI Subheading 3 4 2 15 2" xfId="17107" xr:uid="{00000000-0005-0000-0000-0000C1420000}"/>
    <cellStyle name="CIHI Subheading 3 4 2 15 2 2" xfId="17108" xr:uid="{00000000-0005-0000-0000-0000C2420000}"/>
    <cellStyle name="CIHI Subheading 3 4 2 15 2 2 2" xfId="39480" xr:uid="{56B8DDB7-280B-49EE-AD23-FEB5550C5C6E}"/>
    <cellStyle name="CIHI Subheading 3 4 2 15 2 3" xfId="39479" xr:uid="{37409E4A-B191-431B-979A-135ACDAA5495}"/>
    <cellStyle name="CIHI Subheading 3 4 2 15 3" xfId="17109" xr:uid="{00000000-0005-0000-0000-0000C3420000}"/>
    <cellStyle name="CIHI Subheading 3 4 2 15 3 2" xfId="17110" xr:uid="{00000000-0005-0000-0000-0000C4420000}"/>
    <cellStyle name="CIHI Subheading 3 4 2 15 3 2 2" xfId="39482" xr:uid="{7627B81B-44F4-4B42-8123-B76B82EAD7C6}"/>
    <cellStyle name="CIHI Subheading 3 4 2 15 3 3" xfId="39481" xr:uid="{4E4A796A-D199-4B46-BD75-1C211D6F9677}"/>
    <cellStyle name="CIHI Subheading 3 4 2 15 4" xfId="17111" xr:uid="{00000000-0005-0000-0000-0000C5420000}"/>
    <cellStyle name="CIHI Subheading 3 4 2 15 4 2" xfId="39483" xr:uid="{3516642B-B90F-4A5C-8A6F-0408FE429D48}"/>
    <cellStyle name="CIHI Subheading 3 4 2 15 5" xfId="39478" xr:uid="{7D0812FB-7980-427A-9DDC-C81C68C8A09D}"/>
    <cellStyle name="CIHI Subheading 3 4 2 16" xfId="17112" xr:uid="{00000000-0005-0000-0000-0000C6420000}"/>
    <cellStyle name="CIHI Subheading 3 4 2 16 2" xfId="17113" xr:uid="{00000000-0005-0000-0000-0000C7420000}"/>
    <cellStyle name="CIHI Subheading 3 4 2 16 2 2" xfId="17114" xr:uid="{00000000-0005-0000-0000-0000C8420000}"/>
    <cellStyle name="CIHI Subheading 3 4 2 16 2 2 2" xfId="39486" xr:uid="{9355D212-300B-43BF-A716-7ABDD469C57D}"/>
    <cellStyle name="CIHI Subheading 3 4 2 16 2 3" xfId="39485" xr:uid="{3EBBF757-F533-4A25-B98A-E5071C781F16}"/>
    <cellStyle name="CIHI Subheading 3 4 2 16 3" xfId="17115" xr:uid="{00000000-0005-0000-0000-0000C9420000}"/>
    <cellStyle name="CIHI Subheading 3 4 2 16 3 2" xfId="17116" xr:uid="{00000000-0005-0000-0000-0000CA420000}"/>
    <cellStyle name="CIHI Subheading 3 4 2 16 3 2 2" xfId="39488" xr:uid="{5B7856D5-A880-4C1C-8017-79D05E0D46A2}"/>
    <cellStyle name="CIHI Subheading 3 4 2 16 3 3" xfId="39487" xr:uid="{3739F419-EB37-444C-BDF0-A7BDC8ADFD5E}"/>
    <cellStyle name="CIHI Subheading 3 4 2 16 4" xfId="17117" xr:uid="{00000000-0005-0000-0000-0000CB420000}"/>
    <cellStyle name="CIHI Subheading 3 4 2 16 4 2" xfId="39489" xr:uid="{613F63A8-FF28-46E4-B95A-714F27C037D2}"/>
    <cellStyle name="CIHI Subheading 3 4 2 16 5" xfId="39484" xr:uid="{42496A31-5660-4A16-8E42-0EF20C4C640D}"/>
    <cellStyle name="CIHI Subheading 3 4 2 17" xfId="17118" xr:uid="{00000000-0005-0000-0000-0000CC420000}"/>
    <cellStyle name="CIHI Subheading 3 4 2 17 2" xfId="17119" xr:uid="{00000000-0005-0000-0000-0000CD420000}"/>
    <cellStyle name="CIHI Subheading 3 4 2 17 2 2" xfId="39491" xr:uid="{BA33D186-5A4D-4A58-BDE3-C6A6B9D77CEA}"/>
    <cellStyle name="CIHI Subheading 3 4 2 17 3" xfId="39490" xr:uid="{5FC2A601-F14E-480F-AEF3-AC03AD16D40A}"/>
    <cellStyle name="CIHI Subheading 3 4 2 18" xfId="17120" xr:uid="{00000000-0005-0000-0000-0000CE420000}"/>
    <cellStyle name="CIHI Subheading 3 4 2 18 2" xfId="17121" xr:uid="{00000000-0005-0000-0000-0000CF420000}"/>
    <cellStyle name="CIHI Subheading 3 4 2 18 2 2" xfId="39493" xr:uid="{EC01757C-0F51-48D4-A9C9-6B18B6F5C345}"/>
    <cellStyle name="CIHI Subheading 3 4 2 18 3" xfId="39492" xr:uid="{D5481C51-E2B3-44F2-8F2A-24556AF4E7F4}"/>
    <cellStyle name="CIHI Subheading 3 4 2 19" xfId="17122" xr:uid="{00000000-0005-0000-0000-0000D0420000}"/>
    <cellStyle name="CIHI Subheading 3 4 2 19 2" xfId="39494" xr:uid="{5FFA1A57-47A2-4092-9E8E-5CADBA2B1747}"/>
    <cellStyle name="CIHI Subheading 3 4 2 2" xfId="17123" xr:uid="{00000000-0005-0000-0000-0000D1420000}"/>
    <cellStyle name="CIHI Subheading 3 4 2 2 10" xfId="17124" xr:uid="{00000000-0005-0000-0000-0000D2420000}"/>
    <cellStyle name="CIHI Subheading 3 4 2 2 10 2" xfId="17125" xr:uid="{00000000-0005-0000-0000-0000D3420000}"/>
    <cellStyle name="CIHI Subheading 3 4 2 2 10 2 2" xfId="17126" xr:uid="{00000000-0005-0000-0000-0000D4420000}"/>
    <cellStyle name="CIHI Subheading 3 4 2 2 10 2 2 2" xfId="17127" xr:uid="{00000000-0005-0000-0000-0000D5420000}"/>
    <cellStyle name="CIHI Subheading 3 4 2 2 10 2 2 2 2" xfId="39499" xr:uid="{DDB0E6B7-990D-4C91-AB12-72653C480FA0}"/>
    <cellStyle name="CIHI Subheading 3 4 2 2 10 2 2 3" xfId="39498" xr:uid="{A94EF2A3-8E85-4F21-939F-6A8ECF7E7451}"/>
    <cellStyle name="CIHI Subheading 3 4 2 2 10 2 3" xfId="17128" xr:uid="{00000000-0005-0000-0000-0000D6420000}"/>
    <cellStyle name="CIHI Subheading 3 4 2 2 10 2 3 2" xfId="17129" xr:uid="{00000000-0005-0000-0000-0000D7420000}"/>
    <cellStyle name="CIHI Subheading 3 4 2 2 10 2 3 2 2" xfId="39501" xr:uid="{120976EA-EC7B-403B-B37F-AEC20FC766A1}"/>
    <cellStyle name="CIHI Subheading 3 4 2 2 10 2 3 3" xfId="39500" xr:uid="{91FED0C0-2F1D-48EF-A294-9138AB1829DF}"/>
    <cellStyle name="CIHI Subheading 3 4 2 2 10 2 4" xfId="17130" xr:uid="{00000000-0005-0000-0000-0000D8420000}"/>
    <cellStyle name="CIHI Subheading 3 4 2 2 10 2 4 2" xfId="39502" xr:uid="{1C2EC61F-5E3D-437B-8365-001E406046F7}"/>
    <cellStyle name="CIHI Subheading 3 4 2 2 10 2 5" xfId="39497" xr:uid="{0FDC320A-4F9D-42D6-9457-754892EC5ECD}"/>
    <cellStyle name="CIHI Subheading 3 4 2 2 10 3" xfId="17131" xr:uid="{00000000-0005-0000-0000-0000D9420000}"/>
    <cellStyle name="CIHI Subheading 3 4 2 2 10 3 2" xfId="17132" xr:uid="{00000000-0005-0000-0000-0000DA420000}"/>
    <cellStyle name="CIHI Subheading 3 4 2 2 10 3 2 2" xfId="17133" xr:uid="{00000000-0005-0000-0000-0000DB420000}"/>
    <cellStyle name="CIHI Subheading 3 4 2 2 10 3 2 2 2" xfId="39505" xr:uid="{B06F1CB7-4B60-49EC-9605-7CD5F8559158}"/>
    <cellStyle name="CIHI Subheading 3 4 2 2 10 3 2 3" xfId="39504" xr:uid="{0DC977CE-55FC-4D40-A269-32DA0229B483}"/>
    <cellStyle name="CIHI Subheading 3 4 2 2 10 3 3" xfId="17134" xr:uid="{00000000-0005-0000-0000-0000DC420000}"/>
    <cellStyle name="CIHI Subheading 3 4 2 2 10 3 3 2" xfId="17135" xr:uid="{00000000-0005-0000-0000-0000DD420000}"/>
    <cellStyle name="CIHI Subheading 3 4 2 2 10 3 3 2 2" xfId="39507" xr:uid="{3D4C5A45-D6A6-4B94-9DFC-B1537DDA6FD1}"/>
    <cellStyle name="CIHI Subheading 3 4 2 2 10 3 3 3" xfId="39506" xr:uid="{C860F765-F3FC-4EBC-BD86-19C09881D0D4}"/>
    <cellStyle name="CIHI Subheading 3 4 2 2 10 3 4" xfId="17136" xr:uid="{00000000-0005-0000-0000-0000DE420000}"/>
    <cellStyle name="CIHI Subheading 3 4 2 2 10 3 4 2" xfId="39508" xr:uid="{2D2A64AE-F2CD-482B-B832-89BA39FF89CD}"/>
    <cellStyle name="CIHI Subheading 3 4 2 2 10 3 5" xfId="39503" xr:uid="{2ADB8575-CA0F-497A-B13F-CA7673089322}"/>
    <cellStyle name="CIHI Subheading 3 4 2 2 10 4" xfId="17137" xr:uid="{00000000-0005-0000-0000-0000DF420000}"/>
    <cellStyle name="CIHI Subheading 3 4 2 2 10 4 2" xfId="17138" xr:uid="{00000000-0005-0000-0000-0000E0420000}"/>
    <cellStyle name="CIHI Subheading 3 4 2 2 10 4 2 2" xfId="39510" xr:uid="{84640E3E-8EBF-41D6-A9BE-B71BC102D803}"/>
    <cellStyle name="CIHI Subheading 3 4 2 2 10 4 3" xfId="39509" xr:uid="{7D7209A9-681E-4945-A1DA-E81E003FC9AD}"/>
    <cellStyle name="CIHI Subheading 3 4 2 2 10 5" xfId="17139" xr:uid="{00000000-0005-0000-0000-0000E1420000}"/>
    <cellStyle name="CIHI Subheading 3 4 2 2 10 5 2" xfId="17140" xr:uid="{00000000-0005-0000-0000-0000E2420000}"/>
    <cellStyle name="CIHI Subheading 3 4 2 2 10 5 2 2" xfId="39512" xr:uid="{8633CBC0-49DC-4236-AD55-3A5B25B33C68}"/>
    <cellStyle name="CIHI Subheading 3 4 2 2 10 5 3" xfId="39511" xr:uid="{108564CA-109C-4EBE-819F-90D645B299BB}"/>
    <cellStyle name="CIHI Subheading 3 4 2 2 10 6" xfId="17141" xr:uid="{00000000-0005-0000-0000-0000E3420000}"/>
    <cellStyle name="CIHI Subheading 3 4 2 2 10 6 2" xfId="17142" xr:uid="{00000000-0005-0000-0000-0000E4420000}"/>
    <cellStyle name="CIHI Subheading 3 4 2 2 10 6 2 2" xfId="39514" xr:uid="{BD9236BD-FDF6-41A1-B681-CB2E9ED5EE3E}"/>
    <cellStyle name="CIHI Subheading 3 4 2 2 10 6 3" xfId="39513" xr:uid="{8C2D5AF1-0F76-49A5-B100-861DDFAEBD45}"/>
    <cellStyle name="CIHI Subheading 3 4 2 2 10 7" xfId="17143" xr:uid="{00000000-0005-0000-0000-0000E5420000}"/>
    <cellStyle name="CIHI Subheading 3 4 2 2 10 7 2" xfId="39515" xr:uid="{0D970876-40D1-4F50-A16D-12DFADF39A13}"/>
    <cellStyle name="CIHI Subheading 3 4 2 2 10 8" xfId="17144" xr:uid="{00000000-0005-0000-0000-0000E6420000}"/>
    <cellStyle name="CIHI Subheading 3 4 2 2 10 8 2" xfId="39516" xr:uid="{E5A7CF47-6278-41A6-9EC8-2BF04381CE79}"/>
    <cellStyle name="CIHI Subheading 3 4 2 2 10 9" xfId="39496" xr:uid="{D5F0AEC7-F173-4B7B-8486-8CDA4E2E18F7}"/>
    <cellStyle name="CIHI Subheading 3 4 2 2 11" xfId="17145" xr:uid="{00000000-0005-0000-0000-0000E7420000}"/>
    <cellStyle name="CIHI Subheading 3 4 2 2 11 2" xfId="17146" xr:uid="{00000000-0005-0000-0000-0000E8420000}"/>
    <cellStyle name="CIHI Subheading 3 4 2 2 11 2 2" xfId="17147" xr:uid="{00000000-0005-0000-0000-0000E9420000}"/>
    <cellStyle name="CIHI Subheading 3 4 2 2 11 2 2 2" xfId="17148" xr:uid="{00000000-0005-0000-0000-0000EA420000}"/>
    <cellStyle name="CIHI Subheading 3 4 2 2 11 2 2 2 2" xfId="39520" xr:uid="{BA501638-65C4-47F0-A708-800BB13F2F42}"/>
    <cellStyle name="CIHI Subheading 3 4 2 2 11 2 2 3" xfId="39519" xr:uid="{38DBB926-E0C4-4471-9AE5-BA38339D3B7F}"/>
    <cellStyle name="CIHI Subheading 3 4 2 2 11 2 3" xfId="17149" xr:uid="{00000000-0005-0000-0000-0000EB420000}"/>
    <cellStyle name="CIHI Subheading 3 4 2 2 11 2 3 2" xfId="17150" xr:uid="{00000000-0005-0000-0000-0000EC420000}"/>
    <cellStyle name="CIHI Subheading 3 4 2 2 11 2 3 2 2" xfId="39522" xr:uid="{F8BDA4E4-8BB0-444D-9FF4-C398BFDBEAA7}"/>
    <cellStyle name="CIHI Subheading 3 4 2 2 11 2 3 3" xfId="39521" xr:uid="{B4937D6E-0D79-41B6-AA70-B99A276961A3}"/>
    <cellStyle name="CIHI Subheading 3 4 2 2 11 2 4" xfId="17151" xr:uid="{00000000-0005-0000-0000-0000ED420000}"/>
    <cellStyle name="CIHI Subheading 3 4 2 2 11 2 4 2" xfId="39523" xr:uid="{D62B8763-6733-47AF-B58A-CED37212F47A}"/>
    <cellStyle name="CIHI Subheading 3 4 2 2 11 2 5" xfId="39518" xr:uid="{8E004ABB-911F-4100-AD1E-BCEE0E23E472}"/>
    <cellStyle name="CIHI Subheading 3 4 2 2 11 3" xfId="17152" xr:uid="{00000000-0005-0000-0000-0000EE420000}"/>
    <cellStyle name="CIHI Subheading 3 4 2 2 11 3 2" xfId="17153" xr:uid="{00000000-0005-0000-0000-0000EF420000}"/>
    <cellStyle name="CIHI Subheading 3 4 2 2 11 3 2 2" xfId="17154" xr:uid="{00000000-0005-0000-0000-0000F0420000}"/>
    <cellStyle name="CIHI Subheading 3 4 2 2 11 3 2 2 2" xfId="39526" xr:uid="{7E5498F4-EF92-4545-BD9B-E61867F8FD7F}"/>
    <cellStyle name="CIHI Subheading 3 4 2 2 11 3 2 3" xfId="39525" xr:uid="{5E1A0983-F2DA-43C7-8B69-B13AC5921062}"/>
    <cellStyle name="CIHI Subheading 3 4 2 2 11 3 3" xfId="17155" xr:uid="{00000000-0005-0000-0000-0000F1420000}"/>
    <cellStyle name="CIHI Subheading 3 4 2 2 11 3 3 2" xfId="17156" xr:uid="{00000000-0005-0000-0000-0000F2420000}"/>
    <cellStyle name="CIHI Subheading 3 4 2 2 11 3 3 2 2" xfId="39528" xr:uid="{CC7E69EA-EB3D-42A3-834D-82D7D8D01B3C}"/>
    <cellStyle name="CIHI Subheading 3 4 2 2 11 3 3 3" xfId="39527" xr:uid="{773F2AEC-1169-414D-9A19-44AB27AA9C87}"/>
    <cellStyle name="CIHI Subheading 3 4 2 2 11 3 4" xfId="17157" xr:uid="{00000000-0005-0000-0000-0000F3420000}"/>
    <cellStyle name="CIHI Subheading 3 4 2 2 11 3 4 2" xfId="39529" xr:uid="{C147AE1E-54F7-4A66-8B14-02ADC7D58263}"/>
    <cellStyle name="CIHI Subheading 3 4 2 2 11 3 5" xfId="39524" xr:uid="{9A2A5865-55FC-49BF-9E59-B3C48DD24AA1}"/>
    <cellStyle name="CIHI Subheading 3 4 2 2 11 4" xfId="17158" xr:uid="{00000000-0005-0000-0000-0000F4420000}"/>
    <cellStyle name="CIHI Subheading 3 4 2 2 11 4 2" xfId="17159" xr:uid="{00000000-0005-0000-0000-0000F5420000}"/>
    <cellStyle name="CIHI Subheading 3 4 2 2 11 4 2 2" xfId="39531" xr:uid="{F64353EB-4971-4481-B0A5-240304623B2E}"/>
    <cellStyle name="CIHI Subheading 3 4 2 2 11 4 3" xfId="39530" xr:uid="{C267B037-5D0B-4B2D-BBD1-E22B1FF2A0C4}"/>
    <cellStyle name="CIHI Subheading 3 4 2 2 11 5" xfId="17160" xr:uid="{00000000-0005-0000-0000-0000F6420000}"/>
    <cellStyle name="CIHI Subheading 3 4 2 2 11 5 2" xfId="17161" xr:uid="{00000000-0005-0000-0000-0000F7420000}"/>
    <cellStyle name="CIHI Subheading 3 4 2 2 11 5 2 2" xfId="39533" xr:uid="{B92DA88A-1A18-4F24-9993-9133C4F36F99}"/>
    <cellStyle name="CIHI Subheading 3 4 2 2 11 5 3" xfId="39532" xr:uid="{307DB1CA-92FA-4D7B-80ED-35FA52CE5858}"/>
    <cellStyle name="CIHI Subheading 3 4 2 2 11 6" xfId="17162" xr:uid="{00000000-0005-0000-0000-0000F8420000}"/>
    <cellStyle name="CIHI Subheading 3 4 2 2 11 6 2" xfId="17163" xr:uid="{00000000-0005-0000-0000-0000F9420000}"/>
    <cellStyle name="CIHI Subheading 3 4 2 2 11 6 2 2" xfId="39535" xr:uid="{2B87121E-E236-446C-9598-F44E959BC703}"/>
    <cellStyle name="CIHI Subheading 3 4 2 2 11 6 3" xfId="39534" xr:uid="{5533F659-DA3C-40FD-A2B6-A0097FC8E1CB}"/>
    <cellStyle name="CIHI Subheading 3 4 2 2 11 7" xfId="17164" xr:uid="{00000000-0005-0000-0000-0000FA420000}"/>
    <cellStyle name="CIHI Subheading 3 4 2 2 11 7 2" xfId="39536" xr:uid="{96E3A38C-3E8B-45BB-B246-8EB69CB2CF0E}"/>
    <cellStyle name="CIHI Subheading 3 4 2 2 11 8" xfId="17165" xr:uid="{00000000-0005-0000-0000-0000FB420000}"/>
    <cellStyle name="CIHI Subheading 3 4 2 2 11 8 2" xfId="39537" xr:uid="{B8FE6DBA-CEEC-4135-B3A7-969C08A98181}"/>
    <cellStyle name="CIHI Subheading 3 4 2 2 11 9" xfId="39517" xr:uid="{83097D07-1A8E-4609-9D2C-79F317E8E16B}"/>
    <cellStyle name="CIHI Subheading 3 4 2 2 12" xfId="17166" xr:uid="{00000000-0005-0000-0000-0000FC420000}"/>
    <cellStyle name="CIHI Subheading 3 4 2 2 12 2" xfId="17167" xr:uid="{00000000-0005-0000-0000-0000FD420000}"/>
    <cellStyle name="CIHI Subheading 3 4 2 2 12 2 2" xfId="17168" xr:uid="{00000000-0005-0000-0000-0000FE420000}"/>
    <cellStyle name="CIHI Subheading 3 4 2 2 12 2 2 2" xfId="17169" xr:uid="{00000000-0005-0000-0000-0000FF420000}"/>
    <cellStyle name="CIHI Subheading 3 4 2 2 12 2 2 2 2" xfId="39541" xr:uid="{906AE702-1554-43C1-A4C2-770A7DBD524A}"/>
    <cellStyle name="CIHI Subheading 3 4 2 2 12 2 2 3" xfId="39540" xr:uid="{6D21D377-B5B3-4454-9EA2-F4DE55AC70FC}"/>
    <cellStyle name="CIHI Subheading 3 4 2 2 12 2 3" xfId="17170" xr:uid="{00000000-0005-0000-0000-000000430000}"/>
    <cellStyle name="CIHI Subheading 3 4 2 2 12 2 3 2" xfId="17171" xr:uid="{00000000-0005-0000-0000-000001430000}"/>
    <cellStyle name="CIHI Subheading 3 4 2 2 12 2 3 2 2" xfId="39543" xr:uid="{5117BDB6-0B6E-445E-9CDF-B2576FE94EB9}"/>
    <cellStyle name="CIHI Subheading 3 4 2 2 12 2 3 3" xfId="39542" xr:uid="{8E6B9BFB-ECE6-4A0A-BD65-6E1CA567F570}"/>
    <cellStyle name="CIHI Subheading 3 4 2 2 12 2 4" xfId="17172" xr:uid="{00000000-0005-0000-0000-000002430000}"/>
    <cellStyle name="CIHI Subheading 3 4 2 2 12 2 4 2" xfId="39544" xr:uid="{48790382-AD23-4CF9-B748-B706ADBA5809}"/>
    <cellStyle name="CIHI Subheading 3 4 2 2 12 2 5" xfId="39539" xr:uid="{71087835-63C7-4924-A57B-FB58B8275CAA}"/>
    <cellStyle name="CIHI Subheading 3 4 2 2 12 3" xfId="17173" xr:uid="{00000000-0005-0000-0000-000003430000}"/>
    <cellStyle name="CIHI Subheading 3 4 2 2 12 3 2" xfId="17174" xr:uid="{00000000-0005-0000-0000-000004430000}"/>
    <cellStyle name="CIHI Subheading 3 4 2 2 12 3 2 2" xfId="17175" xr:uid="{00000000-0005-0000-0000-000005430000}"/>
    <cellStyle name="CIHI Subheading 3 4 2 2 12 3 2 2 2" xfId="39547" xr:uid="{19BB4FA8-4EB5-4E02-B396-535EBDF383A7}"/>
    <cellStyle name="CIHI Subheading 3 4 2 2 12 3 2 3" xfId="39546" xr:uid="{4AA5FBBD-735C-48D5-983A-E1C3F54C5E43}"/>
    <cellStyle name="CIHI Subheading 3 4 2 2 12 3 3" xfId="17176" xr:uid="{00000000-0005-0000-0000-000006430000}"/>
    <cellStyle name="CIHI Subheading 3 4 2 2 12 3 3 2" xfId="17177" xr:uid="{00000000-0005-0000-0000-000007430000}"/>
    <cellStyle name="CIHI Subheading 3 4 2 2 12 3 3 2 2" xfId="39549" xr:uid="{11AD24AA-E567-4B15-B71F-A246432D7985}"/>
    <cellStyle name="CIHI Subheading 3 4 2 2 12 3 3 3" xfId="39548" xr:uid="{7C9A7EB6-BA1D-44DF-B84E-72127FDF6237}"/>
    <cellStyle name="CIHI Subheading 3 4 2 2 12 3 4" xfId="17178" xr:uid="{00000000-0005-0000-0000-000008430000}"/>
    <cellStyle name="CIHI Subheading 3 4 2 2 12 3 4 2" xfId="39550" xr:uid="{83B22989-9840-4FF2-9E3C-5B9385A55D27}"/>
    <cellStyle name="CIHI Subheading 3 4 2 2 12 3 5" xfId="39545" xr:uid="{C978A65D-F1A3-4A72-8F38-A0D5B9584306}"/>
    <cellStyle name="CIHI Subheading 3 4 2 2 12 4" xfId="17179" xr:uid="{00000000-0005-0000-0000-000009430000}"/>
    <cellStyle name="CIHI Subheading 3 4 2 2 12 4 2" xfId="17180" xr:uid="{00000000-0005-0000-0000-00000A430000}"/>
    <cellStyle name="CIHI Subheading 3 4 2 2 12 4 2 2" xfId="39552" xr:uid="{A9A0BE9B-CF40-4749-8181-256E0B8913CC}"/>
    <cellStyle name="CIHI Subheading 3 4 2 2 12 4 3" xfId="39551" xr:uid="{10B594C9-B6FD-4216-AD55-56F7FC3D1D03}"/>
    <cellStyle name="CIHI Subheading 3 4 2 2 12 5" xfId="17181" xr:uid="{00000000-0005-0000-0000-00000B430000}"/>
    <cellStyle name="CIHI Subheading 3 4 2 2 12 5 2" xfId="17182" xr:uid="{00000000-0005-0000-0000-00000C430000}"/>
    <cellStyle name="CIHI Subheading 3 4 2 2 12 5 2 2" xfId="39554" xr:uid="{588F1A5E-115B-4732-B58F-473FCA09F471}"/>
    <cellStyle name="CIHI Subheading 3 4 2 2 12 5 3" xfId="39553" xr:uid="{01EC7750-50DC-47B9-A7BC-0A802B24B7D8}"/>
    <cellStyle name="CIHI Subheading 3 4 2 2 12 6" xfId="17183" xr:uid="{00000000-0005-0000-0000-00000D430000}"/>
    <cellStyle name="CIHI Subheading 3 4 2 2 12 6 2" xfId="17184" xr:uid="{00000000-0005-0000-0000-00000E430000}"/>
    <cellStyle name="CIHI Subheading 3 4 2 2 12 6 2 2" xfId="39556" xr:uid="{DF7321B4-78C5-447E-B50A-12A48EF380A3}"/>
    <cellStyle name="CIHI Subheading 3 4 2 2 12 6 3" xfId="39555" xr:uid="{69F69BD6-6B17-4729-A4E8-66D1FC976A47}"/>
    <cellStyle name="CIHI Subheading 3 4 2 2 12 7" xfId="17185" xr:uid="{00000000-0005-0000-0000-00000F430000}"/>
    <cellStyle name="CIHI Subheading 3 4 2 2 12 7 2" xfId="39557" xr:uid="{E8B82B44-3306-4F0E-829E-40A5A037D2E0}"/>
    <cellStyle name="CIHI Subheading 3 4 2 2 12 8" xfId="17186" xr:uid="{00000000-0005-0000-0000-000010430000}"/>
    <cellStyle name="CIHI Subheading 3 4 2 2 12 8 2" xfId="39558" xr:uid="{0C261EB0-4C83-45CB-8274-41D927E72629}"/>
    <cellStyle name="CIHI Subheading 3 4 2 2 12 9" xfId="39538" xr:uid="{81894065-81B5-497B-82C7-5A6DD295EEC0}"/>
    <cellStyle name="CIHI Subheading 3 4 2 2 13" xfId="17187" xr:uid="{00000000-0005-0000-0000-000011430000}"/>
    <cellStyle name="CIHI Subheading 3 4 2 2 13 2" xfId="17188" xr:uid="{00000000-0005-0000-0000-000012430000}"/>
    <cellStyle name="CIHI Subheading 3 4 2 2 13 2 2" xfId="17189" xr:uid="{00000000-0005-0000-0000-000013430000}"/>
    <cellStyle name="CIHI Subheading 3 4 2 2 13 2 2 2" xfId="17190" xr:uid="{00000000-0005-0000-0000-000014430000}"/>
    <cellStyle name="CIHI Subheading 3 4 2 2 13 2 2 2 2" xfId="39562" xr:uid="{F335A09A-890F-451A-BF29-8302D05A44ED}"/>
    <cellStyle name="CIHI Subheading 3 4 2 2 13 2 2 3" xfId="39561" xr:uid="{9A2A9B57-EB95-4EE1-9820-97EBD7D3564A}"/>
    <cellStyle name="CIHI Subheading 3 4 2 2 13 2 3" xfId="17191" xr:uid="{00000000-0005-0000-0000-000015430000}"/>
    <cellStyle name="CIHI Subheading 3 4 2 2 13 2 3 2" xfId="17192" xr:uid="{00000000-0005-0000-0000-000016430000}"/>
    <cellStyle name="CIHI Subheading 3 4 2 2 13 2 3 2 2" xfId="39564" xr:uid="{449DDCD0-A0F4-45F6-8927-9A53CAE112D0}"/>
    <cellStyle name="CIHI Subheading 3 4 2 2 13 2 3 3" xfId="39563" xr:uid="{247F28C7-3C1D-4AE3-B729-FD66016045C7}"/>
    <cellStyle name="CIHI Subheading 3 4 2 2 13 2 4" xfId="17193" xr:uid="{00000000-0005-0000-0000-000017430000}"/>
    <cellStyle name="CIHI Subheading 3 4 2 2 13 2 4 2" xfId="39565" xr:uid="{DE85E61F-7CBC-41FA-B828-B2C7557BC110}"/>
    <cellStyle name="CIHI Subheading 3 4 2 2 13 2 5" xfId="39560" xr:uid="{E608C60B-7CE1-4544-9458-BADE749E5414}"/>
    <cellStyle name="CIHI Subheading 3 4 2 2 13 3" xfId="17194" xr:uid="{00000000-0005-0000-0000-000018430000}"/>
    <cellStyle name="CIHI Subheading 3 4 2 2 13 3 2" xfId="17195" xr:uid="{00000000-0005-0000-0000-000019430000}"/>
    <cellStyle name="CIHI Subheading 3 4 2 2 13 3 2 2" xfId="17196" xr:uid="{00000000-0005-0000-0000-00001A430000}"/>
    <cellStyle name="CIHI Subheading 3 4 2 2 13 3 2 2 2" xfId="39568" xr:uid="{9E0CDF15-DCE1-4FE6-8B21-43CC89B70C67}"/>
    <cellStyle name="CIHI Subheading 3 4 2 2 13 3 2 3" xfId="39567" xr:uid="{9455C44B-CEB1-402F-AE69-E35392BD9323}"/>
    <cellStyle name="CIHI Subheading 3 4 2 2 13 3 3" xfId="17197" xr:uid="{00000000-0005-0000-0000-00001B430000}"/>
    <cellStyle name="CIHI Subheading 3 4 2 2 13 3 3 2" xfId="17198" xr:uid="{00000000-0005-0000-0000-00001C430000}"/>
    <cellStyle name="CIHI Subheading 3 4 2 2 13 3 3 2 2" xfId="39570" xr:uid="{2567DB2D-CA18-47F7-B7B0-A6D92A30118B}"/>
    <cellStyle name="CIHI Subheading 3 4 2 2 13 3 3 3" xfId="39569" xr:uid="{43C0C39E-A527-49C3-9024-C7D251CF9C36}"/>
    <cellStyle name="CIHI Subheading 3 4 2 2 13 3 4" xfId="17199" xr:uid="{00000000-0005-0000-0000-00001D430000}"/>
    <cellStyle name="CIHI Subheading 3 4 2 2 13 3 4 2" xfId="39571" xr:uid="{B4F62890-C3A1-4451-9651-DB4B4628A402}"/>
    <cellStyle name="CIHI Subheading 3 4 2 2 13 3 5" xfId="39566" xr:uid="{6C19C212-FCE0-41B5-9788-AD8B2D2C6EB3}"/>
    <cellStyle name="CIHI Subheading 3 4 2 2 13 4" xfId="17200" xr:uid="{00000000-0005-0000-0000-00001E430000}"/>
    <cellStyle name="CIHI Subheading 3 4 2 2 13 4 2" xfId="17201" xr:uid="{00000000-0005-0000-0000-00001F430000}"/>
    <cellStyle name="CIHI Subheading 3 4 2 2 13 4 2 2" xfId="39573" xr:uid="{E3788FA1-8FB5-4215-8A18-19012D35F612}"/>
    <cellStyle name="CIHI Subheading 3 4 2 2 13 4 3" xfId="39572" xr:uid="{49AD74FB-2672-4600-A86E-72AD396B31BF}"/>
    <cellStyle name="CIHI Subheading 3 4 2 2 13 5" xfId="17202" xr:uid="{00000000-0005-0000-0000-000020430000}"/>
    <cellStyle name="CIHI Subheading 3 4 2 2 13 5 2" xfId="17203" xr:uid="{00000000-0005-0000-0000-000021430000}"/>
    <cellStyle name="CIHI Subheading 3 4 2 2 13 5 2 2" xfId="39575" xr:uid="{87210ABD-00B2-48DD-9013-80021BCD3C3D}"/>
    <cellStyle name="CIHI Subheading 3 4 2 2 13 5 3" xfId="39574" xr:uid="{5B1894F7-FADE-41E7-813C-E4461A373C85}"/>
    <cellStyle name="CIHI Subheading 3 4 2 2 13 6" xfId="17204" xr:uid="{00000000-0005-0000-0000-000022430000}"/>
    <cellStyle name="CIHI Subheading 3 4 2 2 13 6 2" xfId="39576" xr:uid="{E9EB52F2-D726-4AB7-9565-5C199487126B}"/>
    <cellStyle name="CIHI Subheading 3 4 2 2 13 7" xfId="39559" xr:uid="{F468408A-B4A8-492C-8DB6-5822143CD11A}"/>
    <cellStyle name="CIHI Subheading 3 4 2 2 14" xfId="17205" xr:uid="{00000000-0005-0000-0000-000023430000}"/>
    <cellStyle name="CIHI Subheading 3 4 2 2 14 2" xfId="17206" xr:uid="{00000000-0005-0000-0000-000024430000}"/>
    <cellStyle name="CIHI Subheading 3 4 2 2 14 2 2" xfId="17207" xr:uid="{00000000-0005-0000-0000-000025430000}"/>
    <cellStyle name="CIHI Subheading 3 4 2 2 14 2 2 2" xfId="39579" xr:uid="{2FEF685C-FD74-4F6C-A4FC-5CD394FDB56F}"/>
    <cellStyle name="CIHI Subheading 3 4 2 2 14 2 3" xfId="39578" xr:uid="{7F69EE0C-4F7C-4EE2-AD23-14CE514C5A1C}"/>
    <cellStyle name="CIHI Subheading 3 4 2 2 14 3" xfId="17208" xr:uid="{00000000-0005-0000-0000-000026430000}"/>
    <cellStyle name="CIHI Subheading 3 4 2 2 14 3 2" xfId="17209" xr:uid="{00000000-0005-0000-0000-000027430000}"/>
    <cellStyle name="CIHI Subheading 3 4 2 2 14 3 2 2" xfId="39581" xr:uid="{5D6DD557-AE0D-4B73-9D06-321A994D6EA4}"/>
    <cellStyle name="CIHI Subheading 3 4 2 2 14 3 3" xfId="39580" xr:uid="{363FBA59-AC19-48F3-9C60-51BAFCCBEAE9}"/>
    <cellStyle name="CIHI Subheading 3 4 2 2 14 4" xfId="17210" xr:uid="{00000000-0005-0000-0000-000028430000}"/>
    <cellStyle name="CIHI Subheading 3 4 2 2 14 4 2" xfId="39582" xr:uid="{6CD07AA6-B0AC-41C6-8FEB-A842C52566EA}"/>
    <cellStyle name="CIHI Subheading 3 4 2 2 14 5" xfId="39577" xr:uid="{695EE611-8789-4A7F-AB51-96272BF2009A}"/>
    <cellStyle name="CIHI Subheading 3 4 2 2 15" xfId="17211" xr:uid="{00000000-0005-0000-0000-000029430000}"/>
    <cellStyle name="CIHI Subheading 3 4 2 2 15 2" xfId="17212" xr:uid="{00000000-0005-0000-0000-00002A430000}"/>
    <cellStyle name="CIHI Subheading 3 4 2 2 15 2 2" xfId="17213" xr:uid="{00000000-0005-0000-0000-00002B430000}"/>
    <cellStyle name="CIHI Subheading 3 4 2 2 15 2 2 2" xfId="39585" xr:uid="{61EFF6DD-852C-4A5B-9D43-C3CA1640C724}"/>
    <cellStyle name="CIHI Subheading 3 4 2 2 15 2 3" xfId="39584" xr:uid="{AA3F17BC-6D27-4657-99AA-78D42E1975C8}"/>
    <cellStyle name="CIHI Subheading 3 4 2 2 15 3" xfId="17214" xr:uid="{00000000-0005-0000-0000-00002C430000}"/>
    <cellStyle name="CIHI Subheading 3 4 2 2 15 3 2" xfId="17215" xr:uid="{00000000-0005-0000-0000-00002D430000}"/>
    <cellStyle name="CIHI Subheading 3 4 2 2 15 3 2 2" xfId="39587" xr:uid="{8A6C1872-BBC4-47A5-892F-C794FEDDECA4}"/>
    <cellStyle name="CIHI Subheading 3 4 2 2 15 3 3" xfId="39586" xr:uid="{ADC46A5E-955A-4E7C-8E0E-B2CAE98B0905}"/>
    <cellStyle name="CIHI Subheading 3 4 2 2 15 4" xfId="17216" xr:uid="{00000000-0005-0000-0000-00002E430000}"/>
    <cellStyle name="CIHI Subheading 3 4 2 2 15 4 2" xfId="39588" xr:uid="{0C2CFAA4-2646-420E-BD4D-424CC6179E2F}"/>
    <cellStyle name="CIHI Subheading 3 4 2 2 15 5" xfId="39583" xr:uid="{FFD70973-CF56-464F-9998-5BE429042CDC}"/>
    <cellStyle name="CIHI Subheading 3 4 2 2 16" xfId="17217" xr:uid="{00000000-0005-0000-0000-00002F430000}"/>
    <cellStyle name="CIHI Subheading 3 4 2 2 16 2" xfId="17218" xr:uid="{00000000-0005-0000-0000-000030430000}"/>
    <cellStyle name="CIHI Subheading 3 4 2 2 16 2 2" xfId="39590" xr:uid="{F6DFA6CF-22A0-4894-86AA-F0D094C04AF2}"/>
    <cellStyle name="CIHI Subheading 3 4 2 2 16 3" xfId="39589" xr:uid="{E52FBA9D-ACFD-43AC-BFA3-10A8B3696510}"/>
    <cellStyle name="CIHI Subheading 3 4 2 2 17" xfId="17219" xr:uid="{00000000-0005-0000-0000-000031430000}"/>
    <cellStyle name="CIHI Subheading 3 4 2 2 17 2" xfId="17220" xr:uid="{00000000-0005-0000-0000-000032430000}"/>
    <cellStyle name="CIHI Subheading 3 4 2 2 17 2 2" xfId="39592" xr:uid="{55CC8070-C0B3-472D-A0F0-AE5738F5E405}"/>
    <cellStyle name="CIHI Subheading 3 4 2 2 17 3" xfId="39591" xr:uid="{E8CE92CE-453F-4AD2-9112-6007038F44E9}"/>
    <cellStyle name="CIHI Subheading 3 4 2 2 18" xfId="17221" xr:uid="{00000000-0005-0000-0000-000033430000}"/>
    <cellStyle name="CIHI Subheading 3 4 2 2 18 2" xfId="39593" xr:uid="{9174C25A-3CCD-4610-96E3-B10EC4CAAD96}"/>
    <cellStyle name="CIHI Subheading 3 4 2 2 19" xfId="17222" xr:uid="{00000000-0005-0000-0000-000034430000}"/>
    <cellStyle name="CIHI Subheading 3 4 2 2 19 2" xfId="39594" xr:uid="{43F30D25-D526-40B6-89FF-21E88DEC240B}"/>
    <cellStyle name="CIHI Subheading 3 4 2 2 2" xfId="17223" xr:uid="{00000000-0005-0000-0000-000035430000}"/>
    <cellStyle name="CIHI Subheading 3 4 2 2 2 2" xfId="17224" xr:uid="{00000000-0005-0000-0000-000036430000}"/>
    <cellStyle name="CIHI Subheading 3 4 2 2 2 2 2" xfId="17225" xr:uid="{00000000-0005-0000-0000-000037430000}"/>
    <cellStyle name="CIHI Subheading 3 4 2 2 2 2 2 2" xfId="17226" xr:uid="{00000000-0005-0000-0000-000038430000}"/>
    <cellStyle name="CIHI Subheading 3 4 2 2 2 2 2 2 2" xfId="39598" xr:uid="{613DFE8F-9DDC-4C9B-ACF8-2AA312C1D290}"/>
    <cellStyle name="CIHI Subheading 3 4 2 2 2 2 2 3" xfId="39597" xr:uid="{457C4DC5-593E-4C7E-82FF-A8A6E642CB03}"/>
    <cellStyle name="CIHI Subheading 3 4 2 2 2 2 3" xfId="17227" xr:uid="{00000000-0005-0000-0000-000039430000}"/>
    <cellStyle name="CIHI Subheading 3 4 2 2 2 2 3 2" xfId="17228" xr:uid="{00000000-0005-0000-0000-00003A430000}"/>
    <cellStyle name="CIHI Subheading 3 4 2 2 2 2 3 2 2" xfId="39600" xr:uid="{38F28C04-C433-4091-94A5-D14B00712499}"/>
    <cellStyle name="CIHI Subheading 3 4 2 2 2 2 3 3" xfId="39599" xr:uid="{19E5C823-D956-48C8-AA88-955D7257A98F}"/>
    <cellStyle name="CIHI Subheading 3 4 2 2 2 2 4" xfId="17229" xr:uid="{00000000-0005-0000-0000-00003B430000}"/>
    <cellStyle name="CIHI Subheading 3 4 2 2 2 2 4 2" xfId="39601" xr:uid="{48EF9B30-8963-45AB-8782-EA00D161F730}"/>
    <cellStyle name="CIHI Subheading 3 4 2 2 2 2 5" xfId="39596" xr:uid="{D7A3A438-A4EA-436F-8128-768BA77203FA}"/>
    <cellStyle name="CIHI Subheading 3 4 2 2 2 3" xfId="17230" xr:uid="{00000000-0005-0000-0000-00003C430000}"/>
    <cellStyle name="CIHI Subheading 3 4 2 2 2 3 2" xfId="17231" xr:uid="{00000000-0005-0000-0000-00003D430000}"/>
    <cellStyle name="CIHI Subheading 3 4 2 2 2 3 2 2" xfId="17232" xr:uid="{00000000-0005-0000-0000-00003E430000}"/>
    <cellStyle name="CIHI Subheading 3 4 2 2 2 3 2 2 2" xfId="39604" xr:uid="{F71E9EE0-D733-4E68-A521-7E98A87E2F01}"/>
    <cellStyle name="CIHI Subheading 3 4 2 2 2 3 2 3" xfId="39603" xr:uid="{0EF2B268-1C1C-4D2C-A1DE-A964DC76AFA4}"/>
    <cellStyle name="CIHI Subheading 3 4 2 2 2 3 3" xfId="17233" xr:uid="{00000000-0005-0000-0000-00003F430000}"/>
    <cellStyle name="CIHI Subheading 3 4 2 2 2 3 3 2" xfId="17234" xr:uid="{00000000-0005-0000-0000-000040430000}"/>
    <cellStyle name="CIHI Subheading 3 4 2 2 2 3 3 2 2" xfId="39606" xr:uid="{325DCBCE-CF04-4DFE-8258-927431026744}"/>
    <cellStyle name="CIHI Subheading 3 4 2 2 2 3 3 3" xfId="39605" xr:uid="{0A758FD4-6754-4ABB-94EF-CDFE6341F35B}"/>
    <cellStyle name="CIHI Subheading 3 4 2 2 2 3 4" xfId="17235" xr:uid="{00000000-0005-0000-0000-000041430000}"/>
    <cellStyle name="CIHI Subheading 3 4 2 2 2 3 4 2" xfId="39607" xr:uid="{38046181-7622-48D1-82F2-71657A7D9C04}"/>
    <cellStyle name="CIHI Subheading 3 4 2 2 2 3 5" xfId="39602" xr:uid="{671E0400-B04F-4D8C-807B-436B51EB58BF}"/>
    <cellStyle name="CIHI Subheading 3 4 2 2 2 4" xfId="17236" xr:uid="{00000000-0005-0000-0000-000042430000}"/>
    <cellStyle name="CIHI Subheading 3 4 2 2 2 4 2" xfId="17237" xr:uid="{00000000-0005-0000-0000-000043430000}"/>
    <cellStyle name="CIHI Subheading 3 4 2 2 2 4 2 2" xfId="39609" xr:uid="{665F679D-6B8A-4EF3-8BDA-1DE4A0C1D3EF}"/>
    <cellStyle name="CIHI Subheading 3 4 2 2 2 4 3" xfId="39608" xr:uid="{4AF7D98C-26E2-4A10-8E6B-713A2BEE3A20}"/>
    <cellStyle name="CIHI Subheading 3 4 2 2 2 5" xfId="17238" xr:uid="{00000000-0005-0000-0000-000044430000}"/>
    <cellStyle name="CIHI Subheading 3 4 2 2 2 5 2" xfId="17239" xr:uid="{00000000-0005-0000-0000-000045430000}"/>
    <cellStyle name="CIHI Subheading 3 4 2 2 2 5 2 2" xfId="39611" xr:uid="{1A032736-5B42-46B1-919C-293F8B28BD94}"/>
    <cellStyle name="CIHI Subheading 3 4 2 2 2 5 3" xfId="39610" xr:uid="{F41381E1-AFA8-4E9A-B20B-3E6AC2465C50}"/>
    <cellStyle name="CIHI Subheading 3 4 2 2 2 6" xfId="17240" xr:uid="{00000000-0005-0000-0000-000046430000}"/>
    <cellStyle name="CIHI Subheading 3 4 2 2 2 6 2" xfId="17241" xr:uid="{00000000-0005-0000-0000-000047430000}"/>
    <cellStyle name="CIHI Subheading 3 4 2 2 2 6 2 2" xfId="39613" xr:uid="{42363B79-1A9E-4F02-A90A-D6C6FAD2454B}"/>
    <cellStyle name="CIHI Subheading 3 4 2 2 2 6 3" xfId="39612" xr:uid="{A87BF32B-7FA3-4F76-87BC-5EAFA6758863}"/>
    <cellStyle name="CIHI Subheading 3 4 2 2 2 7" xfId="17242" xr:uid="{00000000-0005-0000-0000-000048430000}"/>
    <cellStyle name="CIHI Subheading 3 4 2 2 2 7 2" xfId="39614" xr:uid="{178C48A7-A465-4B1C-A2EE-FD4FB1B12619}"/>
    <cellStyle name="CIHI Subheading 3 4 2 2 2 8" xfId="17243" xr:uid="{00000000-0005-0000-0000-000049430000}"/>
    <cellStyle name="CIHI Subheading 3 4 2 2 2 8 2" xfId="39615" xr:uid="{319E32DC-E920-45E3-8B18-37D40349D704}"/>
    <cellStyle name="CIHI Subheading 3 4 2 2 2 9" xfId="39595" xr:uid="{ECDC792E-1411-4C20-AF95-82EC19F0BFDB}"/>
    <cellStyle name="CIHI Subheading 3 4 2 2 20" xfId="39495" xr:uid="{7A06C548-B099-4795-886F-7C10A0DB79A8}"/>
    <cellStyle name="CIHI Subheading 3 4 2 2 3" xfId="17244" xr:uid="{00000000-0005-0000-0000-00004A430000}"/>
    <cellStyle name="CIHI Subheading 3 4 2 2 3 2" xfId="17245" xr:uid="{00000000-0005-0000-0000-00004B430000}"/>
    <cellStyle name="CIHI Subheading 3 4 2 2 3 2 2" xfId="17246" xr:uid="{00000000-0005-0000-0000-00004C430000}"/>
    <cellStyle name="CIHI Subheading 3 4 2 2 3 2 2 2" xfId="17247" xr:uid="{00000000-0005-0000-0000-00004D430000}"/>
    <cellStyle name="CIHI Subheading 3 4 2 2 3 2 2 2 2" xfId="39619" xr:uid="{3D6C1FBE-3EB6-4F7F-BDF2-5974A4CF3A43}"/>
    <cellStyle name="CIHI Subheading 3 4 2 2 3 2 2 3" xfId="39618" xr:uid="{7E50EAED-5BE6-4580-9089-D8E386C7F77F}"/>
    <cellStyle name="CIHI Subheading 3 4 2 2 3 2 3" xfId="17248" xr:uid="{00000000-0005-0000-0000-00004E430000}"/>
    <cellStyle name="CIHI Subheading 3 4 2 2 3 2 3 2" xfId="17249" xr:uid="{00000000-0005-0000-0000-00004F430000}"/>
    <cellStyle name="CIHI Subheading 3 4 2 2 3 2 3 2 2" xfId="39621" xr:uid="{1BE20F6A-4FC9-4628-B200-416776B41812}"/>
    <cellStyle name="CIHI Subheading 3 4 2 2 3 2 3 3" xfId="39620" xr:uid="{2FE17049-9FAB-4343-BF8D-E7FF3EA6C2EF}"/>
    <cellStyle name="CIHI Subheading 3 4 2 2 3 2 4" xfId="17250" xr:uid="{00000000-0005-0000-0000-000050430000}"/>
    <cellStyle name="CIHI Subheading 3 4 2 2 3 2 4 2" xfId="39622" xr:uid="{DEC4B678-09BF-4F95-8167-0FC5F319EEF1}"/>
    <cellStyle name="CIHI Subheading 3 4 2 2 3 2 5" xfId="39617" xr:uid="{F406B0EF-F785-47FE-B93F-55660D7DB55E}"/>
    <cellStyle name="CIHI Subheading 3 4 2 2 3 3" xfId="17251" xr:uid="{00000000-0005-0000-0000-000051430000}"/>
    <cellStyle name="CIHI Subheading 3 4 2 2 3 3 2" xfId="17252" xr:uid="{00000000-0005-0000-0000-000052430000}"/>
    <cellStyle name="CIHI Subheading 3 4 2 2 3 3 2 2" xfId="17253" xr:uid="{00000000-0005-0000-0000-000053430000}"/>
    <cellStyle name="CIHI Subheading 3 4 2 2 3 3 2 2 2" xfId="39625" xr:uid="{B68EA572-39A6-4EEC-AE6D-938AC51C1EBD}"/>
    <cellStyle name="CIHI Subheading 3 4 2 2 3 3 2 3" xfId="39624" xr:uid="{302C0DE4-7E34-4435-93A1-DA8D7597BFD2}"/>
    <cellStyle name="CIHI Subheading 3 4 2 2 3 3 3" xfId="17254" xr:uid="{00000000-0005-0000-0000-000054430000}"/>
    <cellStyle name="CIHI Subheading 3 4 2 2 3 3 3 2" xfId="17255" xr:uid="{00000000-0005-0000-0000-000055430000}"/>
    <cellStyle name="CIHI Subheading 3 4 2 2 3 3 3 2 2" xfId="39627" xr:uid="{82C980B0-AD9D-46D8-A4ED-9B7C8F08256A}"/>
    <cellStyle name="CIHI Subheading 3 4 2 2 3 3 3 3" xfId="39626" xr:uid="{8C41BD1A-B0A6-4C82-8559-6861A4595E80}"/>
    <cellStyle name="CIHI Subheading 3 4 2 2 3 3 4" xfId="17256" xr:uid="{00000000-0005-0000-0000-000056430000}"/>
    <cellStyle name="CIHI Subheading 3 4 2 2 3 3 4 2" xfId="39628" xr:uid="{AB4A5444-2A41-4772-998E-678CB99DACB9}"/>
    <cellStyle name="CIHI Subheading 3 4 2 2 3 3 5" xfId="39623" xr:uid="{F9310A82-AF3D-4112-B4A2-ECA05A152A3A}"/>
    <cellStyle name="CIHI Subheading 3 4 2 2 3 4" xfId="17257" xr:uid="{00000000-0005-0000-0000-000057430000}"/>
    <cellStyle name="CIHI Subheading 3 4 2 2 3 4 2" xfId="17258" xr:uid="{00000000-0005-0000-0000-000058430000}"/>
    <cellStyle name="CIHI Subheading 3 4 2 2 3 4 2 2" xfId="39630" xr:uid="{86DB6BC2-7508-4154-A9C5-5CE7D9AB2797}"/>
    <cellStyle name="CIHI Subheading 3 4 2 2 3 4 3" xfId="39629" xr:uid="{24FA8BDB-E8D8-4162-A0DE-9F8F5C329DF9}"/>
    <cellStyle name="CIHI Subheading 3 4 2 2 3 5" xfId="17259" xr:uid="{00000000-0005-0000-0000-000059430000}"/>
    <cellStyle name="CIHI Subheading 3 4 2 2 3 5 2" xfId="17260" xr:uid="{00000000-0005-0000-0000-00005A430000}"/>
    <cellStyle name="CIHI Subheading 3 4 2 2 3 5 2 2" xfId="39632" xr:uid="{629426B7-D7BD-4752-94E9-1C008ECCFBE0}"/>
    <cellStyle name="CIHI Subheading 3 4 2 2 3 5 3" xfId="39631" xr:uid="{F5CDABFE-2125-4B38-8284-4DDC3A0BD217}"/>
    <cellStyle name="CIHI Subheading 3 4 2 2 3 6" xfId="17261" xr:uid="{00000000-0005-0000-0000-00005B430000}"/>
    <cellStyle name="CIHI Subheading 3 4 2 2 3 6 2" xfId="17262" xr:uid="{00000000-0005-0000-0000-00005C430000}"/>
    <cellStyle name="CIHI Subheading 3 4 2 2 3 6 2 2" xfId="39634" xr:uid="{01BCB042-982A-4785-A1C3-D2E9C1438CFB}"/>
    <cellStyle name="CIHI Subheading 3 4 2 2 3 6 3" xfId="39633" xr:uid="{2C0DDE17-0553-47DA-9C40-2C41B981470E}"/>
    <cellStyle name="CIHI Subheading 3 4 2 2 3 7" xfId="17263" xr:uid="{00000000-0005-0000-0000-00005D430000}"/>
    <cellStyle name="CIHI Subheading 3 4 2 2 3 7 2" xfId="39635" xr:uid="{8A95C506-B509-4F11-96C5-CE2F49DC4CDD}"/>
    <cellStyle name="CIHI Subheading 3 4 2 2 3 8" xfId="17264" xr:uid="{00000000-0005-0000-0000-00005E430000}"/>
    <cellStyle name="CIHI Subheading 3 4 2 2 3 8 2" xfId="39636" xr:uid="{76491BC4-EF95-485E-A53D-F337765CFC2E}"/>
    <cellStyle name="CIHI Subheading 3 4 2 2 3 9" xfId="39616" xr:uid="{ADC25823-AFF1-474A-B738-BDF667AAA52B}"/>
    <cellStyle name="CIHI Subheading 3 4 2 2 4" xfId="17265" xr:uid="{00000000-0005-0000-0000-00005F430000}"/>
    <cellStyle name="CIHI Subheading 3 4 2 2 4 2" xfId="17266" xr:uid="{00000000-0005-0000-0000-000060430000}"/>
    <cellStyle name="CIHI Subheading 3 4 2 2 4 2 2" xfId="17267" xr:uid="{00000000-0005-0000-0000-000061430000}"/>
    <cellStyle name="CIHI Subheading 3 4 2 2 4 2 2 2" xfId="17268" xr:uid="{00000000-0005-0000-0000-000062430000}"/>
    <cellStyle name="CIHI Subheading 3 4 2 2 4 2 2 2 2" xfId="39640" xr:uid="{F8254EC6-0EF6-4B87-8BD4-41820921F5AF}"/>
    <cellStyle name="CIHI Subheading 3 4 2 2 4 2 2 3" xfId="39639" xr:uid="{C114A457-D1C9-424A-B1E6-37F8F358FE4C}"/>
    <cellStyle name="CIHI Subheading 3 4 2 2 4 2 3" xfId="17269" xr:uid="{00000000-0005-0000-0000-000063430000}"/>
    <cellStyle name="CIHI Subheading 3 4 2 2 4 2 3 2" xfId="17270" xr:uid="{00000000-0005-0000-0000-000064430000}"/>
    <cellStyle name="CIHI Subheading 3 4 2 2 4 2 3 2 2" xfId="39642" xr:uid="{1566103F-8C84-4FCF-9069-FF343BACAE28}"/>
    <cellStyle name="CIHI Subheading 3 4 2 2 4 2 3 3" xfId="39641" xr:uid="{BF7EC14C-D518-4FF9-A85F-3E03D27D9F98}"/>
    <cellStyle name="CIHI Subheading 3 4 2 2 4 2 4" xfId="17271" xr:uid="{00000000-0005-0000-0000-000065430000}"/>
    <cellStyle name="CIHI Subheading 3 4 2 2 4 2 4 2" xfId="39643" xr:uid="{447D7E16-E5FA-4B7F-A118-CC104A82537F}"/>
    <cellStyle name="CIHI Subheading 3 4 2 2 4 2 5" xfId="39638" xr:uid="{BCFAD126-A14C-401A-BE17-D84121919F0A}"/>
    <cellStyle name="CIHI Subheading 3 4 2 2 4 3" xfId="17272" xr:uid="{00000000-0005-0000-0000-000066430000}"/>
    <cellStyle name="CIHI Subheading 3 4 2 2 4 3 2" xfId="17273" xr:uid="{00000000-0005-0000-0000-000067430000}"/>
    <cellStyle name="CIHI Subheading 3 4 2 2 4 3 2 2" xfId="17274" xr:uid="{00000000-0005-0000-0000-000068430000}"/>
    <cellStyle name="CIHI Subheading 3 4 2 2 4 3 2 2 2" xfId="39646" xr:uid="{D0C8A403-7D0F-4319-86F3-FCD10691D319}"/>
    <cellStyle name="CIHI Subheading 3 4 2 2 4 3 2 3" xfId="39645" xr:uid="{5093F60C-A743-405E-BA13-4B039663A4F8}"/>
    <cellStyle name="CIHI Subheading 3 4 2 2 4 3 3" xfId="17275" xr:uid="{00000000-0005-0000-0000-000069430000}"/>
    <cellStyle name="CIHI Subheading 3 4 2 2 4 3 3 2" xfId="17276" xr:uid="{00000000-0005-0000-0000-00006A430000}"/>
    <cellStyle name="CIHI Subheading 3 4 2 2 4 3 3 2 2" xfId="39648" xr:uid="{241203E1-F144-4FFD-AFEA-D2F0A7D1FFCF}"/>
    <cellStyle name="CIHI Subheading 3 4 2 2 4 3 3 3" xfId="39647" xr:uid="{1CE4B20D-D5CD-4270-B68A-18D75F2D5B49}"/>
    <cellStyle name="CIHI Subheading 3 4 2 2 4 3 4" xfId="17277" xr:uid="{00000000-0005-0000-0000-00006B430000}"/>
    <cellStyle name="CIHI Subheading 3 4 2 2 4 3 4 2" xfId="39649" xr:uid="{3C2EE572-7D79-489B-A367-D02048C1FC71}"/>
    <cellStyle name="CIHI Subheading 3 4 2 2 4 3 5" xfId="39644" xr:uid="{D1CE06EC-1381-416A-96F3-B49077749929}"/>
    <cellStyle name="CIHI Subheading 3 4 2 2 4 4" xfId="17278" xr:uid="{00000000-0005-0000-0000-00006C430000}"/>
    <cellStyle name="CIHI Subheading 3 4 2 2 4 4 2" xfId="17279" xr:uid="{00000000-0005-0000-0000-00006D430000}"/>
    <cellStyle name="CIHI Subheading 3 4 2 2 4 4 2 2" xfId="39651" xr:uid="{91D5FB8F-0E19-4C59-AB94-89380836BE62}"/>
    <cellStyle name="CIHI Subheading 3 4 2 2 4 4 3" xfId="39650" xr:uid="{A6D8A52C-D574-4625-8B49-5425B228AFB3}"/>
    <cellStyle name="CIHI Subheading 3 4 2 2 4 5" xfId="17280" xr:uid="{00000000-0005-0000-0000-00006E430000}"/>
    <cellStyle name="CIHI Subheading 3 4 2 2 4 5 2" xfId="17281" xr:uid="{00000000-0005-0000-0000-00006F430000}"/>
    <cellStyle name="CIHI Subheading 3 4 2 2 4 5 2 2" xfId="39653" xr:uid="{A01E7F27-3B68-4041-AEB4-12073962FEA7}"/>
    <cellStyle name="CIHI Subheading 3 4 2 2 4 5 3" xfId="39652" xr:uid="{C356A123-9634-41C3-9B53-6638EE97FA06}"/>
    <cellStyle name="CIHI Subheading 3 4 2 2 4 6" xfId="17282" xr:uid="{00000000-0005-0000-0000-000070430000}"/>
    <cellStyle name="CIHI Subheading 3 4 2 2 4 6 2" xfId="17283" xr:uid="{00000000-0005-0000-0000-000071430000}"/>
    <cellStyle name="CIHI Subheading 3 4 2 2 4 6 2 2" xfId="39655" xr:uid="{D1416381-A4DE-4DE0-833C-CF8F1D3381B2}"/>
    <cellStyle name="CIHI Subheading 3 4 2 2 4 6 3" xfId="39654" xr:uid="{4BCC281B-FBC0-4A82-8B51-7DC7D2B1806F}"/>
    <cellStyle name="CIHI Subheading 3 4 2 2 4 7" xfId="17284" xr:uid="{00000000-0005-0000-0000-000072430000}"/>
    <cellStyle name="CIHI Subheading 3 4 2 2 4 7 2" xfId="39656" xr:uid="{080491B5-723B-430D-A918-CFD713F5241D}"/>
    <cellStyle name="CIHI Subheading 3 4 2 2 4 8" xfId="17285" xr:uid="{00000000-0005-0000-0000-000073430000}"/>
    <cellStyle name="CIHI Subheading 3 4 2 2 4 8 2" xfId="39657" xr:uid="{9641F339-B66A-4871-A65E-1A6BF6AE6A9C}"/>
    <cellStyle name="CIHI Subheading 3 4 2 2 4 9" xfId="39637" xr:uid="{A89EAFA6-6175-424C-A601-D5542F31DAA1}"/>
    <cellStyle name="CIHI Subheading 3 4 2 2 5" xfId="17286" xr:uid="{00000000-0005-0000-0000-000074430000}"/>
    <cellStyle name="CIHI Subheading 3 4 2 2 5 2" xfId="17287" xr:uid="{00000000-0005-0000-0000-000075430000}"/>
    <cellStyle name="CIHI Subheading 3 4 2 2 5 2 2" xfId="17288" xr:uid="{00000000-0005-0000-0000-000076430000}"/>
    <cellStyle name="CIHI Subheading 3 4 2 2 5 2 2 2" xfId="17289" xr:uid="{00000000-0005-0000-0000-000077430000}"/>
    <cellStyle name="CIHI Subheading 3 4 2 2 5 2 2 2 2" xfId="39661" xr:uid="{F20FE03F-984F-43F2-8C4C-DC5F2D9AB14F}"/>
    <cellStyle name="CIHI Subheading 3 4 2 2 5 2 2 3" xfId="39660" xr:uid="{E22A048A-8776-4F32-83A2-D25A2FDD226B}"/>
    <cellStyle name="CIHI Subheading 3 4 2 2 5 2 3" xfId="17290" xr:uid="{00000000-0005-0000-0000-000078430000}"/>
    <cellStyle name="CIHI Subheading 3 4 2 2 5 2 3 2" xfId="17291" xr:uid="{00000000-0005-0000-0000-000079430000}"/>
    <cellStyle name="CIHI Subheading 3 4 2 2 5 2 3 2 2" xfId="39663" xr:uid="{AA7BC019-10AF-48E0-BDE0-C7264B41866B}"/>
    <cellStyle name="CIHI Subheading 3 4 2 2 5 2 3 3" xfId="39662" xr:uid="{730F33CD-CC19-414D-B0CB-1FD4366A78CC}"/>
    <cellStyle name="CIHI Subheading 3 4 2 2 5 2 4" xfId="17292" xr:uid="{00000000-0005-0000-0000-00007A430000}"/>
    <cellStyle name="CIHI Subheading 3 4 2 2 5 2 4 2" xfId="39664" xr:uid="{94D35FFE-86B0-4792-B36A-2A180D6333F7}"/>
    <cellStyle name="CIHI Subheading 3 4 2 2 5 2 5" xfId="39659" xr:uid="{40343EB9-9FCD-4D8E-BD38-BE329929C720}"/>
    <cellStyle name="CIHI Subheading 3 4 2 2 5 3" xfId="17293" xr:uid="{00000000-0005-0000-0000-00007B430000}"/>
    <cellStyle name="CIHI Subheading 3 4 2 2 5 3 2" xfId="17294" xr:uid="{00000000-0005-0000-0000-00007C430000}"/>
    <cellStyle name="CIHI Subheading 3 4 2 2 5 3 2 2" xfId="17295" xr:uid="{00000000-0005-0000-0000-00007D430000}"/>
    <cellStyle name="CIHI Subheading 3 4 2 2 5 3 2 2 2" xfId="39667" xr:uid="{D0006E38-123D-4F7F-AB54-EFF13AF6EC19}"/>
    <cellStyle name="CIHI Subheading 3 4 2 2 5 3 2 3" xfId="39666" xr:uid="{6DC773BD-543C-423D-9660-CAC984BC88A2}"/>
    <cellStyle name="CIHI Subheading 3 4 2 2 5 3 3" xfId="17296" xr:uid="{00000000-0005-0000-0000-00007E430000}"/>
    <cellStyle name="CIHI Subheading 3 4 2 2 5 3 3 2" xfId="17297" xr:uid="{00000000-0005-0000-0000-00007F430000}"/>
    <cellStyle name="CIHI Subheading 3 4 2 2 5 3 3 2 2" xfId="39669" xr:uid="{BE72139C-9C0A-49A3-977B-F8E25DC4D063}"/>
    <cellStyle name="CIHI Subheading 3 4 2 2 5 3 3 3" xfId="39668" xr:uid="{0358FED5-FA48-464B-BE93-6290099E2F0A}"/>
    <cellStyle name="CIHI Subheading 3 4 2 2 5 3 4" xfId="17298" xr:uid="{00000000-0005-0000-0000-000080430000}"/>
    <cellStyle name="CIHI Subheading 3 4 2 2 5 3 4 2" xfId="39670" xr:uid="{A7373879-C617-4EAD-9194-D1C34170F6FB}"/>
    <cellStyle name="CIHI Subheading 3 4 2 2 5 3 5" xfId="39665" xr:uid="{BC45DA5E-2D34-4CB5-B5F3-F19FA57A2F32}"/>
    <cellStyle name="CIHI Subheading 3 4 2 2 5 4" xfId="17299" xr:uid="{00000000-0005-0000-0000-000081430000}"/>
    <cellStyle name="CIHI Subheading 3 4 2 2 5 4 2" xfId="17300" xr:uid="{00000000-0005-0000-0000-000082430000}"/>
    <cellStyle name="CIHI Subheading 3 4 2 2 5 4 2 2" xfId="39672" xr:uid="{DC382526-9608-47FC-84A2-C2910C6FCFA7}"/>
    <cellStyle name="CIHI Subheading 3 4 2 2 5 4 3" xfId="39671" xr:uid="{E346AAA4-D147-4B40-8C28-33DF1FBBE066}"/>
    <cellStyle name="CIHI Subheading 3 4 2 2 5 5" xfId="17301" xr:uid="{00000000-0005-0000-0000-000083430000}"/>
    <cellStyle name="CIHI Subheading 3 4 2 2 5 5 2" xfId="17302" xr:uid="{00000000-0005-0000-0000-000084430000}"/>
    <cellStyle name="CIHI Subheading 3 4 2 2 5 5 2 2" xfId="39674" xr:uid="{8AD4E80D-9642-4E54-A251-4B402DA59C43}"/>
    <cellStyle name="CIHI Subheading 3 4 2 2 5 5 3" xfId="39673" xr:uid="{7F619725-CFE8-478E-8599-82F555072DF1}"/>
    <cellStyle name="CIHI Subheading 3 4 2 2 5 6" xfId="17303" xr:uid="{00000000-0005-0000-0000-000085430000}"/>
    <cellStyle name="CIHI Subheading 3 4 2 2 5 6 2" xfId="17304" xr:uid="{00000000-0005-0000-0000-000086430000}"/>
    <cellStyle name="CIHI Subheading 3 4 2 2 5 6 2 2" xfId="39676" xr:uid="{26DA496F-9C67-4472-80F9-6A866CE932B6}"/>
    <cellStyle name="CIHI Subheading 3 4 2 2 5 6 3" xfId="39675" xr:uid="{679D4DEB-A3D6-401F-A9CA-8EA726A08D23}"/>
    <cellStyle name="CIHI Subheading 3 4 2 2 5 7" xfId="17305" xr:uid="{00000000-0005-0000-0000-000087430000}"/>
    <cellStyle name="CIHI Subheading 3 4 2 2 5 7 2" xfId="39677" xr:uid="{178D43EA-B05E-4165-A425-9F159FE9F17D}"/>
    <cellStyle name="CIHI Subheading 3 4 2 2 5 8" xfId="17306" xr:uid="{00000000-0005-0000-0000-000088430000}"/>
    <cellStyle name="CIHI Subheading 3 4 2 2 5 8 2" xfId="39678" xr:uid="{4D4BF258-9EBE-4E40-AF41-8A6EF00D0944}"/>
    <cellStyle name="CIHI Subheading 3 4 2 2 5 9" xfId="39658" xr:uid="{644D1881-5896-4795-BE76-1688C112DA80}"/>
    <cellStyle name="CIHI Subheading 3 4 2 2 6" xfId="17307" xr:uid="{00000000-0005-0000-0000-000089430000}"/>
    <cellStyle name="CIHI Subheading 3 4 2 2 6 2" xfId="17308" xr:uid="{00000000-0005-0000-0000-00008A430000}"/>
    <cellStyle name="CIHI Subheading 3 4 2 2 6 2 2" xfId="17309" xr:uid="{00000000-0005-0000-0000-00008B430000}"/>
    <cellStyle name="CIHI Subheading 3 4 2 2 6 2 2 2" xfId="17310" xr:uid="{00000000-0005-0000-0000-00008C430000}"/>
    <cellStyle name="CIHI Subheading 3 4 2 2 6 2 2 2 2" xfId="39682" xr:uid="{75A85F93-3277-4BD0-8F1E-D0E887FABBCA}"/>
    <cellStyle name="CIHI Subheading 3 4 2 2 6 2 2 3" xfId="39681" xr:uid="{780EC6E8-48D5-4F3C-93CA-A44940BE4BA1}"/>
    <cellStyle name="CIHI Subheading 3 4 2 2 6 2 3" xfId="17311" xr:uid="{00000000-0005-0000-0000-00008D430000}"/>
    <cellStyle name="CIHI Subheading 3 4 2 2 6 2 3 2" xfId="17312" xr:uid="{00000000-0005-0000-0000-00008E430000}"/>
    <cellStyle name="CIHI Subheading 3 4 2 2 6 2 3 2 2" xfId="39684" xr:uid="{A1170EB8-5DDF-439C-8626-0C2682A63591}"/>
    <cellStyle name="CIHI Subheading 3 4 2 2 6 2 3 3" xfId="39683" xr:uid="{F20B1933-090E-43EC-B03A-FB7A0C9FB68B}"/>
    <cellStyle name="CIHI Subheading 3 4 2 2 6 2 4" xfId="17313" xr:uid="{00000000-0005-0000-0000-00008F430000}"/>
    <cellStyle name="CIHI Subheading 3 4 2 2 6 2 4 2" xfId="39685" xr:uid="{15C06CFF-8EC5-48C2-82BF-156794B46B72}"/>
    <cellStyle name="CIHI Subheading 3 4 2 2 6 2 5" xfId="39680" xr:uid="{63F9B548-5B0A-4125-A791-52E8C8E8E24E}"/>
    <cellStyle name="CIHI Subheading 3 4 2 2 6 3" xfId="17314" xr:uid="{00000000-0005-0000-0000-000090430000}"/>
    <cellStyle name="CIHI Subheading 3 4 2 2 6 3 2" xfId="17315" xr:uid="{00000000-0005-0000-0000-000091430000}"/>
    <cellStyle name="CIHI Subheading 3 4 2 2 6 3 2 2" xfId="17316" xr:uid="{00000000-0005-0000-0000-000092430000}"/>
    <cellStyle name="CIHI Subheading 3 4 2 2 6 3 2 2 2" xfId="39688" xr:uid="{FE268D73-0DBE-4353-A850-7516190D5D64}"/>
    <cellStyle name="CIHI Subheading 3 4 2 2 6 3 2 3" xfId="39687" xr:uid="{0D085372-B271-4445-B93B-AA6EB06B66DF}"/>
    <cellStyle name="CIHI Subheading 3 4 2 2 6 3 3" xfId="17317" xr:uid="{00000000-0005-0000-0000-000093430000}"/>
    <cellStyle name="CIHI Subheading 3 4 2 2 6 3 3 2" xfId="17318" xr:uid="{00000000-0005-0000-0000-000094430000}"/>
    <cellStyle name="CIHI Subheading 3 4 2 2 6 3 3 2 2" xfId="39690" xr:uid="{FD94C9FA-8DF2-441D-B1FF-7D64909AD1A9}"/>
    <cellStyle name="CIHI Subheading 3 4 2 2 6 3 3 3" xfId="39689" xr:uid="{91C77DE2-148B-4CB3-B7D3-59C34CA6DA74}"/>
    <cellStyle name="CIHI Subheading 3 4 2 2 6 3 4" xfId="17319" xr:uid="{00000000-0005-0000-0000-000095430000}"/>
    <cellStyle name="CIHI Subheading 3 4 2 2 6 3 4 2" xfId="39691" xr:uid="{454896FA-8236-4719-BA58-E6EF75FF5113}"/>
    <cellStyle name="CIHI Subheading 3 4 2 2 6 3 5" xfId="39686" xr:uid="{F599FEE4-BB9E-4B3C-8654-68DD93335F59}"/>
    <cellStyle name="CIHI Subheading 3 4 2 2 6 4" xfId="17320" xr:uid="{00000000-0005-0000-0000-000096430000}"/>
    <cellStyle name="CIHI Subheading 3 4 2 2 6 4 2" xfId="17321" xr:uid="{00000000-0005-0000-0000-000097430000}"/>
    <cellStyle name="CIHI Subheading 3 4 2 2 6 4 2 2" xfId="39693" xr:uid="{D7F2BB15-4502-43ED-95C8-E83235FEECC9}"/>
    <cellStyle name="CIHI Subheading 3 4 2 2 6 4 3" xfId="39692" xr:uid="{B41710C4-A869-4E6C-9C1A-81DBA6A191DC}"/>
    <cellStyle name="CIHI Subheading 3 4 2 2 6 5" xfId="17322" xr:uid="{00000000-0005-0000-0000-000098430000}"/>
    <cellStyle name="CIHI Subheading 3 4 2 2 6 5 2" xfId="17323" xr:uid="{00000000-0005-0000-0000-000099430000}"/>
    <cellStyle name="CIHI Subheading 3 4 2 2 6 5 2 2" xfId="39695" xr:uid="{32BEB4BB-9CE6-4982-A871-5B04BA91F3F9}"/>
    <cellStyle name="CIHI Subheading 3 4 2 2 6 5 3" xfId="39694" xr:uid="{935F4478-0CA2-4AA2-B316-FC6044D17857}"/>
    <cellStyle name="CIHI Subheading 3 4 2 2 6 6" xfId="17324" xr:uid="{00000000-0005-0000-0000-00009A430000}"/>
    <cellStyle name="CIHI Subheading 3 4 2 2 6 6 2" xfId="17325" xr:uid="{00000000-0005-0000-0000-00009B430000}"/>
    <cellStyle name="CIHI Subheading 3 4 2 2 6 6 2 2" xfId="39697" xr:uid="{75904627-23E5-44D7-B51A-7CA351EE778A}"/>
    <cellStyle name="CIHI Subheading 3 4 2 2 6 6 3" xfId="39696" xr:uid="{59316885-16E8-41A3-A649-65E211F1E432}"/>
    <cellStyle name="CIHI Subheading 3 4 2 2 6 7" xfId="17326" xr:uid="{00000000-0005-0000-0000-00009C430000}"/>
    <cellStyle name="CIHI Subheading 3 4 2 2 6 7 2" xfId="39698" xr:uid="{ECE3FB30-09D6-4E65-9184-96FB652F32F2}"/>
    <cellStyle name="CIHI Subheading 3 4 2 2 6 8" xfId="17327" xr:uid="{00000000-0005-0000-0000-00009D430000}"/>
    <cellStyle name="CIHI Subheading 3 4 2 2 6 8 2" xfId="39699" xr:uid="{147681BF-4440-4A8E-9989-69E5ACB26A44}"/>
    <cellStyle name="CIHI Subheading 3 4 2 2 6 9" xfId="39679" xr:uid="{309584AC-95CA-4AC6-BD3C-C3F424CB4401}"/>
    <cellStyle name="CIHI Subheading 3 4 2 2 7" xfId="17328" xr:uid="{00000000-0005-0000-0000-00009E430000}"/>
    <cellStyle name="CIHI Subheading 3 4 2 2 7 2" xfId="17329" xr:uid="{00000000-0005-0000-0000-00009F430000}"/>
    <cellStyle name="CIHI Subheading 3 4 2 2 7 2 2" xfId="17330" xr:uid="{00000000-0005-0000-0000-0000A0430000}"/>
    <cellStyle name="CIHI Subheading 3 4 2 2 7 2 2 2" xfId="17331" xr:uid="{00000000-0005-0000-0000-0000A1430000}"/>
    <cellStyle name="CIHI Subheading 3 4 2 2 7 2 2 2 2" xfId="39703" xr:uid="{C65072BA-6272-4A71-B555-BA20417DE05D}"/>
    <cellStyle name="CIHI Subheading 3 4 2 2 7 2 2 3" xfId="39702" xr:uid="{0C6ADB87-C3A5-451D-8871-C70774820808}"/>
    <cellStyle name="CIHI Subheading 3 4 2 2 7 2 3" xfId="17332" xr:uid="{00000000-0005-0000-0000-0000A2430000}"/>
    <cellStyle name="CIHI Subheading 3 4 2 2 7 2 3 2" xfId="17333" xr:uid="{00000000-0005-0000-0000-0000A3430000}"/>
    <cellStyle name="CIHI Subheading 3 4 2 2 7 2 3 2 2" xfId="39705" xr:uid="{4FC0EA30-F8E1-4FA1-A4B0-452B995796AF}"/>
    <cellStyle name="CIHI Subheading 3 4 2 2 7 2 3 3" xfId="39704" xr:uid="{8BDE9D09-12B5-4D98-B018-C204C31DF726}"/>
    <cellStyle name="CIHI Subheading 3 4 2 2 7 2 4" xfId="17334" xr:uid="{00000000-0005-0000-0000-0000A4430000}"/>
    <cellStyle name="CIHI Subheading 3 4 2 2 7 2 4 2" xfId="39706" xr:uid="{9EFA8580-95D2-4E86-8BD6-05C3226E7DE2}"/>
    <cellStyle name="CIHI Subheading 3 4 2 2 7 2 5" xfId="39701" xr:uid="{A09C2837-DEF2-461F-BB73-50117CF2B36A}"/>
    <cellStyle name="CIHI Subheading 3 4 2 2 7 3" xfId="17335" xr:uid="{00000000-0005-0000-0000-0000A5430000}"/>
    <cellStyle name="CIHI Subheading 3 4 2 2 7 3 2" xfId="17336" xr:uid="{00000000-0005-0000-0000-0000A6430000}"/>
    <cellStyle name="CIHI Subheading 3 4 2 2 7 3 2 2" xfId="17337" xr:uid="{00000000-0005-0000-0000-0000A7430000}"/>
    <cellStyle name="CIHI Subheading 3 4 2 2 7 3 2 2 2" xfId="39709" xr:uid="{C6B7C72B-055D-46B7-A8C9-461937D1C724}"/>
    <cellStyle name="CIHI Subheading 3 4 2 2 7 3 2 3" xfId="39708" xr:uid="{DC79BDBF-180B-4096-8001-E398D9BDB780}"/>
    <cellStyle name="CIHI Subheading 3 4 2 2 7 3 3" xfId="17338" xr:uid="{00000000-0005-0000-0000-0000A8430000}"/>
    <cellStyle name="CIHI Subheading 3 4 2 2 7 3 3 2" xfId="17339" xr:uid="{00000000-0005-0000-0000-0000A9430000}"/>
    <cellStyle name="CIHI Subheading 3 4 2 2 7 3 3 2 2" xfId="39711" xr:uid="{6519A998-3642-447D-A78C-16B6B2E375C8}"/>
    <cellStyle name="CIHI Subheading 3 4 2 2 7 3 3 3" xfId="39710" xr:uid="{6F6B55CF-28E1-4FAB-8665-6F7F3225A3CF}"/>
    <cellStyle name="CIHI Subheading 3 4 2 2 7 3 4" xfId="17340" xr:uid="{00000000-0005-0000-0000-0000AA430000}"/>
    <cellStyle name="CIHI Subheading 3 4 2 2 7 3 4 2" xfId="39712" xr:uid="{B7110E02-6E46-4284-8D6C-A92236D80CB5}"/>
    <cellStyle name="CIHI Subheading 3 4 2 2 7 3 5" xfId="39707" xr:uid="{27F4D15E-E4C5-45B5-8ECA-156A980022CA}"/>
    <cellStyle name="CIHI Subheading 3 4 2 2 7 4" xfId="17341" xr:uid="{00000000-0005-0000-0000-0000AB430000}"/>
    <cellStyle name="CIHI Subheading 3 4 2 2 7 4 2" xfId="17342" xr:uid="{00000000-0005-0000-0000-0000AC430000}"/>
    <cellStyle name="CIHI Subheading 3 4 2 2 7 4 2 2" xfId="39714" xr:uid="{3EF6ECAC-9128-487E-AAE3-2C0CD8770DCD}"/>
    <cellStyle name="CIHI Subheading 3 4 2 2 7 4 3" xfId="39713" xr:uid="{443B51CF-40D4-494D-8291-6E430D2FFF11}"/>
    <cellStyle name="CIHI Subheading 3 4 2 2 7 5" xfId="17343" xr:uid="{00000000-0005-0000-0000-0000AD430000}"/>
    <cellStyle name="CIHI Subheading 3 4 2 2 7 5 2" xfId="17344" xr:uid="{00000000-0005-0000-0000-0000AE430000}"/>
    <cellStyle name="CIHI Subheading 3 4 2 2 7 5 2 2" xfId="39716" xr:uid="{582F2598-A0C2-4AA9-BEB2-9A6023E68BB4}"/>
    <cellStyle name="CIHI Subheading 3 4 2 2 7 5 3" xfId="39715" xr:uid="{432BCAD9-CB6A-4234-837B-EED46319D67B}"/>
    <cellStyle name="CIHI Subheading 3 4 2 2 7 6" xfId="17345" xr:uid="{00000000-0005-0000-0000-0000AF430000}"/>
    <cellStyle name="CIHI Subheading 3 4 2 2 7 6 2" xfId="17346" xr:uid="{00000000-0005-0000-0000-0000B0430000}"/>
    <cellStyle name="CIHI Subheading 3 4 2 2 7 6 2 2" xfId="39718" xr:uid="{A975C586-F70F-43AC-A5B5-839F358C8E9F}"/>
    <cellStyle name="CIHI Subheading 3 4 2 2 7 6 3" xfId="39717" xr:uid="{12A014C9-3B2A-4F7B-B190-8C60580D80E0}"/>
    <cellStyle name="CIHI Subheading 3 4 2 2 7 7" xfId="17347" xr:uid="{00000000-0005-0000-0000-0000B1430000}"/>
    <cellStyle name="CIHI Subheading 3 4 2 2 7 7 2" xfId="39719" xr:uid="{4CBE27E3-6BB9-4D8D-BA2D-32AD3C7A6C15}"/>
    <cellStyle name="CIHI Subheading 3 4 2 2 7 8" xfId="17348" xr:uid="{00000000-0005-0000-0000-0000B2430000}"/>
    <cellStyle name="CIHI Subheading 3 4 2 2 7 8 2" xfId="39720" xr:uid="{05770262-A063-46D4-8E6B-259CFC49F581}"/>
    <cellStyle name="CIHI Subheading 3 4 2 2 7 9" xfId="39700" xr:uid="{FE26C436-B8B6-4646-88E3-E3A631009CF1}"/>
    <cellStyle name="CIHI Subheading 3 4 2 2 8" xfId="17349" xr:uid="{00000000-0005-0000-0000-0000B3430000}"/>
    <cellStyle name="CIHI Subheading 3 4 2 2 8 2" xfId="17350" xr:uid="{00000000-0005-0000-0000-0000B4430000}"/>
    <cellStyle name="CIHI Subheading 3 4 2 2 8 2 2" xfId="17351" xr:uid="{00000000-0005-0000-0000-0000B5430000}"/>
    <cellStyle name="CIHI Subheading 3 4 2 2 8 2 2 2" xfId="17352" xr:uid="{00000000-0005-0000-0000-0000B6430000}"/>
    <cellStyle name="CIHI Subheading 3 4 2 2 8 2 2 2 2" xfId="39724" xr:uid="{51A07594-4CEF-473F-A688-FC35651A6371}"/>
    <cellStyle name="CIHI Subheading 3 4 2 2 8 2 2 3" xfId="39723" xr:uid="{CE4B24D9-6A62-4E64-85D6-293D7D1EDD82}"/>
    <cellStyle name="CIHI Subheading 3 4 2 2 8 2 3" xfId="17353" xr:uid="{00000000-0005-0000-0000-0000B7430000}"/>
    <cellStyle name="CIHI Subheading 3 4 2 2 8 2 3 2" xfId="17354" xr:uid="{00000000-0005-0000-0000-0000B8430000}"/>
    <cellStyle name="CIHI Subheading 3 4 2 2 8 2 3 2 2" xfId="39726" xr:uid="{EB645E9B-2F6E-4697-9294-9F78C44FE18C}"/>
    <cellStyle name="CIHI Subheading 3 4 2 2 8 2 3 3" xfId="39725" xr:uid="{8002C2B3-E415-49F8-A23A-1FE0A7A5D1C6}"/>
    <cellStyle name="CIHI Subheading 3 4 2 2 8 2 4" xfId="17355" xr:uid="{00000000-0005-0000-0000-0000B9430000}"/>
    <cellStyle name="CIHI Subheading 3 4 2 2 8 2 4 2" xfId="39727" xr:uid="{DDDEA363-F920-47A3-AA5E-BAE2D821B559}"/>
    <cellStyle name="CIHI Subheading 3 4 2 2 8 2 5" xfId="39722" xr:uid="{013946C4-9533-40B7-8041-BB1B85EE99C6}"/>
    <cellStyle name="CIHI Subheading 3 4 2 2 8 3" xfId="17356" xr:uid="{00000000-0005-0000-0000-0000BA430000}"/>
    <cellStyle name="CIHI Subheading 3 4 2 2 8 3 2" xfId="17357" xr:uid="{00000000-0005-0000-0000-0000BB430000}"/>
    <cellStyle name="CIHI Subheading 3 4 2 2 8 3 2 2" xfId="17358" xr:uid="{00000000-0005-0000-0000-0000BC430000}"/>
    <cellStyle name="CIHI Subheading 3 4 2 2 8 3 2 2 2" xfId="39730" xr:uid="{7F2D9082-822A-45BE-B8AA-033CBE3A0932}"/>
    <cellStyle name="CIHI Subheading 3 4 2 2 8 3 2 3" xfId="39729" xr:uid="{5F38A309-7434-40DF-A138-0EBDC127FA92}"/>
    <cellStyle name="CIHI Subheading 3 4 2 2 8 3 3" xfId="17359" xr:uid="{00000000-0005-0000-0000-0000BD430000}"/>
    <cellStyle name="CIHI Subheading 3 4 2 2 8 3 3 2" xfId="17360" xr:uid="{00000000-0005-0000-0000-0000BE430000}"/>
    <cellStyle name="CIHI Subheading 3 4 2 2 8 3 3 2 2" xfId="39732" xr:uid="{DB0211A8-ABD6-4171-86AB-99D422962FF0}"/>
    <cellStyle name="CIHI Subheading 3 4 2 2 8 3 3 3" xfId="39731" xr:uid="{486C0AAB-ADD1-481C-8FA8-BBF04DC2DB2F}"/>
    <cellStyle name="CIHI Subheading 3 4 2 2 8 3 4" xfId="17361" xr:uid="{00000000-0005-0000-0000-0000BF430000}"/>
    <cellStyle name="CIHI Subheading 3 4 2 2 8 3 4 2" xfId="39733" xr:uid="{6D6B585E-881C-40A7-A7C8-FCD66BEA1BC8}"/>
    <cellStyle name="CIHI Subheading 3 4 2 2 8 3 5" xfId="39728" xr:uid="{185F9EEF-54AB-4D54-9CDC-B77306910C2C}"/>
    <cellStyle name="CIHI Subheading 3 4 2 2 8 4" xfId="17362" xr:uid="{00000000-0005-0000-0000-0000C0430000}"/>
    <cellStyle name="CIHI Subheading 3 4 2 2 8 4 2" xfId="17363" xr:uid="{00000000-0005-0000-0000-0000C1430000}"/>
    <cellStyle name="CIHI Subheading 3 4 2 2 8 4 2 2" xfId="39735" xr:uid="{B6170DAE-1047-4686-8245-99674A0E7CA9}"/>
    <cellStyle name="CIHI Subheading 3 4 2 2 8 4 3" xfId="39734" xr:uid="{900E1CA8-D154-48CF-B2A9-88D4DD8AD6C6}"/>
    <cellStyle name="CIHI Subheading 3 4 2 2 8 5" xfId="17364" xr:uid="{00000000-0005-0000-0000-0000C2430000}"/>
    <cellStyle name="CIHI Subheading 3 4 2 2 8 5 2" xfId="17365" xr:uid="{00000000-0005-0000-0000-0000C3430000}"/>
    <cellStyle name="CIHI Subheading 3 4 2 2 8 5 2 2" xfId="39737" xr:uid="{585933AA-DD1E-478D-B299-B78ABBBAF69D}"/>
    <cellStyle name="CIHI Subheading 3 4 2 2 8 5 3" xfId="39736" xr:uid="{67E47EC4-2A0E-47B5-8981-809E66CB8D09}"/>
    <cellStyle name="CIHI Subheading 3 4 2 2 8 6" xfId="17366" xr:uid="{00000000-0005-0000-0000-0000C4430000}"/>
    <cellStyle name="CIHI Subheading 3 4 2 2 8 6 2" xfId="17367" xr:uid="{00000000-0005-0000-0000-0000C5430000}"/>
    <cellStyle name="CIHI Subheading 3 4 2 2 8 6 2 2" xfId="39739" xr:uid="{EE88D51F-1B65-4959-8C34-3A1879A52360}"/>
    <cellStyle name="CIHI Subheading 3 4 2 2 8 6 3" xfId="39738" xr:uid="{E9AB188A-E256-43D6-B8B4-22F946951C2F}"/>
    <cellStyle name="CIHI Subheading 3 4 2 2 8 7" xfId="17368" xr:uid="{00000000-0005-0000-0000-0000C6430000}"/>
    <cellStyle name="CIHI Subheading 3 4 2 2 8 7 2" xfId="39740" xr:uid="{1DE2D1B2-E150-47AE-9D54-A9B273C8C736}"/>
    <cellStyle name="CIHI Subheading 3 4 2 2 8 8" xfId="17369" xr:uid="{00000000-0005-0000-0000-0000C7430000}"/>
    <cellStyle name="CIHI Subheading 3 4 2 2 8 8 2" xfId="39741" xr:uid="{3B86BFBD-B9B7-4F1B-93FD-190468085149}"/>
    <cellStyle name="CIHI Subheading 3 4 2 2 8 9" xfId="39721" xr:uid="{303093F2-FC4F-4EDB-ABC3-79B5E05FF179}"/>
    <cellStyle name="CIHI Subheading 3 4 2 2 9" xfId="17370" xr:uid="{00000000-0005-0000-0000-0000C8430000}"/>
    <cellStyle name="CIHI Subheading 3 4 2 2 9 2" xfId="17371" xr:uid="{00000000-0005-0000-0000-0000C9430000}"/>
    <cellStyle name="CIHI Subheading 3 4 2 2 9 2 2" xfId="17372" xr:uid="{00000000-0005-0000-0000-0000CA430000}"/>
    <cellStyle name="CIHI Subheading 3 4 2 2 9 2 2 2" xfId="17373" xr:uid="{00000000-0005-0000-0000-0000CB430000}"/>
    <cellStyle name="CIHI Subheading 3 4 2 2 9 2 2 2 2" xfId="39745" xr:uid="{4551BD65-4D47-4BB9-82A3-528263F9C9FC}"/>
    <cellStyle name="CIHI Subheading 3 4 2 2 9 2 2 3" xfId="39744" xr:uid="{ACA74E1E-6DDF-455C-A911-950FB33F824E}"/>
    <cellStyle name="CIHI Subheading 3 4 2 2 9 2 3" xfId="17374" xr:uid="{00000000-0005-0000-0000-0000CC430000}"/>
    <cellStyle name="CIHI Subheading 3 4 2 2 9 2 3 2" xfId="17375" xr:uid="{00000000-0005-0000-0000-0000CD430000}"/>
    <cellStyle name="CIHI Subheading 3 4 2 2 9 2 3 2 2" xfId="39747" xr:uid="{91112F8D-8785-4A3E-A932-A489EE741C7F}"/>
    <cellStyle name="CIHI Subheading 3 4 2 2 9 2 3 3" xfId="39746" xr:uid="{510C1D14-3AC0-490E-AC48-EAFD45530E97}"/>
    <cellStyle name="CIHI Subheading 3 4 2 2 9 2 4" xfId="17376" xr:uid="{00000000-0005-0000-0000-0000CE430000}"/>
    <cellStyle name="CIHI Subheading 3 4 2 2 9 2 4 2" xfId="39748" xr:uid="{F1D52F30-04EA-48FC-860A-145856CB8190}"/>
    <cellStyle name="CIHI Subheading 3 4 2 2 9 2 5" xfId="39743" xr:uid="{2D3C6551-8F80-41EE-9262-1BBA6FC1C96E}"/>
    <cellStyle name="CIHI Subheading 3 4 2 2 9 3" xfId="17377" xr:uid="{00000000-0005-0000-0000-0000CF430000}"/>
    <cellStyle name="CIHI Subheading 3 4 2 2 9 3 2" xfId="17378" xr:uid="{00000000-0005-0000-0000-0000D0430000}"/>
    <cellStyle name="CIHI Subheading 3 4 2 2 9 3 2 2" xfId="17379" xr:uid="{00000000-0005-0000-0000-0000D1430000}"/>
    <cellStyle name="CIHI Subheading 3 4 2 2 9 3 2 2 2" xfId="39751" xr:uid="{6A8A6A99-7C50-49EC-8858-429B53D102C4}"/>
    <cellStyle name="CIHI Subheading 3 4 2 2 9 3 2 3" xfId="39750" xr:uid="{99B32655-50F0-4BE4-A676-BAE286DBA2CD}"/>
    <cellStyle name="CIHI Subheading 3 4 2 2 9 3 3" xfId="17380" xr:uid="{00000000-0005-0000-0000-0000D2430000}"/>
    <cellStyle name="CIHI Subheading 3 4 2 2 9 3 3 2" xfId="17381" xr:uid="{00000000-0005-0000-0000-0000D3430000}"/>
    <cellStyle name="CIHI Subheading 3 4 2 2 9 3 3 2 2" xfId="39753" xr:uid="{FF314E04-83AE-4BD1-9592-C6CE597B9189}"/>
    <cellStyle name="CIHI Subheading 3 4 2 2 9 3 3 3" xfId="39752" xr:uid="{566E7AA0-9AFA-4B07-919D-84971474444B}"/>
    <cellStyle name="CIHI Subheading 3 4 2 2 9 3 4" xfId="17382" xr:uid="{00000000-0005-0000-0000-0000D4430000}"/>
    <cellStyle name="CIHI Subheading 3 4 2 2 9 3 4 2" xfId="39754" xr:uid="{8159989B-322A-426D-A955-4D17BB5F2A3F}"/>
    <cellStyle name="CIHI Subheading 3 4 2 2 9 3 5" xfId="39749" xr:uid="{F00E5665-F008-4EAE-8D28-08A740F45A9D}"/>
    <cellStyle name="CIHI Subheading 3 4 2 2 9 4" xfId="17383" xr:uid="{00000000-0005-0000-0000-0000D5430000}"/>
    <cellStyle name="CIHI Subheading 3 4 2 2 9 4 2" xfId="17384" xr:uid="{00000000-0005-0000-0000-0000D6430000}"/>
    <cellStyle name="CIHI Subheading 3 4 2 2 9 4 2 2" xfId="39756" xr:uid="{3494586A-02AB-4B01-AD6E-D85CC18F5DE2}"/>
    <cellStyle name="CIHI Subheading 3 4 2 2 9 4 3" xfId="39755" xr:uid="{4390F123-199E-4FDB-9174-89E3A85DE850}"/>
    <cellStyle name="CIHI Subheading 3 4 2 2 9 5" xfId="17385" xr:uid="{00000000-0005-0000-0000-0000D7430000}"/>
    <cellStyle name="CIHI Subheading 3 4 2 2 9 5 2" xfId="17386" xr:uid="{00000000-0005-0000-0000-0000D8430000}"/>
    <cellStyle name="CIHI Subheading 3 4 2 2 9 5 2 2" xfId="39758" xr:uid="{C7AFAD11-A90C-407C-91D7-A53D63C79CE1}"/>
    <cellStyle name="CIHI Subheading 3 4 2 2 9 5 3" xfId="39757" xr:uid="{3D168DEA-1B58-49E7-BC58-733F3AE91921}"/>
    <cellStyle name="CIHI Subheading 3 4 2 2 9 6" xfId="17387" xr:uid="{00000000-0005-0000-0000-0000D9430000}"/>
    <cellStyle name="CIHI Subheading 3 4 2 2 9 6 2" xfId="17388" xr:uid="{00000000-0005-0000-0000-0000DA430000}"/>
    <cellStyle name="CIHI Subheading 3 4 2 2 9 6 2 2" xfId="39760" xr:uid="{2361FA50-2FBB-497F-8B28-8BCD0A1E90A8}"/>
    <cellStyle name="CIHI Subheading 3 4 2 2 9 6 3" xfId="39759" xr:uid="{403D91B5-9EC0-4218-BD34-FCD5CEF7AD07}"/>
    <cellStyle name="CIHI Subheading 3 4 2 2 9 7" xfId="17389" xr:uid="{00000000-0005-0000-0000-0000DB430000}"/>
    <cellStyle name="CIHI Subheading 3 4 2 2 9 7 2" xfId="39761" xr:uid="{BA4DDC1C-5E19-4756-A76D-04E3226DA4A4}"/>
    <cellStyle name="CIHI Subheading 3 4 2 2 9 8" xfId="17390" xr:uid="{00000000-0005-0000-0000-0000DC430000}"/>
    <cellStyle name="CIHI Subheading 3 4 2 2 9 8 2" xfId="39762" xr:uid="{5CAE6E9E-FFCB-47BF-A4AB-FF6252E0926F}"/>
    <cellStyle name="CIHI Subheading 3 4 2 2 9 9" xfId="39742" xr:uid="{F61549DF-066F-45AE-A1E2-480AFEC3B97E}"/>
    <cellStyle name="CIHI Subheading 3 4 2 20" xfId="17391" xr:uid="{00000000-0005-0000-0000-0000DD430000}"/>
    <cellStyle name="CIHI Subheading 3 4 2 20 2" xfId="39763" xr:uid="{C333E3E0-D598-40EC-996C-770A34449B7E}"/>
    <cellStyle name="CIHI Subheading 3 4 2 21" xfId="39375" xr:uid="{ECFD5F4B-7EE2-4B49-A9ED-A4676A6FEE29}"/>
    <cellStyle name="CIHI Subheading 3 4 2 3" xfId="17392" xr:uid="{00000000-0005-0000-0000-0000DE430000}"/>
    <cellStyle name="CIHI Subheading 3 4 2 3 2" xfId="17393" xr:uid="{00000000-0005-0000-0000-0000DF430000}"/>
    <cellStyle name="CIHI Subheading 3 4 2 3 2 2" xfId="17394" xr:uid="{00000000-0005-0000-0000-0000E0430000}"/>
    <cellStyle name="CIHI Subheading 3 4 2 3 2 2 2" xfId="17395" xr:uid="{00000000-0005-0000-0000-0000E1430000}"/>
    <cellStyle name="CIHI Subheading 3 4 2 3 2 2 2 2" xfId="39767" xr:uid="{11C7618E-09D5-444D-9195-3ADC1D795F49}"/>
    <cellStyle name="CIHI Subheading 3 4 2 3 2 2 3" xfId="39766" xr:uid="{E7955C85-38AD-4CD0-9187-38BB2BBB5827}"/>
    <cellStyle name="CIHI Subheading 3 4 2 3 2 3" xfId="17396" xr:uid="{00000000-0005-0000-0000-0000E2430000}"/>
    <cellStyle name="CIHI Subheading 3 4 2 3 2 3 2" xfId="17397" xr:uid="{00000000-0005-0000-0000-0000E3430000}"/>
    <cellStyle name="CIHI Subheading 3 4 2 3 2 3 2 2" xfId="39769" xr:uid="{91D05E73-5B4D-4594-9709-CA930D46EBBE}"/>
    <cellStyle name="CIHI Subheading 3 4 2 3 2 3 3" xfId="39768" xr:uid="{A060DA49-2FC8-4AE8-A64D-C4CD1AE9B42E}"/>
    <cellStyle name="CIHI Subheading 3 4 2 3 2 4" xfId="17398" xr:uid="{00000000-0005-0000-0000-0000E4430000}"/>
    <cellStyle name="CIHI Subheading 3 4 2 3 2 4 2" xfId="39770" xr:uid="{24F63A05-7041-4FBE-B524-D59AB8F6BFBE}"/>
    <cellStyle name="CIHI Subheading 3 4 2 3 2 5" xfId="39765" xr:uid="{6B25B499-9CC8-4F7D-9CF8-76CF3CA57DD7}"/>
    <cellStyle name="CIHI Subheading 3 4 2 3 3" xfId="17399" xr:uid="{00000000-0005-0000-0000-0000E5430000}"/>
    <cellStyle name="CIHI Subheading 3 4 2 3 3 2" xfId="17400" xr:uid="{00000000-0005-0000-0000-0000E6430000}"/>
    <cellStyle name="CIHI Subheading 3 4 2 3 3 2 2" xfId="17401" xr:uid="{00000000-0005-0000-0000-0000E7430000}"/>
    <cellStyle name="CIHI Subheading 3 4 2 3 3 2 2 2" xfId="39773" xr:uid="{95F65A0E-AB7C-4AA0-804A-A23F8D2FBE45}"/>
    <cellStyle name="CIHI Subheading 3 4 2 3 3 2 3" xfId="39772" xr:uid="{730C54F5-9C79-4A81-9560-F687DAB71D21}"/>
    <cellStyle name="CIHI Subheading 3 4 2 3 3 3" xfId="17402" xr:uid="{00000000-0005-0000-0000-0000E8430000}"/>
    <cellStyle name="CIHI Subheading 3 4 2 3 3 3 2" xfId="17403" xr:uid="{00000000-0005-0000-0000-0000E9430000}"/>
    <cellStyle name="CIHI Subheading 3 4 2 3 3 3 2 2" xfId="39775" xr:uid="{3E2C6B85-FB0B-480E-8813-58833C0DA1EA}"/>
    <cellStyle name="CIHI Subheading 3 4 2 3 3 3 3" xfId="39774" xr:uid="{6637EF8B-7A05-4C35-BA37-A638019D8159}"/>
    <cellStyle name="CIHI Subheading 3 4 2 3 3 4" xfId="17404" xr:uid="{00000000-0005-0000-0000-0000EA430000}"/>
    <cellStyle name="CIHI Subheading 3 4 2 3 3 4 2" xfId="39776" xr:uid="{1FCE41AF-15A5-41F5-AD2B-E07271ED7C62}"/>
    <cellStyle name="CIHI Subheading 3 4 2 3 3 5" xfId="39771" xr:uid="{C650682A-1B5B-43FD-B6F5-F9429C8B3B6D}"/>
    <cellStyle name="CIHI Subheading 3 4 2 3 4" xfId="17405" xr:uid="{00000000-0005-0000-0000-0000EB430000}"/>
    <cellStyle name="CIHI Subheading 3 4 2 3 4 2" xfId="17406" xr:uid="{00000000-0005-0000-0000-0000EC430000}"/>
    <cellStyle name="CIHI Subheading 3 4 2 3 4 2 2" xfId="39778" xr:uid="{FE6C6E55-380A-44B0-A78C-9270DB1889A2}"/>
    <cellStyle name="CIHI Subheading 3 4 2 3 4 3" xfId="39777" xr:uid="{78B17883-E0CE-47E3-BDA9-4FA317764D8C}"/>
    <cellStyle name="CIHI Subheading 3 4 2 3 5" xfId="17407" xr:uid="{00000000-0005-0000-0000-0000ED430000}"/>
    <cellStyle name="CIHI Subheading 3 4 2 3 5 2" xfId="17408" xr:uid="{00000000-0005-0000-0000-0000EE430000}"/>
    <cellStyle name="CIHI Subheading 3 4 2 3 5 2 2" xfId="39780" xr:uid="{31F2AC7A-FAF5-4850-BECD-66E9D970F439}"/>
    <cellStyle name="CIHI Subheading 3 4 2 3 5 3" xfId="39779" xr:uid="{8CAEF0A9-F5E0-4A84-ABEA-87AECC244072}"/>
    <cellStyle name="CIHI Subheading 3 4 2 3 6" xfId="17409" xr:uid="{00000000-0005-0000-0000-0000EF430000}"/>
    <cellStyle name="CIHI Subheading 3 4 2 3 6 2" xfId="17410" xr:uid="{00000000-0005-0000-0000-0000F0430000}"/>
    <cellStyle name="CIHI Subheading 3 4 2 3 6 2 2" xfId="39782" xr:uid="{29113CB8-DDC5-4A0E-905A-6AB2125378E3}"/>
    <cellStyle name="CIHI Subheading 3 4 2 3 6 3" xfId="39781" xr:uid="{75C3DE71-CBC4-42FB-AA7B-75AB5A28083C}"/>
    <cellStyle name="CIHI Subheading 3 4 2 3 7" xfId="17411" xr:uid="{00000000-0005-0000-0000-0000F1430000}"/>
    <cellStyle name="CIHI Subheading 3 4 2 3 7 2" xfId="39783" xr:uid="{986D6BE2-9B08-416E-98C1-8760BEA1B00A}"/>
    <cellStyle name="CIHI Subheading 3 4 2 3 8" xfId="17412" xr:uid="{00000000-0005-0000-0000-0000F2430000}"/>
    <cellStyle name="CIHI Subheading 3 4 2 3 8 2" xfId="39784" xr:uid="{2A0FC678-1C9B-441F-B2FA-DD08FD55841A}"/>
    <cellStyle name="CIHI Subheading 3 4 2 3 9" xfId="39764" xr:uid="{D5FC6169-2841-4D50-A5A8-9C96E095075D}"/>
    <cellStyle name="CIHI Subheading 3 4 2 4" xfId="17413" xr:uid="{00000000-0005-0000-0000-0000F3430000}"/>
    <cellStyle name="CIHI Subheading 3 4 2 4 2" xfId="17414" xr:uid="{00000000-0005-0000-0000-0000F4430000}"/>
    <cellStyle name="CIHI Subheading 3 4 2 4 2 2" xfId="17415" xr:uid="{00000000-0005-0000-0000-0000F5430000}"/>
    <cellStyle name="CIHI Subheading 3 4 2 4 2 2 2" xfId="17416" xr:uid="{00000000-0005-0000-0000-0000F6430000}"/>
    <cellStyle name="CIHI Subheading 3 4 2 4 2 2 2 2" xfId="39788" xr:uid="{68537BD9-A2D2-495E-9AAA-D153AE165899}"/>
    <cellStyle name="CIHI Subheading 3 4 2 4 2 2 3" xfId="39787" xr:uid="{DF4EFC52-86BA-47C7-8154-88B0F121E600}"/>
    <cellStyle name="CIHI Subheading 3 4 2 4 2 3" xfId="17417" xr:uid="{00000000-0005-0000-0000-0000F7430000}"/>
    <cellStyle name="CIHI Subheading 3 4 2 4 2 3 2" xfId="17418" xr:uid="{00000000-0005-0000-0000-0000F8430000}"/>
    <cellStyle name="CIHI Subheading 3 4 2 4 2 3 2 2" xfId="39790" xr:uid="{AC25460F-D22B-46BE-936E-81A96AB35B91}"/>
    <cellStyle name="CIHI Subheading 3 4 2 4 2 3 3" xfId="39789" xr:uid="{1F1244AF-B2BB-49C0-B2AB-4268C8E9269A}"/>
    <cellStyle name="CIHI Subheading 3 4 2 4 2 4" xfId="17419" xr:uid="{00000000-0005-0000-0000-0000F9430000}"/>
    <cellStyle name="CIHI Subheading 3 4 2 4 2 4 2" xfId="39791" xr:uid="{BC1D453A-F7D6-434E-8537-77DB408F75AA}"/>
    <cellStyle name="CIHI Subheading 3 4 2 4 2 5" xfId="39786" xr:uid="{600C47B4-A7BC-4D36-9EC6-6EBA10CFE149}"/>
    <cellStyle name="CIHI Subheading 3 4 2 4 3" xfId="17420" xr:uid="{00000000-0005-0000-0000-0000FA430000}"/>
    <cellStyle name="CIHI Subheading 3 4 2 4 3 2" xfId="17421" xr:uid="{00000000-0005-0000-0000-0000FB430000}"/>
    <cellStyle name="CIHI Subheading 3 4 2 4 3 2 2" xfId="17422" xr:uid="{00000000-0005-0000-0000-0000FC430000}"/>
    <cellStyle name="CIHI Subheading 3 4 2 4 3 2 2 2" xfId="39794" xr:uid="{F853735D-3996-48DA-AA13-24E6279DFD7C}"/>
    <cellStyle name="CIHI Subheading 3 4 2 4 3 2 3" xfId="39793" xr:uid="{E97ADA62-5D98-4C88-9AC1-BAB7549B1DF2}"/>
    <cellStyle name="CIHI Subheading 3 4 2 4 3 3" xfId="17423" xr:uid="{00000000-0005-0000-0000-0000FD430000}"/>
    <cellStyle name="CIHI Subheading 3 4 2 4 3 3 2" xfId="17424" xr:uid="{00000000-0005-0000-0000-0000FE430000}"/>
    <cellStyle name="CIHI Subheading 3 4 2 4 3 3 2 2" xfId="39796" xr:uid="{104FF8D9-446E-4899-9404-2541ECABE351}"/>
    <cellStyle name="CIHI Subheading 3 4 2 4 3 3 3" xfId="39795" xr:uid="{07F402E5-9D64-4A88-B6C0-24586B08B471}"/>
    <cellStyle name="CIHI Subheading 3 4 2 4 3 4" xfId="17425" xr:uid="{00000000-0005-0000-0000-0000FF430000}"/>
    <cellStyle name="CIHI Subheading 3 4 2 4 3 4 2" xfId="39797" xr:uid="{F45D5CE8-82CA-43EC-B1E0-39C0FF2F9041}"/>
    <cellStyle name="CIHI Subheading 3 4 2 4 3 5" xfId="39792" xr:uid="{9508ECEE-7496-4CAD-AD23-9EF0BD22D57B}"/>
    <cellStyle name="CIHI Subheading 3 4 2 4 4" xfId="17426" xr:uid="{00000000-0005-0000-0000-000000440000}"/>
    <cellStyle name="CIHI Subheading 3 4 2 4 4 2" xfId="17427" xr:uid="{00000000-0005-0000-0000-000001440000}"/>
    <cellStyle name="CIHI Subheading 3 4 2 4 4 2 2" xfId="39799" xr:uid="{5ACAD20D-ECFD-46B0-8AE1-DF278853BED9}"/>
    <cellStyle name="CIHI Subheading 3 4 2 4 4 3" xfId="39798" xr:uid="{38238BED-65E2-4F70-A166-86B6BC0596BF}"/>
    <cellStyle name="CIHI Subheading 3 4 2 4 5" xfId="17428" xr:uid="{00000000-0005-0000-0000-000002440000}"/>
    <cellStyle name="CIHI Subheading 3 4 2 4 5 2" xfId="17429" xr:uid="{00000000-0005-0000-0000-000003440000}"/>
    <cellStyle name="CIHI Subheading 3 4 2 4 5 2 2" xfId="39801" xr:uid="{FB46845C-D562-40E4-B7D5-5A0BF28B755C}"/>
    <cellStyle name="CIHI Subheading 3 4 2 4 5 3" xfId="39800" xr:uid="{39005B77-A223-4EC6-B5EF-4BA173FE3063}"/>
    <cellStyle name="CIHI Subheading 3 4 2 4 6" xfId="17430" xr:uid="{00000000-0005-0000-0000-000004440000}"/>
    <cellStyle name="CIHI Subheading 3 4 2 4 6 2" xfId="17431" xr:uid="{00000000-0005-0000-0000-000005440000}"/>
    <cellStyle name="CIHI Subheading 3 4 2 4 6 2 2" xfId="39803" xr:uid="{DFD035AF-9489-446C-8F2A-0EC22E313515}"/>
    <cellStyle name="CIHI Subheading 3 4 2 4 6 3" xfId="39802" xr:uid="{73DAD629-2ABC-44AC-8CAF-CDE1F95D9F91}"/>
    <cellStyle name="CIHI Subheading 3 4 2 4 7" xfId="17432" xr:uid="{00000000-0005-0000-0000-000006440000}"/>
    <cellStyle name="CIHI Subheading 3 4 2 4 7 2" xfId="39804" xr:uid="{D5C83549-F65B-48CE-9A5B-A63C1F3EE8FE}"/>
    <cellStyle name="CIHI Subheading 3 4 2 4 8" xfId="17433" xr:uid="{00000000-0005-0000-0000-000007440000}"/>
    <cellStyle name="CIHI Subheading 3 4 2 4 8 2" xfId="39805" xr:uid="{40303C64-E1AB-4BE1-9F6B-789ED0C86526}"/>
    <cellStyle name="CIHI Subheading 3 4 2 4 9" xfId="39785" xr:uid="{0A7D0053-6B8D-4BBA-AFA4-710F4A045FFE}"/>
    <cellStyle name="CIHI Subheading 3 4 2 5" xfId="17434" xr:uid="{00000000-0005-0000-0000-000008440000}"/>
    <cellStyle name="CIHI Subheading 3 4 2 5 2" xfId="17435" xr:uid="{00000000-0005-0000-0000-000009440000}"/>
    <cellStyle name="CIHI Subheading 3 4 2 5 2 2" xfId="17436" xr:uid="{00000000-0005-0000-0000-00000A440000}"/>
    <cellStyle name="CIHI Subheading 3 4 2 5 2 2 2" xfId="17437" xr:uid="{00000000-0005-0000-0000-00000B440000}"/>
    <cellStyle name="CIHI Subheading 3 4 2 5 2 2 2 2" xfId="39809" xr:uid="{491D307B-E9DA-42DB-8C5B-0A745831B67A}"/>
    <cellStyle name="CIHI Subheading 3 4 2 5 2 2 3" xfId="39808" xr:uid="{A490CE8A-5B9E-4958-AB08-FE96A9C66708}"/>
    <cellStyle name="CIHI Subheading 3 4 2 5 2 3" xfId="17438" xr:uid="{00000000-0005-0000-0000-00000C440000}"/>
    <cellStyle name="CIHI Subheading 3 4 2 5 2 3 2" xfId="17439" xr:uid="{00000000-0005-0000-0000-00000D440000}"/>
    <cellStyle name="CIHI Subheading 3 4 2 5 2 3 2 2" xfId="39811" xr:uid="{756BF0D4-BE5F-4C21-AC6E-383337CF9C1B}"/>
    <cellStyle name="CIHI Subheading 3 4 2 5 2 3 3" xfId="39810" xr:uid="{87EA92DA-82CD-4418-9FF9-12F0AE8D54F7}"/>
    <cellStyle name="CIHI Subheading 3 4 2 5 2 4" xfId="17440" xr:uid="{00000000-0005-0000-0000-00000E440000}"/>
    <cellStyle name="CIHI Subheading 3 4 2 5 2 4 2" xfId="39812" xr:uid="{8084EBE6-AE44-4F0A-950D-B05D38E10D92}"/>
    <cellStyle name="CIHI Subheading 3 4 2 5 2 5" xfId="39807" xr:uid="{48C6ACAF-4633-4198-9386-4DCB5F2D3F13}"/>
    <cellStyle name="CIHI Subheading 3 4 2 5 3" xfId="17441" xr:uid="{00000000-0005-0000-0000-00000F440000}"/>
    <cellStyle name="CIHI Subheading 3 4 2 5 3 2" xfId="17442" xr:uid="{00000000-0005-0000-0000-000010440000}"/>
    <cellStyle name="CIHI Subheading 3 4 2 5 3 2 2" xfId="17443" xr:uid="{00000000-0005-0000-0000-000011440000}"/>
    <cellStyle name="CIHI Subheading 3 4 2 5 3 2 2 2" xfId="39815" xr:uid="{C7B478AA-0EA8-4E38-8BD7-37085DBFA3A5}"/>
    <cellStyle name="CIHI Subheading 3 4 2 5 3 2 3" xfId="39814" xr:uid="{9D6CE303-96CB-4E9F-B55B-2E2A5953FEB9}"/>
    <cellStyle name="CIHI Subheading 3 4 2 5 3 3" xfId="17444" xr:uid="{00000000-0005-0000-0000-000012440000}"/>
    <cellStyle name="CIHI Subheading 3 4 2 5 3 3 2" xfId="17445" xr:uid="{00000000-0005-0000-0000-000013440000}"/>
    <cellStyle name="CIHI Subheading 3 4 2 5 3 3 2 2" xfId="39817" xr:uid="{01B08B0C-5FFB-4017-9672-24DA9434C818}"/>
    <cellStyle name="CIHI Subheading 3 4 2 5 3 3 3" xfId="39816" xr:uid="{C062C774-D307-4D46-8F30-6AAFD35E020B}"/>
    <cellStyle name="CIHI Subheading 3 4 2 5 3 4" xfId="17446" xr:uid="{00000000-0005-0000-0000-000014440000}"/>
    <cellStyle name="CIHI Subheading 3 4 2 5 3 4 2" xfId="39818" xr:uid="{C70FC76F-9498-4584-83C5-3BF73EB98BB4}"/>
    <cellStyle name="CIHI Subheading 3 4 2 5 3 5" xfId="39813" xr:uid="{58C4B88A-0E4E-4C0D-A1FD-91EDC5DC954B}"/>
    <cellStyle name="CIHI Subheading 3 4 2 5 4" xfId="17447" xr:uid="{00000000-0005-0000-0000-000015440000}"/>
    <cellStyle name="CIHI Subheading 3 4 2 5 4 2" xfId="17448" xr:uid="{00000000-0005-0000-0000-000016440000}"/>
    <cellStyle name="CIHI Subheading 3 4 2 5 4 2 2" xfId="39820" xr:uid="{60ED8958-62C8-4CA9-B01D-DE2296389D24}"/>
    <cellStyle name="CIHI Subheading 3 4 2 5 4 3" xfId="39819" xr:uid="{71BF5B91-B513-418A-953F-F973154A8B26}"/>
    <cellStyle name="CIHI Subheading 3 4 2 5 5" xfId="17449" xr:uid="{00000000-0005-0000-0000-000017440000}"/>
    <cellStyle name="CIHI Subheading 3 4 2 5 5 2" xfId="17450" xr:uid="{00000000-0005-0000-0000-000018440000}"/>
    <cellStyle name="CIHI Subheading 3 4 2 5 5 2 2" xfId="39822" xr:uid="{1A6590C0-86AA-42CB-ADA4-F7E4CF61998E}"/>
    <cellStyle name="CIHI Subheading 3 4 2 5 5 3" xfId="39821" xr:uid="{8EC9FBBE-1208-4079-957B-1E8F75C49285}"/>
    <cellStyle name="CIHI Subheading 3 4 2 5 6" xfId="17451" xr:uid="{00000000-0005-0000-0000-000019440000}"/>
    <cellStyle name="CIHI Subheading 3 4 2 5 6 2" xfId="17452" xr:uid="{00000000-0005-0000-0000-00001A440000}"/>
    <cellStyle name="CIHI Subheading 3 4 2 5 6 2 2" xfId="39824" xr:uid="{6EBD72DC-8DAD-4496-9E9F-F0F2432DCCE6}"/>
    <cellStyle name="CIHI Subheading 3 4 2 5 6 3" xfId="39823" xr:uid="{9BE0C5E9-DAED-467E-B68B-24CCA6A1455C}"/>
    <cellStyle name="CIHI Subheading 3 4 2 5 7" xfId="17453" xr:uid="{00000000-0005-0000-0000-00001B440000}"/>
    <cellStyle name="CIHI Subheading 3 4 2 5 7 2" xfId="39825" xr:uid="{4494422A-1CC4-4FDC-9BFC-8773088EEE19}"/>
    <cellStyle name="CIHI Subheading 3 4 2 5 8" xfId="17454" xr:uid="{00000000-0005-0000-0000-00001C440000}"/>
    <cellStyle name="CIHI Subheading 3 4 2 5 8 2" xfId="39826" xr:uid="{D73C29F4-62FF-4AA6-A7AE-2466E27FD000}"/>
    <cellStyle name="CIHI Subheading 3 4 2 5 9" xfId="39806" xr:uid="{322F6466-B912-41D2-8032-C2908C8AFCEC}"/>
    <cellStyle name="CIHI Subheading 3 4 2 6" xfId="17455" xr:uid="{00000000-0005-0000-0000-00001D440000}"/>
    <cellStyle name="CIHI Subheading 3 4 2 6 2" xfId="17456" xr:uid="{00000000-0005-0000-0000-00001E440000}"/>
    <cellStyle name="CIHI Subheading 3 4 2 6 2 2" xfId="17457" xr:uid="{00000000-0005-0000-0000-00001F440000}"/>
    <cellStyle name="CIHI Subheading 3 4 2 6 2 2 2" xfId="17458" xr:uid="{00000000-0005-0000-0000-000020440000}"/>
    <cellStyle name="CIHI Subheading 3 4 2 6 2 2 2 2" xfId="39830" xr:uid="{4ACD3544-06FC-4D96-8815-70FCB7348CA7}"/>
    <cellStyle name="CIHI Subheading 3 4 2 6 2 2 3" xfId="39829" xr:uid="{535E73DF-8611-42ED-9661-316A3EFF66B6}"/>
    <cellStyle name="CIHI Subheading 3 4 2 6 2 3" xfId="17459" xr:uid="{00000000-0005-0000-0000-000021440000}"/>
    <cellStyle name="CIHI Subheading 3 4 2 6 2 3 2" xfId="17460" xr:uid="{00000000-0005-0000-0000-000022440000}"/>
    <cellStyle name="CIHI Subheading 3 4 2 6 2 3 2 2" xfId="39832" xr:uid="{F8A519CA-7F40-4F36-A022-313476433D8E}"/>
    <cellStyle name="CIHI Subheading 3 4 2 6 2 3 3" xfId="39831" xr:uid="{83386262-9C5E-4965-AA36-61262D2072AD}"/>
    <cellStyle name="CIHI Subheading 3 4 2 6 2 4" xfId="17461" xr:uid="{00000000-0005-0000-0000-000023440000}"/>
    <cellStyle name="CIHI Subheading 3 4 2 6 2 4 2" xfId="39833" xr:uid="{CB0A6D26-77E3-43AF-BB4C-54864A9CB340}"/>
    <cellStyle name="CIHI Subheading 3 4 2 6 2 5" xfId="39828" xr:uid="{4DC725CF-89F9-4597-917F-25F2990A1F84}"/>
    <cellStyle name="CIHI Subheading 3 4 2 6 3" xfId="17462" xr:uid="{00000000-0005-0000-0000-000024440000}"/>
    <cellStyle name="CIHI Subheading 3 4 2 6 3 2" xfId="17463" xr:uid="{00000000-0005-0000-0000-000025440000}"/>
    <cellStyle name="CIHI Subheading 3 4 2 6 3 2 2" xfId="17464" xr:uid="{00000000-0005-0000-0000-000026440000}"/>
    <cellStyle name="CIHI Subheading 3 4 2 6 3 2 2 2" xfId="39836" xr:uid="{26E4FFB2-4F1A-4BF3-B325-9D9545DA1993}"/>
    <cellStyle name="CIHI Subheading 3 4 2 6 3 2 3" xfId="39835" xr:uid="{694C2992-9901-44A0-9856-69E9D3B7E9D3}"/>
    <cellStyle name="CIHI Subheading 3 4 2 6 3 3" xfId="17465" xr:uid="{00000000-0005-0000-0000-000027440000}"/>
    <cellStyle name="CIHI Subheading 3 4 2 6 3 3 2" xfId="17466" xr:uid="{00000000-0005-0000-0000-000028440000}"/>
    <cellStyle name="CIHI Subheading 3 4 2 6 3 3 2 2" xfId="39838" xr:uid="{655ACBE4-217D-4215-9681-4FFB78A31B51}"/>
    <cellStyle name="CIHI Subheading 3 4 2 6 3 3 3" xfId="39837" xr:uid="{5F4557D7-794F-4E29-8433-3A7BC6A4AE2B}"/>
    <cellStyle name="CIHI Subheading 3 4 2 6 3 4" xfId="17467" xr:uid="{00000000-0005-0000-0000-000029440000}"/>
    <cellStyle name="CIHI Subheading 3 4 2 6 3 4 2" xfId="39839" xr:uid="{971467B0-ECD8-4EBB-A780-1B62E3E9ADDB}"/>
    <cellStyle name="CIHI Subheading 3 4 2 6 3 5" xfId="39834" xr:uid="{BD268E4E-C7D5-47A2-BA61-23A7FEF6CE0C}"/>
    <cellStyle name="CIHI Subheading 3 4 2 6 4" xfId="17468" xr:uid="{00000000-0005-0000-0000-00002A440000}"/>
    <cellStyle name="CIHI Subheading 3 4 2 6 4 2" xfId="17469" xr:uid="{00000000-0005-0000-0000-00002B440000}"/>
    <cellStyle name="CIHI Subheading 3 4 2 6 4 2 2" xfId="39841" xr:uid="{03B3B9EE-3607-4273-9A3D-9AE427B8FA49}"/>
    <cellStyle name="CIHI Subheading 3 4 2 6 4 3" xfId="39840" xr:uid="{893F1A82-7C02-438C-8FE3-1CCA68122AB0}"/>
    <cellStyle name="CIHI Subheading 3 4 2 6 5" xfId="17470" xr:uid="{00000000-0005-0000-0000-00002C440000}"/>
    <cellStyle name="CIHI Subheading 3 4 2 6 5 2" xfId="17471" xr:uid="{00000000-0005-0000-0000-00002D440000}"/>
    <cellStyle name="CIHI Subheading 3 4 2 6 5 2 2" xfId="39843" xr:uid="{B7073966-7F46-4AFE-8423-7EB87198A80F}"/>
    <cellStyle name="CIHI Subheading 3 4 2 6 5 3" xfId="39842" xr:uid="{D101832A-B612-4311-8671-5DF4B3BBD79C}"/>
    <cellStyle name="CIHI Subheading 3 4 2 6 6" xfId="17472" xr:uid="{00000000-0005-0000-0000-00002E440000}"/>
    <cellStyle name="CIHI Subheading 3 4 2 6 6 2" xfId="17473" xr:uid="{00000000-0005-0000-0000-00002F440000}"/>
    <cellStyle name="CIHI Subheading 3 4 2 6 6 2 2" xfId="39845" xr:uid="{E5BEBC75-8A24-4B80-9418-E16C152B6786}"/>
    <cellStyle name="CIHI Subheading 3 4 2 6 6 3" xfId="39844" xr:uid="{019941FA-1746-4073-88C5-7DA1A6D88227}"/>
    <cellStyle name="CIHI Subheading 3 4 2 6 7" xfId="17474" xr:uid="{00000000-0005-0000-0000-000030440000}"/>
    <cellStyle name="CIHI Subheading 3 4 2 6 7 2" xfId="39846" xr:uid="{C385012A-5B1A-49F6-9E97-F5BE0EB92F1D}"/>
    <cellStyle name="CIHI Subheading 3 4 2 6 8" xfId="17475" xr:uid="{00000000-0005-0000-0000-000031440000}"/>
    <cellStyle name="CIHI Subheading 3 4 2 6 8 2" xfId="39847" xr:uid="{8E3E26D5-D6ED-4431-8EAE-2DF538D2E033}"/>
    <cellStyle name="CIHI Subheading 3 4 2 6 9" xfId="39827" xr:uid="{3BF8DFCD-ED7E-4D26-AF3F-110CCA78A884}"/>
    <cellStyle name="CIHI Subheading 3 4 2 7" xfId="17476" xr:uid="{00000000-0005-0000-0000-000032440000}"/>
    <cellStyle name="CIHI Subheading 3 4 2 7 2" xfId="17477" xr:uid="{00000000-0005-0000-0000-000033440000}"/>
    <cellStyle name="CIHI Subheading 3 4 2 7 2 2" xfId="17478" xr:uid="{00000000-0005-0000-0000-000034440000}"/>
    <cellStyle name="CIHI Subheading 3 4 2 7 2 2 2" xfId="17479" xr:uid="{00000000-0005-0000-0000-000035440000}"/>
    <cellStyle name="CIHI Subheading 3 4 2 7 2 2 2 2" xfId="39851" xr:uid="{36D3ABC4-C870-4532-AE82-6B9172379F54}"/>
    <cellStyle name="CIHI Subheading 3 4 2 7 2 2 3" xfId="39850" xr:uid="{B1D1F362-D6F8-4B30-A5C9-0AEC210CE927}"/>
    <cellStyle name="CIHI Subheading 3 4 2 7 2 3" xfId="17480" xr:uid="{00000000-0005-0000-0000-000036440000}"/>
    <cellStyle name="CIHI Subheading 3 4 2 7 2 3 2" xfId="17481" xr:uid="{00000000-0005-0000-0000-000037440000}"/>
    <cellStyle name="CIHI Subheading 3 4 2 7 2 3 2 2" xfId="39853" xr:uid="{0576C91C-04CC-4198-B282-8FA350F05786}"/>
    <cellStyle name="CIHI Subheading 3 4 2 7 2 3 3" xfId="39852" xr:uid="{900DA33E-88DF-40A0-9FD4-E2D8F775AD48}"/>
    <cellStyle name="CIHI Subheading 3 4 2 7 2 4" xfId="17482" xr:uid="{00000000-0005-0000-0000-000038440000}"/>
    <cellStyle name="CIHI Subheading 3 4 2 7 2 4 2" xfId="39854" xr:uid="{2AE7427B-6ED2-4CB2-8AC6-EB639458D42D}"/>
    <cellStyle name="CIHI Subheading 3 4 2 7 2 5" xfId="39849" xr:uid="{316DE52D-99C6-4E02-9522-C7076F9E3E80}"/>
    <cellStyle name="CIHI Subheading 3 4 2 7 3" xfId="17483" xr:uid="{00000000-0005-0000-0000-000039440000}"/>
    <cellStyle name="CIHI Subheading 3 4 2 7 3 2" xfId="17484" xr:uid="{00000000-0005-0000-0000-00003A440000}"/>
    <cellStyle name="CIHI Subheading 3 4 2 7 3 2 2" xfId="17485" xr:uid="{00000000-0005-0000-0000-00003B440000}"/>
    <cellStyle name="CIHI Subheading 3 4 2 7 3 2 2 2" xfId="39857" xr:uid="{7CDDC2D4-6FF0-431A-A9B5-1B83034B6E5E}"/>
    <cellStyle name="CIHI Subheading 3 4 2 7 3 2 3" xfId="39856" xr:uid="{8E7A8221-19E9-4A79-9293-03025F0DAB82}"/>
    <cellStyle name="CIHI Subheading 3 4 2 7 3 3" xfId="17486" xr:uid="{00000000-0005-0000-0000-00003C440000}"/>
    <cellStyle name="CIHI Subheading 3 4 2 7 3 3 2" xfId="17487" xr:uid="{00000000-0005-0000-0000-00003D440000}"/>
    <cellStyle name="CIHI Subheading 3 4 2 7 3 3 2 2" xfId="39859" xr:uid="{CC65957E-2001-47C4-926F-CD90608AE8C6}"/>
    <cellStyle name="CIHI Subheading 3 4 2 7 3 3 3" xfId="39858" xr:uid="{93CAD109-20AB-4730-B37B-935558E4707E}"/>
    <cellStyle name="CIHI Subheading 3 4 2 7 3 4" xfId="17488" xr:uid="{00000000-0005-0000-0000-00003E440000}"/>
    <cellStyle name="CIHI Subheading 3 4 2 7 3 4 2" xfId="39860" xr:uid="{CE0433F8-4489-4BC7-AE8A-FC21FF97564A}"/>
    <cellStyle name="CIHI Subheading 3 4 2 7 3 5" xfId="39855" xr:uid="{06299547-EE08-44E6-B7FE-26794B5BBA94}"/>
    <cellStyle name="CIHI Subheading 3 4 2 7 4" xfId="17489" xr:uid="{00000000-0005-0000-0000-00003F440000}"/>
    <cellStyle name="CIHI Subheading 3 4 2 7 4 2" xfId="17490" xr:uid="{00000000-0005-0000-0000-000040440000}"/>
    <cellStyle name="CIHI Subheading 3 4 2 7 4 2 2" xfId="39862" xr:uid="{559DC3E4-F453-49EA-85E2-C0EAD613CBD2}"/>
    <cellStyle name="CIHI Subheading 3 4 2 7 4 3" xfId="39861" xr:uid="{3EE31F18-0FC7-4CED-ADC3-398AA7A7B645}"/>
    <cellStyle name="CIHI Subheading 3 4 2 7 5" xfId="17491" xr:uid="{00000000-0005-0000-0000-000041440000}"/>
    <cellStyle name="CIHI Subheading 3 4 2 7 5 2" xfId="17492" xr:uid="{00000000-0005-0000-0000-000042440000}"/>
    <cellStyle name="CIHI Subheading 3 4 2 7 5 2 2" xfId="39864" xr:uid="{295B6A99-AE68-4FA1-A7D7-3A112095B6CA}"/>
    <cellStyle name="CIHI Subheading 3 4 2 7 5 3" xfId="39863" xr:uid="{A3779785-BDA0-4E9D-8103-864582D43D6D}"/>
    <cellStyle name="CIHI Subheading 3 4 2 7 6" xfId="17493" xr:uid="{00000000-0005-0000-0000-000043440000}"/>
    <cellStyle name="CIHI Subheading 3 4 2 7 6 2" xfId="17494" xr:uid="{00000000-0005-0000-0000-000044440000}"/>
    <cellStyle name="CIHI Subheading 3 4 2 7 6 2 2" xfId="39866" xr:uid="{BA7FC572-856E-404A-AD39-A1F4594CE17B}"/>
    <cellStyle name="CIHI Subheading 3 4 2 7 6 3" xfId="39865" xr:uid="{F7F9CD10-F008-4649-A881-D3610EA5060D}"/>
    <cellStyle name="CIHI Subheading 3 4 2 7 7" xfId="17495" xr:uid="{00000000-0005-0000-0000-000045440000}"/>
    <cellStyle name="CIHI Subheading 3 4 2 7 7 2" xfId="39867" xr:uid="{1D86128F-2D8D-4C9B-A867-5F159457AD53}"/>
    <cellStyle name="CIHI Subheading 3 4 2 7 8" xfId="17496" xr:uid="{00000000-0005-0000-0000-000046440000}"/>
    <cellStyle name="CIHI Subheading 3 4 2 7 8 2" xfId="39868" xr:uid="{40535BD0-C660-4343-BDC1-68F15FEE5240}"/>
    <cellStyle name="CIHI Subheading 3 4 2 7 9" xfId="39848" xr:uid="{FEF81B29-DEB7-4BFE-9A84-1FA32467F773}"/>
    <cellStyle name="CIHI Subheading 3 4 2 8" xfId="17497" xr:uid="{00000000-0005-0000-0000-000047440000}"/>
    <cellStyle name="CIHI Subheading 3 4 2 8 2" xfId="17498" xr:uid="{00000000-0005-0000-0000-000048440000}"/>
    <cellStyle name="CIHI Subheading 3 4 2 8 2 2" xfId="17499" xr:uid="{00000000-0005-0000-0000-000049440000}"/>
    <cellStyle name="CIHI Subheading 3 4 2 8 2 2 2" xfId="17500" xr:uid="{00000000-0005-0000-0000-00004A440000}"/>
    <cellStyle name="CIHI Subheading 3 4 2 8 2 2 2 2" xfId="39872" xr:uid="{C3DB9AF5-2213-4A8C-8A01-AB3CB3F373CE}"/>
    <cellStyle name="CIHI Subheading 3 4 2 8 2 2 3" xfId="39871" xr:uid="{3E764EC2-CE84-443C-82C1-3EB56E903C6A}"/>
    <cellStyle name="CIHI Subheading 3 4 2 8 2 3" xfId="17501" xr:uid="{00000000-0005-0000-0000-00004B440000}"/>
    <cellStyle name="CIHI Subheading 3 4 2 8 2 3 2" xfId="17502" xr:uid="{00000000-0005-0000-0000-00004C440000}"/>
    <cellStyle name="CIHI Subheading 3 4 2 8 2 3 2 2" xfId="39874" xr:uid="{0366A319-A225-4FB2-951D-BFF1290331D6}"/>
    <cellStyle name="CIHI Subheading 3 4 2 8 2 3 3" xfId="39873" xr:uid="{09AB651E-C251-4879-BFB4-06FB5911A8B1}"/>
    <cellStyle name="CIHI Subheading 3 4 2 8 2 4" xfId="17503" xr:uid="{00000000-0005-0000-0000-00004D440000}"/>
    <cellStyle name="CIHI Subheading 3 4 2 8 2 4 2" xfId="39875" xr:uid="{5381CC9A-798C-4BCE-8CD3-A26B194E53A6}"/>
    <cellStyle name="CIHI Subheading 3 4 2 8 2 5" xfId="39870" xr:uid="{8FFD6EB7-79FD-4D59-905B-24332A7E5630}"/>
    <cellStyle name="CIHI Subheading 3 4 2 8 3" xfId="17504" xr:uid="{00000000-0005-0000-0000-00004E440000}"/>
    <cellStyle name="CIHI Subheading 3 4 2 8 3 2" xfId="17505" xr:uid="{00000000-0005-0000-0000-00004F440000}"/>
    <cellStyle name="CIHI Subheading 3 4 2 8 3 2 2" xfId="17506" xr:uid="{00000000-0005-0000-0000-000050440000}"/>
    <cellStyle name="CIHI Subheading 3 4 2 8 3 2 2 2" xfId="39878" xr:uid="{B08E6585-B10C-4732-BA5E-0EC2F80D8D32}"/>
    <cellStyle name="CIHI Subheading 3 4 2 8 3 2 3" xfId="39877" xr:uid="{8AB08336-D1A4-4604-9E60-8C777D1B9E09}"/>
    <cellStyle name="CIHI Subheading 3 4 2 8 3 3" xfId="17507" xr:uid="{00000000-0005-0000-0000-000051440000}"/>
    <cellStyle name="CIHI Subheading 3 4 2 8 3 3 2" xfId="17508" xr:uid="{00000000-0005-0000-0000-000052440000}"/>
    <cellStyle name="CIHI Subheading 3 4 2 8 3 3 2 2" xfId="39880" xr:uid="{2B387814-A8C7-4855-A418-3DDAE99EA94D}"/>
    <cellStyle name="CIHI Subheading 3 4 2 8 3 3 3" xfId="39879" xr:uid="{9AECCD54-4C05-4B9C-814E-17A9E8B60344}"/>
    <cellStyle name="CIHI Subheading 3 4 2 8 3 4" xfId="17509" xr:uid="{00000000-0005-0000-0000-000053440000}"/>
    <cellStyle name="CIHI Subheading 3 4 2 8 3 4 2" xfId="39881" xr:uid="{13D29AC1-0645-4152-9E28-A103C772BAF9}"/>
    <cellStyle name="CIHI Subheading 3 4 2 8 3 5" xfId="39876" xr:uid="{684F06D3-F132-4F47-A222-FE8213124199}"/>
    <cellStyle name="CIHI Subheading 3 4 2 8 4" xfId="17510" xr:uid="{00000000-0005-0000-0000-000054440000}"/>
    <cellStyle name="CIHI Subheading 3 4 2 8 4 2" xfId="17511" xr:uid="{00000000-0005-0000-0000-000055440000}"/>
    <cellStyle name="CIHI Subheading 3 4 2 8 4 2 2" xfId="39883" xr:uid="{BA9A384B-CDA8-4E7F-8B0F-9929BDD2EACD}"/>
    <cellStyle name="CIHI Subheading 3 4 2 8 4 3" xfId="39882" xr:uid="{21C5F8EF-2532-457A-972F-30A39B1C21CA}"/>
    <cellStyle name="CIHI Subheading 3 4 2 8 5" xfId="17512" xr:uid="{00000000-0005-0000-0000-000056440000}"/>
    <cellStyle name="CIHI Subheading 3 4 2 8 5 2" xfId="17513" xr:uid="{00000000-0005-0000-0000-000057440000}"/>
    <cellStyle name="CIHI Subheading 3 4 2 8 5 2 2" xfId="39885" xr:uid="{2C7029BA-642A-4213-A49C-44E3FFD7CDE3}"/>
    <cellStyle name="CIHI Subheading 3 4 2 8 5 3" xfId="39884" xr:uid="{A9D7F6DA-1602-4D02-AD87-7BD2F2E5F061}"/>
    <cellStyle name="CIHI Subheading 3 4 2 8 6" xfId="17514" xr:uid="{00000000-0005-0000-0000-000058440000}"/>
    <cellStyle name="CIHI Subheading 3 4 2 8 6 2" xfId="17515" xr:uid="{00000000-0005-0000-0000-000059440000}"/>
    <cellStyle name="CIHI Subheading 3 4 2 8 6 2 2" xfId="39887" xr:uid="{7AD9F254-7E6A-412A-83F7-9CD8A93D27C5}"/>
    <cellStyle name="CIHI Subheading 3 4 2 8 6 3" xfId="39886" xr:uid="{B74A725A-AF44-404C-8C12-0A4B5227C20C}"/>
    <cellStyle name="CIHI Subheading 3 4 2 8 7" xfId="17516" xr:uid="{00000000-0005-0000-0000-00005A440000}"/>
    <cellStyle name="CIHI Subheading 3 4 2 8 7 2" xfId="39888" xr:uid="{FF79A967-E321-4AE8-B615-3C2684F96828}"/>
    <cellStyle name="CIHI Subheading 3 4 2 8 8" xfId="17517" xr:uid="{00000000-0005-0000-0000-00005B440000}"/>
    <cellStyle name="CIHI Subheading 3 4 2 8 8 2" xfId="39889" xr:uid="{311BDA3A-AD0C-4881-9088-EFB70232D8D6}"/>
    <cellStyle name="CIHI Subheading 3 4 2 8 9" xfId="39869" xr:uid="{05B31744-602B-4665-BDF6-75B4BBC25BC0}"/>
    <cellStyle name="CIHI Subheading 3 4 2 9" xfId="17518" xr:uid="{00000000-0005-0000-0000-00005C440000}"/>
    <cellStyle name="CIHI Subheading 3 4 2 9 2" xfId="17519" xr:uid="{00000000-0005-0000-0000-00005D440000}"/>
    <cellStyle name="CIHI Subheading 3 4 2 9 2 2" xfId="17520" xr:uid="{00000000-0005-0000-0000-00005E440000}"/>
    <cellStyle name="CIHI Subheading 3 4 2 9 2 2 2" xfId="17521" xr:uid="{00000000-0005-0000-0000-00005F440000}"/>
    <cellStyle name="CIHI Subheading 3 4 2 9 2 2 2 2" xfId="39893" xr:uid="{9DCBDAFD-0B67-4017-A4B0-C231FDC3531B}"/>
    <cellStyle name="CIHI Subheading 3 4 2 9 2 2 3" xfId="39892" xr:uid="{7E5E687B-05C1-4B06-B44F-01F9A90B98CE}"/>
    <cellStyle name="CIHI Subheading 3 4 2 9 2 3" xfId="17522" xr:uid="{00000000-0005-0000-0000-000060440000}"/>
    <cellStyle name="CIHI Subheading 3 4 2 9 2 3 2" xfId="17523" xr:uid="{00000000-0005-0000-0000-000061440000}"/>
    <cellStyle name="CIHI Subheading 3 4 2 9 2 3 2 2" xfId="39895" xr:uid="{FE86FC50-758F-4372-96B9-746F9D386D61}"/>
    <cellStyle name="CIHI Subheading 3 4 2 9 2 3 3" xfId="39894" xr:uid="{EDDFE7E0-12FD-46C4-B5DD-71CE644C92C9}"/>
    <cellStyle name="CIHI Subheading 3 4 2 9 2 4" xfId="17524" xr:uid="{00000000-0005-0000-0000-000062440000}"/>
    <cellStyle name="CIHI Subheading 3 4 2 9 2 4 2" xfId="39896" xr:uid="{9489FC09-4C42-4C84-BF49-A87F3433B518}"/>
    <cellStyle name="CIHI Subheading 3 4 2 9 2 5" xfId="39891" xr:uid="{170F72AB-4633-47A9-AABA-2DD796093AAD}"/>
    <cellStyle name="CIHI Subheading 3 4 2 9 3" xfId="17525" xr:uid="{00000000-0005-0000-0000-000063440000}"/>
    <cellStyle name="CIHI Subheading 3 4 2 9 3 2" xfId="17526" xr:uid="{00000000-0005-0000-0000-000064440000}"/>
    <cellStyle name="CIHI Subheading 3 4 2 9 3 2 2" xfId="17527" xr:uid="{00000000-0005-0000-0000-000065440000}"/>
    <cellStyle name="CIHI Subheading 3 4 2 9 3 2 2 2" xfId="39899" xr:uid="{F1CADFCA-69A2-4A46-9739-9C5C8F07FE61}"/>
    <cellStyle name="CIHI Subheading 3 4 2 9 3 2 3" xfId="39898" xr:uid="{335FC39D-1B09-40BD-8B2B-240A848F4D9D}"/>
    <cellStyle name="CIHI Subheading 3 4 2 9 3 3" xfId="17528" xr:uid="{00000000-0005-0000-0000-000066440000}"/>
    <cellStyle name="CIHI Subheading 3 4 2 9 3 3 2" xfId="17529" xr:uid="{00000000-0005-0000-0000-000067440000}"/>
    <cellStyle name="CIHI Subheading 3 4 2 9 3 3 2 2" xfId="39901" xr:uid="{3E8D218D-7B9B-4859-A5ED-FDFFBE5E5AAF}"/>
    <cellStyle name="CIHI Subheading 3 4 2 9 3 3 3" xfId="39900" xr:uid="{8FF4081D-CF45-44E2-B275-E4FE6774F028}"/>
    <cellStyle name="CIHI Subheading 3 4 2 9 3 4" xfId="17530" xr:uid="{00000000-0005-0000-0000-000068440000}"/>
    <cellStyle name="CIHI Subheading 3 4 2 9 3 4 2" xfId="39902" xr:uid="{B3B1840A-5705-491C-9519-2DA61C9DEF1C}"/>
    <cellStyle name="CIHI Subheading 3 4 2 9 3 5" xfId="39897" xr:uid="{9D20BF5C-881F-4C15-BCE9-320BF4EE8946}"/>
    <cellStyle name="CIHI Subheading 3 4 2 9 4" xfId="17531" xr:uid="{00000000-0005-0000-0000-000069440000}"/>
    <cellStyle name="CIHI Subheading 3 4 2 9 4 2" xfId="17532" xr:uid="{00000000-0005-0000-0000-00006A440000}"/>
    <cellStyle name="CIHI Subheading 3 4 2 9 4 2 2" xfId="39904" xr:uid="{FEAECF3E-5F70-48CB-9E2F-D94A0F51AC91}"/>
    <cellStyle name="CIHI Subheading 3 4 2 9 4 3" xfId="39903" xr:uid="{1A42243B-78C4-41F6-9D97-8233E843AF0D}"/>
    <cellStyle name="CIHI Subheading 3 4 2 9 5" xfId="17533" xr:uid="{00000000-0005-0000-0000-00006B440000}"/>
    <cellStyle name="CIHI Subheading 3 4 2 9 5 2" xfId="17534" xr:uid="{00000000-0005-0000-0000-00006C440000}"/>
    <cellStyle name="CIHI Subheading 3 4 2 9 5 2 2" xfId="39906" xr:uid="{44B1AC5D-AFC7-46EF-A81D-DBBC2580133D}"/>
    <cellStyle name="CIHI Subheading 3 4 2 9 5 3" xfId="39905" xr:uid="{4E4ACFA5-641B-4064-A305-E9239858D5EA}"/>
    <cellStyle name="CIHI Subheading 3 4 2 9 6" xfId="17535" xr:uid="{00000000-0005-0000-0000-00006D440000}"/>
    <cellStyle name="CIHI Subheading 3 4 2 9 6 2" xfId="17536" xr:uid="{00000000-0005-0000-0000-00006E440000}"/>
    <cellStyle name="CIHI Subheading 3 4 2 9 6 2 2" xfId="39908" xr:uid="{A2BB8CC9-9584-4D2A-A9BA-B042189617E7}"/>
    <cellStyle name="CIHI Subheading 3 4 2 9 6 3" xfId="39907" xr:uid="{81841C45-4151-4A97-8A8F-ACC11BCD79D6}"/>
    <cellStyle name="CIHI Subheading 3 4 2 9 7" xfId="17537" xr:uid="{00000000-0005-0000-0000-00006F440000}"/>
    <cellStyle name="CIHI Subheading 3 4 2 9 7 2" xfId="39909" xr:uid="{19AEB1B5-F6A5-47D8-9573-AEF4FB083038}"/>
    <cellStyle name="CIHI Subheading 3 4 2 9 8" xfId="17538" xr:uid="{00000000-0005-0000-0000-000070440000}"/>
    <cellStyle name="CIHI Subheading 3 4 2 9 8 2" xfId="39910" xr:uid="{B7F33880-1A8C-487D-B9EA-C53A08753BBD}"/>
    <cellStyle name="CIHI Subheading 3 4 2 9 9" xfId="39890" xr:uid="{70253722-0BCB-4F8A-8803-132613244082}"/>
    <cellStyle name="CIHI Subheading 3 4 20" xfId="17539" xr:uid="{00000000-0005-0000-0000-000071440000}"/>
    <cellStyle name="CIHI Subheading 3 4 20 2" xfId="39911" xr:uid="{01E7FB29-CAF9-497E-8DE1-AD62467A2D2D}"/>
    <cellStyle name="CIHI Subheading 3 4 21" xfId="17540" xr:uid="{00000000-0005-0000-0000-000072440000}"/>
    <cellStyle name="CIHI Subheading 3 4 21 2" xfId="39912" xr:uid="{DDD955EF-466A-4C29-BAE9-1A1439404A4F}"/>
    <cellStyle name="CIHI Subheading 3 4 22" xfId="39235" xr:uid="{381E2BFC-FC52-4275-8EA3-3669F859E0D6}"/>
    <cellStyle name="CIHI Subheading 3 4 3" xfId="17541" xr:uid="{00000000-0005-0000-0000-000073440000}"/>
    <cellStyle name="CIHI Subheading 3 4 3 10" xfId="17542" xr:uid="{00000000-0005-0000-0000-000074440000}"/>
    <cellStyle name="CIHI Subheading 3 4 3 10 2" xfId="17543" xr:uid="{00000000-0005-0000-0000-000075440000}"/>
    <cellStyle name="CIHI Subheading 3 4 3 10 2 2" xfId="17544" xr:uid="{00000000-0005-0000-0000-000076440000}"/>
    <cellStyle name="CIHI Subheading 3 4 3 10 2 2 2" xfId="17545" xr:uid="{00000000-0005-0000-0000-000077440000}"/>
    <cellStyle name="CIHI Subheading 3 4 3 10 2 2 2 2" xfId="39917" xr:uid="{F3F00F0C-100D-462A-9CAC-CB573E25F4CE}"/>
    <cellStyle name="CIHI Subheading 3 4 3 10 2 2 3" xfId="39916" xr:uid="{6F6F246C-90AC-4809-9C6F-86B7229BA1CA}"/>
    <cellStyle name="CIHI Subheading 3 4 3 10 2 3" xfId="17546" xr:uid="{00000000-0005-0000-0000-000078440000}"/>
    <cellStyle name="CIHI Subheading 3 4 3 10 2 3 2" xfId="17547" xr:uid="{00000000-0005-0000-0000-000079440000}"/>
    <cellStyle name="CIHI Subheading 3 4 3 10 2 3 2 2" xfId="39919" xr:uid="{4D762BB6-F5BE-47D9-8A66-DAFBB273306A}"/>
    <cellStyle name="CIHI Subheading 3 4 3 10 2 3 3" xfId="39918" xr:uid="{9DE0BE33-34B3-4549-8137-CE7A2B83A9FB}"/>
    <cellStyle name="CIHI Subheading 3 4 3 10 2 4" xfId="17548" xr:uid="{00000000-0005-0000-0000-00007A440000}"/>
    <cellStyle name="CIHI Subheading 3 4 3 10 2 4 2" xfId="39920" xr:uid="{F540EB2A-4EFB-495F-ACDE-AC3FBB25A060}"/>
    <cellStyle name="CIHI Subheading 3 4 3 10 2 5" xfId="39915" xr:uid="{72DE7196-4E51-416B-85BB-F5796597AF2A}"/>
    <cellStyle name="CIHI Subheading 3 4 3 10 3" xfId="17549" xr:uid="{00000000-0005-0000-0000-00007B440000}"/>
    <cellStyle name="CIHI Subheading 3 4 3 10 3 2" xfId="17550" xr:uid="{00000000-0005-0000-0000-00007C440000}"/>
    <cellStyle name="CIHI Subheading 3 4 3 10 3 2 2" xfId="17551" xr:uid="{00000000-0005-0000-0000-00007D440000}"/>
    <cellStyle name="CIHI Subheading 3 4 3 10 3 2 2 2" xfId="39923" xr:uid="{D33E6CB6-8E65-4556-ABA8-F2382EA0095D}"/>
    <cellStyle name="CIHI Subheading 3 4 3 10 3 2 3" xfId="39922" xr:uid="{940E6CA6-02BC-4858-B8AF-4E0D4998127F}"/>
    <cellStyle name="CIHI Subheading 3 4 3 10 3 3" xfId="17552" xr:uid="{00000000-0005-0000-0000-00007E440000}"/>
    <cellStyle name="CIHI Subheading 3 4 3 10 3 3 2" xfId="17553" xr:uid="{00000000-0005-0000-0000-00007F440000}"/>
    <cellStyle name="CIHI Subheading 3 4 3 10 3 3 2 2" xfId="39925" xr:uid="{36D5079C-9B59-4555-A0E9-C987EE9947E1}"/>
    <cellStyle name="CIHI Subheading 3 4 3 10 3 3 3" xfId="39924" xr:uid="{F14DD665-FD9C-4CD5-B475-F951A2FFA95F}"/>
    <cellStyle name="CIHI Subheading 3 4 3 10 3 4" xfId="17554" xr:uid="{00000000-0005-0000-0000-000080440000}"/>
    <cellStyle name="CIHI Subheading 3 4 3 10 3 4 2" xfId="39926" xr:uid="{D426F23D-CDE5-4B91-ACA0-FB3665C4A73A}"/>
    <cellStyle name="CIHI Subheading 3 4 3 10 3 5" xfId="39921" xr:uid="{6251FFEE-5C16-49B1-8E63-E2242CFAC6FC}"/>
    <cellStyle name="CIHI Subheading 3 4 3 10 4" xfId="17555" xr:uid="{00000000-0005-0000-0000-000081440000}"/>
    <cellStyle name="CIHI Subheading 3 4 3 10 4 2" xfId="17556" xr:uid="{00000000-0005-0000-0000-000082440000}"/>
    <cellStyle name="CIHI Subheading 3 4 3 10 4 2 2" xfId="39928" xr:uid="{685522F9-9845-44B7-A647-CF6DBE313176}"/>
    <cellStyle name="CIHI Subheading 3 4 3 10 4 3" xfId="39927" xr:uid="{10F57E0E-DBAB-4827-BDCC-18F51D5D02E7}"/>
    <cellStyle name="CIHI Subheading 3 4 3 10 5" xfId="17557" xr:uid="{00000000-0005-0000-0000-000083440000}"/>
    <cellStyle name="CIHI Subheading 3 4 3 10 5 2" xfId="17558" xr:uid="{00000000-0005-0000-0000-000084440000}"/>
    <cellStyle name="CIHI Subheading 3 4 3 10 5 2 2" xfId="39930" xr:uid="{FF0D987A-9543-4068-B21A-A8B8577143EE}"/>
    <cellStyle name="CIHI Subheading 3 4 3 10 5 3" xfId="39929" xr:uid="{3418E1E5-5FB3-4347-8E9C-A5083F5C0F28}"/>
    <cellStyle name="CIHI Subheading 3 4 3 10 6" xfId="17559" xr:uid="{00000000-0005-0000-0000-000085440000}"/>
    <cellStyle name="CIHI Subheading 3 4 3 10 6 2" xfId="17560" xr:uid="{00000000-0005-0000-0000-000086440000}"/>
    <cellStyle name="CIHI Subheading 3 4 3 10 6 2 2" xfId="39932" xr:uid="{87762786-1BDC-4D39-A4A9-FFEB07E2F159}"/>
    <cellStyle name="CIHI Subheading 3 4 3 10 6 3" xfId="39931" xr:uid="{7B1B2800-9323-4BAA-901F-4965A3AFDF78}"/>
    <cellStyle name="CIHI Subheading 3 4 3 10 7" xfId="17561" xr:uid="{00000000-0005-0000-0000-000087440000}"/>
    <cellStyle name="CIHI Subheading 3 4 3 10 7 2" xfId="39933" xr:uid="{2B9342F2-AAF7-41C2-A15B-BB7E24ABDB74}"/>
    <cellStyle name="CIHI Subheading 3 4 3 10 8" xfId="17562" xr:uid="{00000000-0005-0000-0000-000088440000}"/>
    <cellStyle name="CIHI Subheading 3 4 3 10 8 2" xfId="39934" xr:uid="{FF928ABB-1D05-4536-ADA3-CE1DCA981CC0}"/>
    <cellStyle name="CIHI Subheading 3 4 3 10 9" xfId="39914" xr:uid="{5B376E1B-502E-493C-9D50-EF8D7B7F2C64}"/>
    <cellStyle name="CIHI Subheading 3 4 3 11" xfId="17563" xr:uid="{00000000-0005-0000-0000-000089440000}"/>
    <cellStyle name="CIHI Subheading 3 4 3 11 2" xfId="17564" xr:uid="{00000000-0005-0000-0000-00008A440000}"/>
    <cellStyle name="CIHI Subheading 3 4 3 11 2 2" xfId="17565" xr:uid="{00000000-0005-0000-0000-00008B440000}"/>
    <cellStyle name="CIHI Subheading 3 4 3 11 2 2 2" xfId="17566" xr:uid="{00000000-0005-0000-0000-00008C440000}"/>
    <cellStyle name="CIHI Subheading 3 4 3 11 2 2 2 2" xfId="39938" xr:uid="{E59B9FA6-28FB-48CD-B16E-840D3DC47441}"/>
    <cellStyle name="CIHI Subheading 3 4 3 11 2 2 3" xfId="39937" xr:uid="{9358B81A-38C2-4E7B-9249-F512F3D25BB6}"/>
    <cellStyle name="CIHI Subheading 3 4 3 11 2 3" xfId="17567" xr:uid="{00000000-0005-0000-0000-00008D440000}"/>
    <cellStyle name="CIHI Subheading 3 4 3 11 2 3 2" xfId="17568" xr:uid="{00000000-0005-0000-0000-00008E440000}"/>
    <cellStyle name="CIHI Subheading 3 4 3 11 2 3 2 2" xfId="39940" xr:uid="{6769856D-60C7-498B-9ECE-331DFE1AD36A}"/>
    <cellStyle name="CIHI Subheading 3 4 3 11 2 3 3" xfId="39939" xr:uid="{EF9624D8-DC4E-4D00-BC3E-2D960FF4DC13}"/>
    <cellStyle name="CIHI Subheading 3 4 3 11 2 4" xfId="17569" xr:uid="{00000000-0005-0000-0000-00008F440000}"/>
    <cellStyle name="CIHI Subheading 3 4 3 11 2 4 2" xfId="39941" xr:uid="{48F5318B-C131-4E7D-B173-803BF74CCC8D}"/>
    <cellStyle name="CIHI Subheading 3 4 3 11 2 5" xfId="39936" xr:uid="{DB7021D7-7E33-4658-B18A-318EF53906BD}"/>
    <cellStyle name="CIHI Subheading 3 4 3 11 3" xfId="17570" xr:uid="{00000000-0005-0000-0000-000090440000}"/>
    <cellStyle name="CIHI Subheading 3 4 3 11 3 2" xfId="17571" xr:uid="{00000000-0005-0000-0000-000091440000}"/>
    <cellStyle name="CIHI Subheading 3 4 3 11 3 2 2" xfId="17572" xr:uid="{00000000-0005-0000-0000-000092440000}"/>
    <cellStyle name="CIHI Subheading 3 4 3 11 3 2 2 2" xfId="39944" xr:uid="{CD4114BA-725C-442C-BC64-2EC5E1528FB7}"/>
    <cellStyle name="CIHI Subheading 3 4 3 11 3 2 3" xfId="39943" xr:uid="{D741CD08-34A8-48A5-A54C-EC86EF27B7BB}"/>
    <cellStyle name="CIHI Subheading 3 4 3 11 3 3" xfId="17573" xr:uid="{00000000-0005-0000-0000-000093440000}"/>
    <cellStyle name="CIHI Subheading 3 4 3 11 3 3 2" xfId="17574" xr:uid="{00000000-0005-0000-0000-000094440000}"/>
    <cellStyle name="CIHI Subheading 3 4 3 11 3 3 2 2" xfId="39946" xr:uid="{BDBB8B25-D603-461E-B9D0-F416079262D4}"/>
    <cellStyle name="CIHI Subheading 3 4 3 11 3 3 3" xfId="39945" xr:uid="{00925396-07F8-4CED-B3DD-06B74F15E0F5}"/>
    <cellStyle name="CIHI Subheading 3 4 3 11 3 4" xfId="17575" xr:uid="{00000000-0005-0000-0000-000095440000}"/>
    <cellStyle name="CIHI Subheading 3 4 3 11 3 4 2" xfId="39947" xr:uid="{E6512A5E-3CB5-4E9B-88EF-EB94E1055206}"/>
    <cellStyle name="CIHI Subheading 3 4 3 11 3 5" xfId="39942" xr:uid="{C34BEBE0-6B84-42C7-A7FF-FD3C7B904724}"/>
    <cellStyle name="CIHI Subheading 3 4 3 11 4" xfId="17576" xr:uid="{00000000-0005-0000-0000-000096440000}"/>
    <cellStyle name="CIHI Subheading 3 4 3 11 4 2" xfId="17577" xr:uid="{00000000-0005-0000-0000-000097440000}"/>
    <cellStyle name="CIHI Subheading 3 4 3 11 4 2 2" xfId="39949" xr:uid="{2235AC3C-11F8-4BDD-B9B3-F364974D78F1}"/>
    <cellStyle name="CIHI Subheading 3 4 3 11 4 3" xfId="39948" xr:uid="{1E241F3D-6EDF-4B0F-8A4B-6DF238CB472B}"/>
    <cellStyle name="CIHI Subheading 3 4 3 11 5" xfId="17578" xr:uid="{00000000-0005-0000-0000-000098440000}"/>
    <cellStyle name="CIHI Subheading 3 4 3 11 5 2" xfId="17579" xr:uid="{00000000-0005-0000-0000-000099440000}"/>
    <cellStyle name="CIHI Subheading 3 4 3 11 5 2 2" xfId="39951" xr:uid="{41903775-7BD0-4CAD-9B4D-C503C361AFB0}"/>
    <cellStyle name="CIHI Subheading 3 4 3 11 5 3" xfId="39950" xr:uid="{7679399E-FAC4-4A60-88E8-A5605C6F6DE7}"/>
    <cellStyle name="CIHI Subheading 3 4 3 11 6" xfId="17580" xr:uid="{00000000-0005-0000-0000-00009A440000}"/>
    <cellStyle name="CIHI Subheading 3 4 3 11 6 2" xfId="17581" xr:uid="{00000000-0005-0000-0000-00009B440000}"/>
    <cellStyle name="CIHI Subheading 3 4 3 11 6 2 2" xfId="39953" xr:uid="{71DF6A79-33BB-4A9D-998D-A1174DE9F1BC}"/>
    <cellStyle name="CIHI Subheading 3 4 3 11 6 3" xfId="39952" xr:uid="{CCBE350B-44EE-4105-8025-6DF8391F65F2}"/>
    <cellStyle name="CIHI Subheading 3 4 3 11 7" xfId="17582" xr:uid="{00000000-0005-0000-0000-00009C440000}"/>
    <cellStyle name="CIHI Subheading 3 4 3 11 7 2" xfId="39954" xr:uid="{973812F9-8682-4546-9845-E8E80CEB30A6}"/>
    <cellStyle name="CIHI Subheading 3 4 3 11 8" xfId="17583" xr:uid="{00000000-0005-0000-0000-00009D440000}"/>
    <cellStyle name="CIHI Subheading 3 4 3 11 8 2" xfId="39955" xr:uid="{1B6883D1-2528-49BE-8784-7DBF1D3D8872}"/>
    <cellStyle name="CIHI Subheading 3 4 3 11 9" xfId="39935" xr:uid="{4DCF0DE6-C96C-4B42-9CCC-26F1F903EB02}"/>
    <cellStyle name="CIHI Subheading 3 4 3 12" xfId="17584" xr:uid="{00000000-0005-0000-0000-00009E440000}"/>
    <cellStyle name="CIHI Subheading 3 4 3 12 2" xfId="17585" xr:uid="{00000000-0005-0000-0000-00009F440000}"/>
    <cellStyle name="CIHI Subheading 3 4 3 12 2 2" xfId="17586" xr:uid="{00000000-0005-0000-0000-0000A0440000}"/>
    <cellStyle name="CIHI Subheading 3 4 3 12 2 2 2" xfId="17587" xr:uid="{00000000-0005-0000-0000-0000A1440000}"/>
    <cellStyle name="CIHI Subheading 3 4 3 12 2 2 2 2" xfId="39959" xr:uid="{6A479766-F551-4BE4-9157-EA89CC69C1E2}"/>
    <cellStyle name="CIHI Subheading 3 4 3 12 2 2 3" xfId="39958" xr:uid="{BB5747FD-760E-4896-8A72-5BFCA4E58C32}"/>
    <cellStyle name="CIHI Subheading 3 4 3 12 2 3" xfId="17588" xr:uid="{00000000-0005-0000-0000-0000A2440000}"/>
    <cellStyle name="CIHI Subheading 3 4 3 12 2 3 2" xfId="17589" xr:uid="{00000000-0005-0000-0000-0000A3440000}"/>
    <cellStyle name="CIHI Subheading 3 4 3 12 2 3 2 2" xfId="39961" xr:uid="{6DB1F4AA-2A26-44D9-A78A-D76F840A8FB1}"/>
    <cellStyle name="CIHI Subheading 3 4 3 12 2 3 3" xfId="39960" xr:uid="{38FB0E85-3AD5-4942-91A2-A23A1CD8F241}"/>
    <cellStyle name="CIHI Subheading 3 4 3 12 2 4" xfId="17590" xr:uid="{00000000-0005-0000-0000-0000A4440000}"/>
    <cellStyle name="CIHI Subheading 3 4 3 12 2 4 2" xfId="39962" xr:uid="{25BC95A7-EAAC-480B-9E3B-29AABE543224}"/>
    <cellStyle name="CIHI Subheading 3 4 3 12 2 5" xfId="39957" xr:uid="{8890FA4A-0E7D-4ECD-8596-1430976AE950}"/>
    <cellStyle name="CIHI Subheading 3 4 3 12 3" xfId="17591" xr:uid="{00000000-0005-0000-0000-0000A5440000}"/>
    <cellStyle name="CIHI Subheading 3 4 3 12 3 2" xfId="17592" xr:uid="{00000000-0005-0000-0000-0000A6440000}"/>
    <cellStyle name="CIHI Subheading 3 4 3 12 3 2 2" xfId="17593" xr:uid="{00000000-0005-0000-0000-0000A7440000}"/>
    <cellStyle name="CIHI Subheading 3 4 3 12 3 2 2 2" xfId="39965" xr:uid="{07039747-6C99-4553-9E6C-867B21FB0CBC}"/>
    <cellStyle name="CIHI Subheading 3 4 3 12 3 2 3" xfId="39964" xr:uid="{DC689FB5-E69A-4102-B244-9937F46028C5}"/>
    <cellStyle name="CIHI Subheading 3 4 3 12 3 3" xfId="17594" xr:uid="{00000000-0005-0000-0000-0000A8440000}"/>
    <cellStyle name="CIHI Subheading 3 4 3 12 3 3 2" xfId="17595" xr:uid="{00000000-0005-0000-0000-0000A9440000}"/>
    <cellStyle name="CIHI Subheading 3 4 3 12 3 3 2 2" xfId="39967" xr:uid="{40021001-5A65-4131-A67B-909E896A16B7}"/>
    <cellStyle name="CIHI Subheading 3 4 3 12 3 3 3" xfId="39966" xr:uid="{6788DEDE-BBA0-48ED-82EF-4AFCB8B7F988}"/>
    <cellStyle name="CIHI Subheading 3 4 3 12 3 4" xfId="17596" xr:uid="{00000000-0005-0000-0000-0000AA440000}"/>
    <cellStyle name="CIHI Subheading 3 4 3 12 3 4 2" xfId="39968" xr:uid="{0001AE91-18E8-4160-B3CC-31B6884349A0}"/>
    <cellStyle name="CIHI Subheading 3 4 3 12 3 5" xfId="39963" xr:uid="{27CCE5CD-678B-4031-93B2-3847E0FF31A9}"/>
    <cellStyle name="CIHI Subheading 3 4 3 12 4" xfId="17597" xr:uid="{00000000-0005-0000-0000-0000AB440000}"/>
    <cellStyle name="CIHI Subheading 3 4 3 12 4 2" xfId="17598" xr:uid="{00000000-0005-0000-0000-0000AC440000}"/>
    <cellStyle name="CIHI Subheading 3 4 3 12 4 2 2" xfId="39970" xr:uid="{63733003-896B-4F28-803F-194E10E18929}"/>
    <cellStyle name="CIHI Subheading 3 4 3 12 4 3" xfId="39969" xr:uid="{671C0D46-1C4D-4ABC-9DD4-E2642F5EF86A}"/>
    <cellStyle name="CIHI Subheading 3 4 3 12 5" xfId="17599" xr:uid="{00000000-0005-0000-0000-0000AD440000}"/>
    <cellStyle name="CIHI Subheading 3 4 3 12 5 2" xfId="17600" xr:uid="{00000000-0005-0000-0000-0000AE440000}"/>
    <cellStyle name="CIHI Subheading 3 4 3 12 5 2 2" xfId="39972" xr:uid="{F15D1223-805A-49E3-B3F0-6435E23C88E3}"/>
    <cellStyle name="CIHI Subheading 3 4 3 12 5 3" xfId="39971" xr:uid="{78341919-6CB1-4DD7-894E-C8DA47A680B8}"/>
    <cellStyle name="CIHI Subheading 3 4 3 12 6" xfId="17601" xr:uid="{00000000-0005-0000-0000-0000AF440000}"/>
    <cellStyle name="CIHI Subheading 3 4 3 12 6 2" xfId="17602" xr:uid="{00000000-0005-0000-0000-0000B0440000}"/>
    <cellStyle name="CIHI Subheading 3 4 3 12 6 2 2" xfId="39974" xr:uid="{DEF7205D-78DB-4382-8C1F-46C1B8130AD5}"/>
    <cellStyle name="CIHI Subheading 3 4 3 12 6 3" xfId="39973" xr:uid="{C1ACEC8F-1691-4231-9A10-D43EBDDA5A84}"/>
    <cellStyle name="CIHI Subheading 3 4 3 12 7" xfId="17603" xr:uid="{00000000-0005-0000-0000-0000B1440000}"/>
    <cellStyle name="CIHI Subheading 3 4 3 12 7 2" xfId="39975" xr:uid="{BF65470D-E920-4FE3-954B-DE4973C0EEC4}"/>
    <cellStyle name="CIHI Subheading 3 4 3 12 8" xfId="17604" xr:uid="{00000000-0005-0000-0000-0000B2440000}"/>
    <cellStyle name="CIHI Subheading 3 4 3 12 8 2" xfId="39976" xr:uid="{945F3DEE-FDC0-4C64-9F64-C246B54DC052}"/>
    <cellStyle name="CIHI Subheading 3 4 3 12 9" xfId="39956" xr:uid="{915B04F1-94AD-49FF-B32E-F0A451B333E4}"/>
    <cellStyle name="CIHI Subheading 3 4 3 13" xfId="17605" xr:uid="{00000000-0005-0000-0000-0000B3440000}"/>
    <cellStyle name="CIHI Subheading 3 4 3 13 2" xfId="17606" xr:uid="{00000000-0005-0000-0000-0000B4440000}"/>
    <cellStyle name="CIHI Subheading 3 4 3 13 2 2" xfId="17607" xr:uid="{00000000-0005-0000-0000-0000B5440000}"/>
    <cellStyle name="CIHI Subheading 3 4 3 13 2 2 2" xfId="17608" xr:uid="{00000000-0005-0000-0000-0000B6440000}"/>
    <cellStyle name="CIHI Subheading 3 4 3 13 2 2 2 2" xfId="39980" xr:uid="{6AF63F7C-8A24-4460-9A27-2798D81D8A0F}"/>
    <cellStyle name="CIHI Subheading 3 4 3 13 2 2 3" xfId="39979" xr:uid="{EAF7A766-D5A5-4FFA-B476-19C178E7D73F}"/>
    <cellStyle name="CIHI Subheading 3 4 3 13 2 3" xfId="17609" xr:uid="{00000000-0005-0000-0000-0000B7440000}"/>
    <cellStyle name="CIHI Subheading 3 4 3 13 2 3 2" xfId="17610" xr:uid="{00000000-0005-0000-0000-0000B8440000}"/>
    <cellStyle name="CIHI Subheading 3 4 3 13 2 3 2 2" xfId="39982" xr:uid="{677C784C-0C6E-438D-B183-6A86369023EC}"/>
    <cellStyle name="CIHI Subheading 3 4 3 13 2 3 3" xfId="39981" xr:uid="{90B0C2CC-B9AB-451E-AF32-83DF3A94BF0C}"/>
    <cellStyle name="CIHI Subheading 3 4 3 13 2 4" xfId="17611" xr:uid="{00000000-0005-0000-0000-0000B9440000}"/>
    <cellStyle name="CIHI Subheading 3 4 3 13 2 4 2" xfId="39983" xr:uid="{53E62905-C8C7-4EEC-9204-6AF38187B7C0}"/>
    <cellStyle name="CIHI Subheading 3 4 3 13 2 5" xfId="39978" xr:uid="{62B252ED-A0E3-4DCE-B075-D90C6BC3B6FB}"/>
    <cellStyle name="CIHI Subheading 3 4 3 13 3" xfId="17612" xr:uid="{00000000-0005-0000-0000-0000BA440000}"/>
    <cellStyle name="CIHI Subheading 3 4 3 13 3 2" xfId="17613" xr:uid="{00000000-0005-0000-0000-0000BB440000}"/>
    <cellStyle name="CIHI Subheading 3 4 3 13 3 2 2" xfId="17614" xr:uid="{00000000-0005-0000-0000-0000BC440000}"/>
    <cellStyle name="CIHI Subheading 3 4 3 13 3 2 2 2" xfId="39986" xr:uid="{9BCEB7F6-413A-471F-8D6B-5CE4EE38259E}"/>
    <cellStyle name="CIHI Subheading 3 4 3 13 3 2 3" xfId="39985" xr:uid="{2689664A-2AA5-497C-8940-1BA4336A309F}"/>
    <cellStyle name="CIHI Subheading 3 4 3 13 3 3" xfId="17615" xr:uid="{00000000-0005-0000-0000-0000BD440000}"/>
    <cellStyle name="CIHI Subheading 3 4 3 13 3 3 2" xfId="17616" xr:uid="{00000000-0005-0000-0000-0000BE440000}"/>
    <cellStyle name="CIHI Subheading 3 4 3 13 3 3 2 2" xfId="39988" xr:uid="{276B8A82-CEF6-4F91-8245-AC4D8C50B6D3}"/>
    <cellStyle name="CIHI Subheading 3 4 3 13 3 3 3" xfId="39987" xr:uid="{F2370C11-B463-44A9-8406-B43A5D0A946C}"/>
    <cellStyle name="CIHI Subheading 3 4 3 13 3 4" xfId="17617" xr:uid="{00000000-0005-0000-0000-0000BF440000}"/>
    <cellStyle name="CIHI Subheading 3 4 3 13 3 4 2" xfId="39989" xr:uid="{9A0E85D8-D1CA-401E-A32D-E2920442E8B3}"/>
    <cellStyle name="CIHI Subheading 3 4 3 13 3 5" xfId="39984" xr:uid="{6FB7C19A-E720-485A-AFBB-82362C8B0E7E}"/>
    <cellStyle name="CIHI Subheading 3 4 3 13 4" xfId="17618" xr:uid="{00000000-0005-0000-0000-0000C0440000}"/>
    <cellStyle name="CIHI Subheading 3 4 3 13 4 2" xfId="17619" xr:uid="{00000000-0005-0000-0000-0000C1440000}"/>
    <cellStyle name="CIHI Subheading 3 4 3 13 4 2 2" xfId="39991" xr:uid="{731C0CEE-A69E-4146-8246-2FDB8E050391}"/>
    <cellStyle name="CIHI Subheading 3 4 3 13 4 3" xfId="39990" xr:uid="{52B4F241-1C9B-4260-B139-401689A79331}"/>
    <cellStyle name="CIHI Subheading 3 4 3 13 5" xfId="17620" xr:uid="{00000000-0005-0000-0000-0000C2440000}"/>
    <cellStyle name="CIHI Subheading 3 4 3 13 5 2" xfId="17621" xr:uid="{00000000-0005-0000-0000-0000C3440000}"/>
    <cellStyle name="CIHI Subheading 3 4 3 13 5 2 2" xfId="39993" xr:uid="{28AC3CE6-033F-426F-A60A-B59D459149D1}"/>
    <cellStyle name="CIHI Subheading 3 4 3 13 5 3" xfId="39992" xr:uid="{AA27AA5F-E5CA-4AB8-9E42-49582C4E34E2}"/>
    <cellStyle name="CIHI Subheading 3 4 3 13 6" xfId="17622" xr:uid="{00000000-0005-0000-0000-0000C4440000}"/>
    <cellStyle name="CIHI Subheading 3 4 3 13 6 2" xfId="39994" xr:uid="{027B12C8-42B6-4997-9491-BCB06568633F}"/>
    <cellStyle name="CIHI Subheading 3 4 3 13 7" xfId="39977" xr:uid="{C2CBF8CC-6476-4ECE-AA05-9E39E713C616}"/>
    <cellStyle name="CIHI Subheading 3 4 3 14" xfId="17623" xr:uid="{00000000-0005-0000-0000-0000C5440000}"/>
    <cellStyle name="CIHI Subheading 3 4 3 14 2" xfId="17624" xr:uid="{00000000-0005-0000-0000-0000C6440000}"/>
    <cellStyle name="CIHI Subheading 3 4 3 14 2 2" xfId="17625" xr:uid="{00000000-0005-0000-0000-0000C7440000}"/>
    <cellStyle name="CIHI Subheading 3 4 3 14 2 2 2" xfId="39997" xr:uid="{12554E2D-EE31-4754-9EE2-537085A3ADA5}"/>
    <cellStyle name="CIHI Subheading 3 4 3 14 2 3" xfId="39996" xr:uid="{F3A288F0-A2E7-450E-BB53-0BC43E42D4DE}"/>
    <cellStyle name="CIHI Subheading 3 4 3 14 3" xfId="17626" xr:uid="{00000000-0005-0000-0000-0000C8440000}"/>
    <cellStyle name="CIHI Subheading 3 4 3 14 3 2" xfId="17627" xr:uid="{00000000-0005-0000-0000-0000C9440000}"/>
    <cellStyle name="CIHI Subheading 3 4 3 14 3 2 2" xfId="39999" xr:uid="{DC0F7B40-5C1A-4B2E-9246-F15140EA9E2B}"/>
    <cellStyle name="CIHI Subheading 3 4 3 14 3 3" xfId="39998" xr:uid="{917B2ACF-B471-49C8-9E0A-B71782DF2270}"/>
    <cellStyle name="CIHI Subheading 3 4 3 14 4" xfId="17628" xr:uid="{00000000-0005-0000-0000-0000CA440000}"/>
    <cellStyle name="CIHI Subheading 3 4 3 14 4 2" xfId="40000" xr:uid="{623C5854-696F-41A2-9DB1-0AFE1F60FCFD}"/>
    <cellStyle name="CIHI Subheading 3 4 3 14 5" xfId="39995" xr:uid="{98686D96-4066-4C41-A2F4-40CAB481D013}"/>
    <cellStyle name="CIHI Subheading 3 4 3 15" xfId="17629" xr:uid="{00000000-0005-0000-0000-0000CB440000}"/>
    <cellStyle name="CIHI Subheading 3 4 3 15 2" xfId="17630" xr:uid="{00000000-0005-0000-0000-0000CC440000}"/>
    <cellStyle name="CIHI Subheading 3 4 3 15 2 2" xfId="17631" xr:uid="{00000000-0005-0000-0000-0000CD440000}"/>
    <cellStyle name="CIHI Subheading 3 4 3 15 2 2 2" xfId="40003" xr:uid="{E98A16DB-71AB-4336-8FCA-E4C3F91FBB02}"/>
    <cellStyle name="CIHI Subheading 3 4 3 15 2 3" xfId="40002" xr:uid="{FC27D5EB-59F1-473A-87E9-77CB34832208}"/>
    <cellStyle name="CIHI Subheading 3 4 3 15 3" xfId="17632" xr:uid="{00000000-0005-0000-0000-0000CE440000}"/>
    <cellStyle name="CIHI Subheading 3 4 3 15 3 2" xfId="17633" xr:uid="{00000000-0005-0000-0000-0000CF440000}"/>
    <cellStyle name="CIHI Subheading 3 4 3 15 3 2 2" xfId="40005" xr:uid="{00AF7372-E660-41FE-A037-98A3A71FE9BD}"/>
    <cellStyle name="CIHI Subheading 3 4 3 15 3 3" xfId="40004" xr:uid="{E5794460-874E-446F-B4B5-83FAD0398AFD}"/>
    <cellStyle name="CIHI Subheading 3 4 3 15 4" xfId="17634" xr:uid="{00000000-0005-0000-0000-0000D0440000}"/>
    <cellStyle name="CIHI Subheading 3 4 3 15 4 2" xfId="40006" xr:uid="{AEE43303-359D-48D8-BD38-C5E15BD642F0}"/>
    <cellStyle name="CIHI Subheading 3 4 3 15 5" xfId="40001" xr:uid="{6C332871-DEDB-49AC-9DA9-60A891567D08}"/>
    <cellStyle name="CIHI Subheading 3 4 3 16" xfId="17635" xr:uid="{00000000-0005-0000-0000-0000D1440000}"/>
    <cellStyle name="CIHI Subheading 3 4 3 16 2" xfId="17636" xr:uid="{00000000-0005-0000-0000-0000D2440000}"/>
    <cellStyle name="CIHI Subheading 3 4 3 16 2 2" xfId="40008" xr:uid="{90D36F3A-ED3B-4E67-9040-EC16568B7886}"/>
    <cellStyle name="CIHI Subheading 3 4 3 16 3" xfId="40007" xr:uid="{A84079D1-AEA1-4367-999E-D2AB8875893E}"/>
    <cellStyle name="CIHI Subheading 3 4 3 17" xfId="17637" xr:uid="{00000000-0005-0000-0000-0000D3440000}"/>
    <cellStyle name="CIHI Subheading 3 4 3 17 2" xfId="17638" xr:uid="{00000000-0005-0000-0000-0000D4440000}"/>
    <cellStyle name="CIHI Subheading 3 4 3 17 2 2" xfId="40010" xr:uid="{870AC75D-7418-4EC5-AF37-D3BF537D4F25}"/>
    <cellStyle name="CIHI Subheading 3 4 3 17 3" xfId="40009" xr:uid="{3190ED4D-DD3A-414D-9CFA-9321DDBB47EF}"/>
    <cellStyle name="CIHI Subheading 3 4 3 18" xfId="17639" xr:uid="{00000000-0005-0000-0000-0000D5440000}"/>
    <cellStyle name="CIHI Subheading 3 4 3 18 2" xfId="40011" xr:uid="{5729D074-6EB0-42B5-9683-8FA17379C86C}"/>
    <cellStyle name="CIHI Subheading 3 4 3 19" xfId="17640" xr:uid="{00000000-0005-0000-0000-0000D6440000}"/>
    <cellStyle name="CIHI Subheading 3 4 3 19 2" xfId="40012" xr:uid="{2E444C2E-5328-4D54-B031-5525810A6610}"/>
    <cellStyle name="CIHI Subheading 3 4 3 2" xfId="17641" xr:uid="{00000000-0005-0000-0000-0000D7440000}"/>
    <cellStyle name="CIHI Subheading 3 4 3 2 2" xfId="17642" xr:uid="{00000000-0005-0000-0000-0000D8440000}"/>
    <cellStyle name="CIHI Subheading 3 4 3 2 2 2" xfId="17643" xr:uid="{00000000-0005-0000-0000-0000D9440000}"/>
    <cellStyle name="CIHI Subheading 3 4 3 2 2 2 2" xfId="17644" xr:uid="{00000000-0005-0000-0000-0000DA440000}"/>
    <cellStyle name="CIHI Subheading 3 4 3 2 2 2 2 2" xfId="40016" xr:uid="{006ED04B-770A-4D3F-9DDA-37813547A134}"/>
    <cellStyle name="CIHI Subheading 3 4 3 2 2 2 3" xfId="40015" xr:uid="{348A3F3C-5FB6-4652-A6FC-35E54BB33BFF}"/>
    <cellStyle name="CIHI Subheading 3 4 3 2 2 3" xfId="17645" xr:uid="{00000000-0005-0000-0000-0000DB440000}"/>
    <cellStyle name="CIHI Subheading 3 4 3 2 2 3 2" xfId="17646" xr:uid="{00000000-0005-0000-0000-0000DC440000}"/>
    <cellStyle name="CIHI Subheading 3 4 3 2 2 3 2 2" xfId="40018" xr:uid="{D0DD7DFF-B613-4F3E-8E26-EB31624C6D60}"/>
    <cellStyle name="CIHI Subheading 3 4 3 2 2 3 3" xfId="40017" xr:uid="{7874CA10-E0CF-4432-8BC0-EA0F7D8DB9DE}"/>
    <cellStyle name="CIHI Subheading 3 4 3 2 2 4" xfId="17647" xr:uid="{00000000-0005-0000-0000-0000DD440000}"/>
    <cellStyle name="CIHI Subheading 3 4 3 2 2 4 2" xfId="40019" xr:uid="{C25BA9CE-7BD2-42D9-A03B-D27FF0DE4D2B}"/>
    <cellStyle name="CIHI Subheading 3 4 3 2 2 5" xfId="40014" xr:uid="{462AE5DC-8AA3-4CE0-B60D-744F4F651F9C}"/>
    <cellStyle name="CIHI Subheading 3 4 3 2 3" xfId="17648" xr:uid="{00000000-0005-0000-0000-0000DE440000}"/>
    <cellStyle name="CIHI Subheading 3 4 3 2 3 2" xfId="17649" xr:uid="{00000000-0005-0000-0000-0000DF440000}"/>
    <cellStyle name="CIHI Subheading 3 4 3 2 3 2 2" xfId="17650" xr:uid="{00000000-0005-0000-0000-0000E0440000}"/>
    <cellStyle name="CIHI Subheading 3 4 3 2 3 2 2 2" xfId="40022" xr:uid="{A0AACD58-D232-4971-BB5B-F93A5CA04B71}"/>
    <cellStyle name="CIHI Subheading 3 4 3 2 3 2 3" xfId="40021" xr:uid="{01974716-8461-4E0E-9603-4EABF230F30E}"/>
    <cellStyle name="CIHI Subheading 3 4 3 2 3 3" xfId="17651" xr:uid="{00000000-0005-0000-0000-0000E1440000}"/>
    <cellStyle name="CIHI Subheading 3 4 3 2 3 3 2" xfId="17652" xr:uid="{00000000-0005-0000-0000-0000E2440000}"/>
    <cellStyle name="CIHI Subheading 3 4 3 2 3 3 2 2" xfId="40024" xr:uid="{0E62FF2C-E3DE-4638-84C2-1FA979327D37}"/>
    <cellStyle name="CIHI Subheading 3 4 3 2 3 3 3" xfId="40023" xr:uid="{F9B6B09D-1DEC-4440-B786-C2F33B45F41E}"/>
    <cellStyle name="CIHI Subheading 3 4 3 2 3 4" xfId="17653" xr:uid="{00000000-0005-0000-0000-0000E3440000}"/>
    <cellStyle name="CIHI Subheading 3 4 3 2 3 4 2" xfId="40025" xr:uid="{3D405393-98CC-4EDF-858D-4E14952953E6}"/>
    <cellStyle name="CIHI Subheading 3 4 3 2 3 5" xfId="40020" xr:uid="{F509E92C-6473-410E-AD89-EFDAFEFD2B98}"/>
    <cellStyle name="CIHI Subheading 3 4 3 2 4" xfId="17654" xr:uid="{00000000-0005-0000-0000-0000E4440000}"/>
    <cellStyle name="CIHI Subheading 3 4 3 2 4 2" xfId="17655" xr:uid="{00000000-0005-0000-0000-0000E5440000}"/>
    <cellStyle name="CIHI Subheading 3 4 3 2 4 2 2" xfId="40027" xr:uid="{DF1EE532-A766-432A-8988-16178777999A}"/>
    <cellStyle name="CIHI Subheading 3 4 3 2 4 3" xfId="40026" xr:uid="{4804BD9A-5876-46AC-8A49-EA7891763DEB}"/>
    <cellStyle name="CIHI Subheading 3 4 3 2 5" xfId="17656" xr:uid="{00000000-0005-0000-0000-0000E6440000}"/>
    <cellStyle name="CIHI Subheading 3 4 3 2 5 2" xfId="17657" xr:uid="{00000000-0005-0000-0000-0000E7440000}"/>
    <cellStyle name="CIHI Subheading 3 4 3 2 5 2 2" xfId="40029" xr:uid="{B1B390BA-9871-43EE-8C5C-1CB7738FA6AB}"/>
    <cellStyle name="CIHI Subheading 3 4 3 2 5 3" xfId="40028" xr:uid="{19BCF004-9C2B-465F-A84C-9760FBE095DB}"/>
    <cellStyle name="CIHI Subheading 3 4 3 2 6" xfId="17658" xr:uid="{00000000-0005-0000-0000-0000E8440000}"/>
    <cellStyle name="CIHI Subheading 3 4 3 2 6 2" xfId="17659" xr:uid="{00000000-0005-0000-0000-0000E9440000}"/>
    <cellStyle name="CIHI Subheading 3 4 3 2 6 2 2" xfId="40031" xr:uid="{6BC57019-1722-4821-9FD9-5D2FE0C5CD94}"/>
    <cellStyle name="CIHI Subheading 3 4 3 2 6 3" xfId="40030" xr:uid="{4B20E684-BBA5-419C-BBD8-992A4CAEE432}"/>
    <cellStyle name="CIHI Subheading 3 4 3 2 7" xfId="17660" xr:uid="{00000000-0005-0000-0000-0000EA440000}"/>
    <cellStyle name="CIHI Subheading 3 4 3 2 7 2" xfId="40032" xr:uid="{0E1D91BA-886D-4BB4-9552-DD15E98D1762}"/>
    <cellStyle name="CIHI Subheading 3 4 3 2 8" xfId="17661" xr:uid="{00000000-0005-0000-0000-0000EB440000}"/>
    <cellStyle name="CIHI Subheading 3 4 3 2 8 2" xfId="40033" xr:uid="{224019A2-7D9C-4F44-A170-24484595555D}"/>
    <cellStyle name="CIHI Subheading 3 4 3 2 9" xfId="40013" xr:uid="{810D4DF3-B97F-48EF-9F7B-359CCF05F9A3}"/>
    <cellStyle name="CIHI Subheading 3 4 3 20" xfId="39913" xr:uid="{52C0BF25-C5D8-47F3-9A2B-6CDD4CB0DC75}"/>
    <cellStyle name="CIHI Subheading 3 4 3 3" xfId="17662" xr:uid="{00000000-0005-0000-0000-0000EC440000}"/>
    <cellStyle name="CIHI Subheading 3 4 3 3 2" xfId="17663" xr:uid="{00000000-0005-0000-0000-0000ED440000}"/>
    <cellStyle name="CIHI Subheading 3 4 3 3 2 2" xfId="17664" xr:uid="{00000000-0005-0000-0000-0000EE440000}"/>
    <cellStyle name="CIHI Subheading 3 4 3 3 2 2 2" xfId="17665" xr:uid="{00000000-0005-0000-0000-0000EF440000}"/>
    <cellStyle name="CIHI Subheading 3 4 3 3 2 2 2 2" xfId="40037" xr:uid="{17401EC4-FC2B-453E-BF99-10468535539F}"/>
    <cellStyle name="CIHI Subheading 3 4 3 3 2 2 3" xfId="40036" xr:uid="{70AE8413-1EA5-4DA1-8551-772ADB81D72C}"/>
    <cellStyle name="CIHI Subheading 3 4 3 3 2 3" xfId="17666" xr:uid="{00000000-0005-0000-0000-0000F0440000}"/>
    <cellStyle name="CIHI Subheading 3 4 3 3 2 3 2" xfId="17667" xr:uid="{00000000-0005-0000-0000-0000F1440000}"/>
    <cellStyle name="CIHI Subheading 3 4 3 3 2 3 2 2" xfId="40039" xr:uid="{4AAC851A-7DA0-4DD4-A29D-3BFFB2DEA3FC}"/>
    <cellStyle name="CIHI Subheading 3 4 3 3 2 3 3" xfId="40038" xr:uid="{91D1BBE2-F4BD-4C05-AB81-6615A1E565E0}"/>
    <cellStyle name="CIHI Subheading 3 4 3 3 2 4" xfId="17668" xr:uid="{00000000-0005-0000-0000-0000F2440000}"/>
    <cellStyle name="CIHI Subheading 3 4 3 3 2 4 2" xfId="40040" xr:uid="{F9B48FB3-BEFF-4E3F-ABBC-F1AEDB60FF9F}"/>
    <cellStyle name="CIHI Subheading 3 4 3 3 2 5" xfId="40035" xr:uid="{8DE19E29-AADB-42C3-B080-EB190D1C6CAB}"/>
    <cellStyle name="CIHI Subheading 3 4 3 3 3" xfId="17669" xr:uid="{00000000-0005-0000-0000-0000F3440000}"/>
    <cellStyle name="CIHI Subheading 3 4 3 3 3 2" xfId="17670" xr:uid="{00000000-0005-0000-0000-0000F4440000}"/>
    <cellStyle name="CIHI Subheading 3 4 3 3 3 2 2" xfId="17671" xr:uid="{00000000-0005-0000-0000-0000F5440000}"/>
    <cellStyle name="CIHI Subheading 3 4 3 3 3 2 2 2" xfId="40043" xr:uid="{6F73E8A2-04EA-4E89-ACED-263EB6E153E7}"/>
    <cellStyle name="CIHI Subheading 3 4 3 3 3 2 3" xfId="40042" xr:uid="{6F8C8EC1-6D8B-4F8A-9A2D-DCC033DCDF4E}"/>
    <cellStyle name="CIHI Subheading 3 4 3 3 3 3" xfId="17672" xr:uid="{00000000-0005-0000-0000-0000F6440000}"/>
    <cellStyle name="CIHI Subheading 3 4 3 3 3 3 2" xfId="17673" xr:uid="{00000000-0005-0000-0000-0000F7440000}"/>
    <cellStyle name="CIHI Subheading 3 4 3 3 3 3 2 2" xfId="40045" xr:uid="{422F9296-B952-4058-AE38-A54C19C59478}"/>
    <cellStyle name="CIHI Subheading 3 4 3 3 3 3 3" xfId="40044" xr:uid="{AC092907-697D-44B4-81BC-7015C5140EF4}"/>
    <cellStyle name="CIHI Subheading 3 4 3 3 3 4" xfId="17674" xr:uid="{00000000-0005-0000-0000-0000F8440000}"/>
    <cellStyle name="CIHI Subheading 3 4 3 3 3 4 2" xfId="40046" xr:uid="{566D1099-717D-4962-B2CB-93EF31A1A5A0}"/>
    <cellStyle name="CIHI Subheading 3 4 3 3 3 5" xfId="40041" xr:uid="{D6341747-58E1-4436-98B5-8590E4B791C1}"/>
    <cellStyle name="CIHI Subheading 3 4 3 3 4" xfId="17675" xr:uid="{00000000-0005-0000-0000-0000F9440000}"/>
    <cellStyle name="CIHI Subheading 3 4 3 3 4 2" xfId="17676" xr:uid="{00000000-0005-0000-0000-0000FA440000}"/>
    <cellStyle name="CIHI Subheading 3 4 3 3 4 2 2" xfId="40048" xr:uid="{D06C0284-CF89-410C-B06B-3D5EDE81FB10}"/>
    <cellStyle name="CIHI Subheading 3 4 3 3 4 3" xfId="40047" xr:uid="{5ECFFC5E-3043-4FC8-BB43-708355E325AF}"/>
    <cellStyle name="CIHI Subheading 3 4 3 3 5" xfId="17677" xr:uid="{00000000-0005-0000-0000-0000FB440000}"/>
    <cellStyle name="CIHI Subheading 3 4 3 3 5 2" xfId="17678" xr:uid="{00000000-0005-0000-0000-0000FC440000}"/>
    <cellStyle name="CIHI Subheading 3 4 3 3 5 2 2" xfId="40050" xr:uid="{AA3E4AEA-191A-495D-B4A8-9A9261B9BA5A}"/>
    <cellStyle name="CIHI Subheading 3 4 3 3 5 3" xfId="40049" xr:uid="{60590BA0-4EB4-48D7-B3E1-A85D3BFF819E}"/>
    <cellStyle name="CIHI Subheading 3 4 3 3 6" xfId="17679" xr:uid="{00000000-0005-0000-0000-0000FD440000}"/>
    <cellStyle name="CIHI Subheading 3 4 3 3 6 2" xfId="17680" xr:uid="{00000000-0005-0000-0000-0000FE440000}"/>
    <cellStyle name="CIHI Subheading 3 4 3 3 6 2 2" xfId="40052" xr:uid="{C0EC8549-9C3F-450C-BFF9-2E42A76DD910}"/>
    <cellStyle name="CIHI Subheading 3 4 3 3 6 3" xfId="40051" xr:uid="{4B89F2BF-E295-46CC-95D3-9373C7046BEA}"/>
    <cellStyle name="CIHI Subheading 3 4 3 3 7" xfId="17681" xr:uid="{00000000-0005-0000-0000-0000FF440000}"/>
    <cellStyle name="CIHI Subheading 3 4 3 3 7 2" xfId="40053" xr:uid="{089A7E13-B525-414B-9C77-D3A820CA0E24}"/>
    <cellStyle name="CIHI Subheading 3 4 3 3 8" xfId="17682" xr:uid="{00000000-0005-0000-0000-000000450000}"/>
    <cellStyle name="CIHI Subheading 3 4 3 3 8 2" xfId="40054" xr:uid="{935307FE-4C29-4BC7-BFDB-26B20053264F}"/>
    <cellStyle name="CIHI Subheading 3 4 3 3 9" xfId="40034" xr:uid="{75CA495F-8765-4F25-B4D1-24C055365B04}"/>
    <cellStyle name="CIHI Subheading 3 4 3 4" xfId="17683" xr:uid="{00000000-0005-0000-0000-000001450000}"/>
    <cellStyle name="CIHI Subheading 3 4 3 4 2" xfId="17684" xr:uid="{00000000-0005-0000-0000-000002450000}"/>
    <cellStyle name="CIHI Subheading 3 4 3 4 2 2" xfId="17685" xr:uid="{00000000-0005-0000-0000-000003450000}"/>
    <cellStyle name="CIHI Subheading 3 4 3 4 2 2 2" xfId="17686" xr:uid="{00000000-0005-0000-0000-000004450000}"/>
    <cellStyle name="CIHI Subheading 3 4 3 4 2 2 2 2" xfId="40058" xr:uid="{CDF39779-F775-4EE9-B4A0-A376086FEDF6}"/>
    <cellStyle name="CIHI Subheading 3 4 3 4 2 2 3" xfId="40057" xr:uid="{F822F629-CCA7-47C1-9634-BA8EF57F910F}"/>
    <cellStyle name="CIHI Subheading 3 4 3 4 2 3" xfId="17687" xr:uid="{00000000-0005-0000-0000-000005450000}"/>
    <cellStyle name="CIHI Subheading 3 4 3 4 2 3 2" xfId="17688" xr:uid="{00000000-0005-0000-0000-000006450000}"/>
    <cellStyle name="CIHI Subheading 3 4 3 4 2 3 2 2" xfId="40060" xr:uid="{841AAE8F-F8D9-45A8-BFB5-FF13BB43D50B}"/>
    <cellStyle name="CIHI Subheading 3 4 3 4 2 3 3" xfId="40059" xr:uid="{7ABA442C-552A-4527-B60D-55C72592AFE1}"/>
    <cellStyle name="CIHI Subheading 3 4 3 4 2 4" xfId="17689" xr:uid="{00000000-0005-0000-0000-000007450000}"/>
    <cellStyle name="CIHI Subheading 3 4 3 4 2 4 2" xfId="40061" xr:uid="{D68E10CC-2522-4553-A714-160BB49C49DC}"/>
    <cellStyle name="CIHI Subheading 3 4 3 4 2 5" xfId="40056" xr:uid="{7C643513-E8D6-4B53-8B91-C99ADC005CFC}"/>
    <cellStyle name="CIHI Subheading 3 4 3 4 3" xfId="17690" xr:uid="{00000000-0005-0000-0000-000008450000}"/>
    <cellStyle name="CIHI Subheading 3 4 3 4 3 2" xfId="17691" xr:uid="{00000000-0005-0000-0000-000009450000}"/>
    <cellStyle name="CIHI Subheading 3 4 3 4 3 2 2" xfId="17692" xr:uid="{00000000-0005-0000-0000-00000A450000}"/>
    <cellStyle name="CIHI Subheading 3 4 3 4 3 2 2 2" xfId="40064" xr:uid="{389E49C0-FDC5-4890-8CE5-F209084B4ED7}"/>
    <cellStyle name="CIHI Subheading 3 4 3 4 3 2 3" xfId="40063" xr:uid="{7F4F23AA-D7F3-429C-AFE2-2DDCECEF7B01}"/>
    <cellStyle name="CIHI Subheading 3 4 3 4 3 3" xfId="17693" xr:uid="{00000000-0005-0000-0000-00000B450000}"/>
    <cellStyle name="CIHI Subheading 3 4 3 4 3 3 2" xfId="17694" xr:uid="{00000000-0005-0000-0000-00000C450000}"/>
    <cellStyle name="CIHI Subheading 3 4 3 4 3 3 2 2" xfId="40066" xr:uid="{DC69FD58-C621-4F78-9D26-BB646B48DAE0}"/>
    <cellStyle name="CIHI Subheading 3 4 3 4 3 3 3" xfId="40065" xr:uid="{DF616687-7C65-403A-95D6-DAC5669C4D4C}"/>
    <cellStyle name="CIHI Subheading 3 4 3 4 3 4" xfId="17695" xr:uid="{00000000-0005-0000-0000-00000D450000}"/>
    <cellStyle name="CIHI Subheading 3 4 3 4 3 4 2" xfId="40067" xr:uid="{EFC8FB8F-F321-44BE-BEB7-3960B100E5E9}"/>
    <cellStyle name="CIHI Subheading 3 4 3 4 3 5" xfId="40062" xr:uid="{C666B3D2-92D3-4A9E-8986-35B6702F987B}"/>
    <cellStyle name="CIHI Subheading 3 4 3 4 4" xfId="17696" xr:uid="{00000000-0005-0000-0000-00000E450000}"/>
    <cellStyle name="CIHI Subheading 3 4 3 4 4 2" xfId="17697" xr:uid="{00000000-0005-0000-0000-00000F450000}"/>
    <cellStyle name="CIHI Subheading 3 4 3 4 4 2 2" xfId="40069" xr:uid="{6CC6FA62-DD1B-40AF-B5B4-F7F05C959C78}"/>
    <cellStyle name="CIHI Subheading 3 4 3 4 4 3" xfId="40068" xr:uid="{3F75F2C2-339E-4723-A5A0-D4305D92561E}"/>
    <cellStyle name="CIHI Subheading 3 4 3 4 5" xfId="17698" xr:uid="{00000000-0005-0000-0000-000010450000}"/>
    <cellStyle name="CIHI Subheading 3 4 3 4 5 2" xfId="17699" xr:uid="{00000000-0005-0000-0000-000011450000}"/>
    <cellStyle name="CIHI Subheading 3 4 3 4 5 2 2" xfId="40071" xr:uid="{E8BCC5B5-2EB1-479C-B60A-9500D9DAE94E}"/>
    <cellStyle name="CIHI Subheading 3 4 3 4 5 3" xfId="40070" xr:uid="{66CD8B4E-533E-4CC0-828E-3D31BFFDA803}"/>
    <cellStyle name="CIHI Subheading 3 4 3 4 6" xfId="17700" xr:uid="{00000000-0005-0000-0000-000012450000}"/>
    <cellStyle name="CIHI Subheading 3 4 3 4 6 2" xfId="17701" xr:uid="{00000000-0005-0000-0000-000013450000}"/>
    <cellStyle name="CIHI Subheading 3 4 3 4 6 2 2" xfId="40073" xr:uid="{746C15A2-E2A8-4B73-BF69-BEE14A87E9DC}"/>
    <cellStyle name="CIHI Subheading 3 4 3 4 6 3" xfId="40072" xr:uid="{AE2CF5A5-7DFF-42D4-A64F-940091C8FD56}"/>
    <cellStyle name="CIHI Subheading 3 4 3 4 7" xfId="17702" xr:uid="{00000000-0005-0000-0000-000014450000}"/>
    <cellStyle name="CIHI Subheading 3 4 3 4 7 2" xfId="40074" xr:uid="{B9F4E328-47CE-4B2D-9782-CDD654AAACAA}"/>
    <cellStyle name="CIHI Subheading 3 4 3 4 8" xfId="17703" xr:uid="{00000000-0005-0000-0000-000015450000}"/>
    <cellStyle name="CIHI Subheading 3 4 3 4 8 2" xfId="40075" xr:uid="{649CFE2C-43A7-44A8-82E5-8DEB6F306054}"/>
    <cellStyle name="CIHI Subheading 3 4 3 4 9" xfId="40055" xr:uid="{393C7AF0-4A99-4738-9243-EFA478063CB3}"/>
    <cellStyle name="CIHI Subheading 3 4 3 5" xfId="17704" xr:uid="{00000000-0005-0000-0000-000016450000}"/>
    <cellStyle name="CIHI Subheading 3 4 3 5 2" xfId="17705" xr:uid="{00000000-0005-0000-0000-000017450000}"/>
    <cellStyle name="CIHI Subheading 3 4 3 5 2 2" xfId="17706" xr:uid="{00000000-0005-0000-0000-000018450000}"/>
    <cellStyle name="CIHI Subheading 3 4 3 5 2 2 2" xfId="17707" xr:uid="{00000000-0005-0000-0000-000019450000}"/>
    <cellStyle name="CIHI Subheading 3 4 3 5 2 2 2 2" xfId="40079" xr:uid="{C8B35440-C0E2-448E-B7C4-B3F4A2B5EE18}"/>
    <cellStyle name="CIHI Subheading 3 4 3 5 2 2 3" xfId="40078" xr:uid="{4964B9D1-255F-4310-B6E2-B38E5374C77A}"/>
    <cellStyle name="CIHI Subheading 3 4 3 5 2 3" xfId="17708" xr:uid="{00000000-0005-0000-0000-00001A450000}"/>
    <cellStyle name="CIHI Subheading 3 4 3 5 2 3 2" xfId="17709" xr:uid="{00000000-0005-0000-0000-00001B450000}"/>
    <cellStyle name="CIHI Subheading 3 4 3 5 2 3 2 2" xfId="40081" xr:uid="{3428ECEC-CE8D-4241-B175-2246F5671B63}"/>
    <cellStyle name="CIHI Subheading 3 4 3 5 2 3 3" xfId="40080" xr:uid="{2832A56C-DBFF-4A45-B8D2-8581E7AACEE9}"/>
    <cellStyle name="CIHI Subheading 3 4 3 5 2 4" xfId="17710" xr:uid="{00000000-0005-0000-0000-00001C450000}"/>
    <cellStyle name="CIHI Subheading 3 4 3 5 2 4 2" xfId="40082" xr:uid="{664EE637-B306-490A-B16D-DA2217E9B181}"/>
    <cellStyle name="CIHI Subheading 3 4 3 5 2 5" xfId="40077" xr:uid="{5CAE31CC-73F3-40DF-8207-AD5CEBD3DBEE}"/>
    <cellStyle name="CIHI Subheading 3 4 3 5 3" xfId="17711" xr:uid="{00000000-0005-0000-0000-00001D450000}"/>
    <cellStyle name="CIHI Subheading 3 4 3 5 3 2" xfId="17712" xr:uid="{00000000-0005-0000-0000-00001E450000}"/>
    <cellStyle name="CIHI Subheading 3 4 3 5 3 2 2" xfId="17713" xr:uid="{00000000-0005-0000-0000-00001F450000}"/>
    <cellStyle name="CIHI Subheading 3 4 3 5 3 2 2 2" xfId="40085" xr:uid="{372B939E-5652-4E5C-B6D5-0A547510B010}"/>
    <cellStyle name="CIHI Subheading 3 4 3 5 3 2 3" xfId="40084" xr:uid="{F4AAEA12-FAA3-42FA-8F81-917FDA7CF8AC}"/>
    <cellStyle name="CIHI Subheading 3 4 3 5 3 3" xfId="17714" xr:uid="{00000000-0005-0000-0000-000020450000}"/>
    <cellStyle name="CIHI Subheading 3 4 3 5 3 3 2" xfId="17715" xr:uid="{00000000-0005-0000-0000-000021450000}"/>
    <cellStyle name="CIHI Subheading 3 4 3 5 3 3 2 2" xfId="40087" xr:uid="{0B439284-E7AC-4861-8D10-261BCFE2F67E}"/>
    <cellStyle name="CIHI Subheading 3 4 3 5 3 3 3" xfId="40086" xr:uid="{323183D3-5DB7-412C-ACAC-C9417B10CF35}"/>
    <cellStyle name="CIHI Subheading 3 4 3 5 3 4" xfId="17716" xr:uid="{00000000-0005-0000-0000-000022450000}"/>
    <cellStyle name="CIHI Subheading 3 4 3 5 3 4 2" xfId="40088" xr:uid="{AD680C3C-1404-4A8C-A43F-8FE3716BB383}"/>
    <cellStyle name="CIHI Subheading 3 4 3 5 3 5" xfId="40083" xr:uid="{5A18360F-4203-4E4F-9320-2E699BB08E4A}"/>
    <cellStyle name="CIHI Subheading 3 4 3 5 4" xfId="17717" xr:uid="{00000000-0005-0000-0000-000023450000}"/>
    <cellStyle name="CIHI Subheading 3 4 3 5 4 2" xfId="17718" xr:uid="{00000000-0005-0000-0000-000024450000}"/>
    <cellStyle name="CIHI Subheading 3 4 3 5 4 2 2" xfId="40090" xr:uid="{C8324CBC-6315-4E01-B0D9-A1982E12A485}"/>
    <cellStyle name="CIHI Subheading 3 4 3 5 4 3" xfId="40089" xr:uid="{1220781A-9467-48C0-9AA4-AEA0884F438B}"/>
    <cellStyle name="CIHI Subheading 3 4 3 5 5" xfId="17719" xr:uid="{00000000-0005-0000-0000-000025450000}"/>
    <cellStyle name="CIHI Subheading 3 4 3 5 5 2" xfId="17720" xr:uid="{00000000-0005-0000-0000-000026450000}"/>
    <cellStyle name="CIHI Subheading 3 4 3 5 5 2 2" xfId="40092" xr:uid="{E9E408B4-B15E-4B59-87D5-12BBBC4A5C6E}"/>
    <cellStyle name="CIHI Subheading 3 4 3 5 5 3" xfId="40091" xr:uid="{935EFC59-428E-4C41-8277-378418D56740}"/>
    <cellStyle name="CIHI Subheading 3 4 3 5 6" xfId="17721" xr:uid="{00000000-0005-0000-0000-000027450000}"/>
    <cellStyle name="CIHI Subheading 3 4 3 5 6 2" xfId="17722" xr:uid="{00000000-0005-0000-0000-000028450000}"/>
    <cellStyle name="CIHI Subheading 3 4 3 5 6 2 2" xfId="40094" xr:uid="{591CA5F0-CF55-4D0C-B294-C208709D33BC}"/>
    <cellStyle name="CIHI Subheading 3 4 3 5 6 3" xfId="40093" xr:uid="{C53BA406-230B-4992-96D4-B45AC877B92C}"/>
    <cellStyle name="CIHI Subheading 3 4 3 5 7" xfId="17723" xr:uid="{00000000-0005-0000-0000-000029450000}"/>
    <cellStyle name="CIHI Subheading 3 4 3 5 7 2" xfId="40095" xr:uid="{B947ECD7-8D40-454A-BEE7-138748B49D2A}"/>
    <cellStyle name="CIHI Subheading 3 4 3 5 8" xfId="17724" xr:uid="{00000000-0005-0000-0000-00002A450000}"/>
    <cellStyle name="CIHI Subheading 3 4 3 5 8 2" xfId="40096" xr:uid="{30C106C0-3B10-45FB-A4ED-499F3D4C682F}"/>
    <cellStyle name="CIHI Subheading 3 4 3 5 9" xfId="40076" xr:uid="{860D11ED-12C6-499D-899E-EA494B36D6D1}"/>
    <cellStyle name="CIHI Subheading 3 4 3 6" xfId="17725" xr:uid="{00000000-0005-0000-0000-00002B450000}"/>
    <cellStyle name="CIHI Subheading 3 4 3 6 2" xfId="17726" xr:uid="{00000000-0005-0000-0000-00002C450000}"/>
    <cellStyle name="CIHI Subheading 3 4 3 6 2 2" xfId="17727" xr:uid="{00000000-0005-0000-0000-00002D450000}"/>
    <cellStyle name="CIHI Subheading 3 4 3 6 2 2 2" xfId="17728" xr:uid="{00000000-0005-0000-0000-00002E450000}"/>
    <cellStyle name="CIHI Subheading 3 4 3 6 2 2 2 2" xfId="40100" xr:uid="{BCF3F2D5-82BF-48CC-AEB8-0BFAC1A57439}"/>
    <cellStyle name="CIHI Subheading 3 4 3 6 2 2 3" xfId="40099" xr:uid="{5F209ECD-0594-45CC-AD13-5C70CCCBE064}"/>
    <cellStyle name="CIHI Subheading 3 4 3 6 2 3" xfId="17729" xr:uid="{00000000-0005-0000-0000-00002F450000}"/>
    <cellStyle name="CIHI Subheading 3 4 3 6 2 3 2" xfId="17730" xr:uid="{00000000-0005-0000-0000-000030450000}"/>
    <cellStyle name="CIHI Subheading 3 4 3 6 2 3 2 2" xfId="40102" xr:uid="{D99D2C5E-D7FC-4948-9BDA-5340FF6A1DFA}"/>
    <cellStyle name="CIHI Subheading 3 4 3 6 2 3 3" xfId="40101" xr:uid="{7D9CA86C-03B8-4BDC-9C6E-1060F95B9200}"/>
    <cellStyle name="CIHI Subheading 3 4 3 6 2 4" xfId="17731" xr:uid="{00000000-0005-0000-0000-000031450000}"/>
    <cellStyle name="CIHI Subheading 3 4 3 6 2 4 2" xfId="40103" xr:uid="{103BF1C1-2275-4757-ADCF-F0BFD7BCB908}"/>
    <cellStyle name="CIHI Subheading 3 4 3 6 2 5" xfId="40098" xr:uid="{02232CAB-FC6A-4C66-94DC-9720A2627592}"/>
    <cellStyle name="CIHI Subheading 3 4 3 6 3" xfId="17732" xr:uid="{00000000-0005-0000-0000-000032450000}"/>
    <cellStyle name="CIHI Subheading 3 4 3 6 3 2" xfId="17733" xr:uid="{00000000-0005-0000-0000-000033450000}"/>
    <cellStyle name="CIHI Subheading 3 4 3 6 3 2 2" xfId="17734" xr:uid="{00000000-0005-0000-0000-000034450000}"/>
    <cellStyle name="CIHI Subheading 3 4 3 6 3 2 2 2" xfId="40106" xr:uid="{1EFDF41E-76CC-438A-A353-F7E8A534D27E}"/>
    <cellStyle name="CIHI Subheading 3 4 3 6 3 2 3" xfId="40105" xr:uid="{DC9705A1-B59F-445A-B723-7D97F5F3514A}"/>
    <cellStyle name="CIHI Subheading 3 4 3 6 3 3" xfId="17735" xr:uid="{00000000-0005-0000-0000-000035450000}"/>
    <cellStyle name="CIHI Subheading 3 4 3 6 3 3 2" xfId="17736" xr:uid="{00000000-0005-0000-0000-000036450000}"/>
    <cellStyle name="CIHI Subheading 3 4 3 6 3 3 2 2" xfId="40108" xr:uid="{8C0758C5-3EC7-4561-B9AD-4D8DA8A29641}"/>
    <cellStyle name="CIHI Subheading 3 4 3 6 3 3 3" xfId="40107" xr:uid="{008EC151-0426-4BB4-A4D3-36F520387337}"/>
    <cellStyle name="CIHI Subheading 3 4 3 6 3 4" xfId="17737" xr:uid="{00000000-0005-0000-0000-000037450000}"/>
    <cellStyle name="CIHI Subheading 3 4 3 6 3 4 2" xfId="40109" xr:uid="{25316ECF-76D9-40B4-BF06-F9EFDB56530A}"/>
    <cellStyle name="CIHI Subheading 3 4 3 6 3 5" xfId="40104" xr:uid="{DA4A5B29-FDF7-4AB1-A64A-C0364FFDB0DA}"/>
    <cellStyle name="CIHI Subheading 3 4 3 6 4" xfId="17738" xr:uid="{00000000-0005-0000-0000-000038450000}"/>
    <cellStyle name="CIHI Subheading 3 4 3 6 4 2" xfId="17739" xr:uid="{00000000-0005-0000-0000-000039450000}"/>
    <cellStyle name="CIHI Subheading 3 4 3 6 4 2 2" xfId="40111" xr:uid="{CD2A174B-5F80-476E-B862-84CEEBC1EBF3}"/>
    <cellStyle name="CIHI Subheading 3 4 3 6 4 3" xfId="40110" xr:uid="{209EF9BF-C4B5-4A1B-A2DD-E8DE08C9A1AD}"/>
    <cellStyle name="CIHI Subheading 3 4 3 6 5" xfId="17740" xr:uid="{00000000-0005-0000-0000-00003A450000}"/>
    <cellStyle name="CIHI Subheading 3 4 3 6 5 2" xfId="17741" xr:uid="{00000000-0005-0000-0000-00003B450000}"/>
    <cellStyle name="CIHI Subheading 3 4 3 6 5 2 2" xfId="40113" xr:uid="{C9BC8C61-441A-4AB1-9EE3-BB14C538865C}"/>
    <cellStyle name="CIHI Subheading 3 4 3 6 5 3" xfId="40112" xr:uid="{FCC8E059-E62B-4C17-B9CC-379DA4D3A21F}"/>
    <cellStyle name="CIHI Subheading 3 4 3 6 6" xfId="17742" xr:uid="{00000000-0005-0000-0000-00003C450000}"/>
    <cellStyle name="CIHI Subheading 3 4 3 6 6 2" xfId="17743" xr:uid="{00000000-0005-0000-0000-00003D450000}"/>
    <cellStyle name="CIHI Subheading 3 4 3 6 6 2 2" xfId="40115" xr:uid="{1A615E3C-46D7-48B2-B007-30622E49CB7A}"/>
    <cellStyle name="CIHI Subheading 3 4 3 6 6 3" xfId="40114" xr:uid="{A15D43D9-0F18-435F-983B-A45C00EB55DA}"/>
    <cellStyle name="CIHI Subheading 3 4 3 6 7" xfId="17744" xr:uid="{00000000-0005-0000-0000-00003E450000}"/>
    <cellStyle name="CIHI Subheading 3 4 3 6 7 2" xfId="40116" xr:uid="{C2AD0380-FB77-4472-91D7-FF62AE4C341A}"/>
    <cellStyle name="CIHI Subheading 3 4 3 6 8" xfId="17745" xr:uid="{00000000-0005-0000-0000-00003F450000}"/>
    <cellStyle name="CIHI Subheading 3 4 3 6 8 2" xfId="40117" xr:uid="{B7716B03-2E1C-4A0F-B686-AC09B1D6D5FC}"/>
    <cellStyle name="CIHI Subheading 3 4 3 6 9" xfId="40097" xr:uid="{10FC2274-A97C-4A93-8AED-0875BF3BE7B5}"/>
    <cellStyle name="CIHI Subheading 3 4 3 7" xfId="17746" xr:uid="{00000000-0005-0000-0000-000040450000}"/>
    <cellStyle name="CIHI Subheading 3 4 3 7 2" xfId="17747" xr:uid="{00000000-0005-0000-0000-000041450000}"/>
    <cellStyle name="CIHI Subheading 3 4 3 7 2 2" xfId="17748" xr:uid="{00000000-0005-0000-0000-000042450000}"/>
    <cellStyle name="CIHI Subheading 3 4 3 7 2 2 2" xfId="17749" xr:uid="{00000000-0005-0000-0000-000043450000}"/>
    <cellStyle name="CIHI Subheading 3 4 3 7 2 2 2 2" xfId="40121" xr:uid="{05808ED3-8D99-4E9F-92F7-D9D33544E5DA}"/>
    <cellStyle name="CIHI Subheading 3 4 3 7 2 2 3" xfId="40120" xr:uid="{79CF5C1C-ECE5-4F96-BC83-7A99E1BC6B30}"/>
    <cellStyle name="CIHI Subheading 3 4 3 7 2 3" xfId="17750" xr:uid="{00000000-0005-0000-0000-000044450000}"/>
    <cellStyle name="CIHI Subheading 3 4 3 7 2 3 2" xfId="17751" xr:uid="{00000000-0005-0000-0000-000045450000}"/>
    <cellStyle name="CIHI Subheading 3 4 3 7 2 3 2 2" xfId="40123" xr:uid="{DF17B137-0950-4B6B-930D-CA2BE93FCC9F}"/>
    <cellStyle name="CIHI Subheading 3 4 3 7 2 3 3" xfId="40122" xr:uid="{C0EB957A-8FD8-41DB-8A03-D2FF37BE5865}"/>
    <cellStyle name="CIHI Subheading 3 4 3 7 2 4" xfId="17752" xr:uid="{00000000-0005-0000-0000-000046450000}"/>
    <cellStyle name="CIHI Subheading 3 4 3 7 2 4 2" xfId="40124" xr:uid="{E520B12D-9DFB-4963-AC08-A73F750E5C4A}"/>
    <cellStyle name="CIHI Subheading 3 4 3 7 2 5" xfId="40119" xr:uid="{B553E0EF-3F64-4DF5-B597-F256261DFAE8}"/>
    <cellStyle name="CIHI Subheading 3 4 3 7 3" xfId="17753" xr:uid="{00000000-0005-0000-0000-000047450000}"/>
    <cellStyle name="CIHI Subheading 3 4 3 7 3 2" xfId="17754" xr:uid="{00000000-0005-0000-0000-000048450000}"/>
    <cellStyle name="CIHI Subheading 3 4 3 7 3 2 2" xfId="17755" xr:uid="{00000000-0005-0000-0000-000049450000}"/>
    <cellStyle name="CIHI Subheading 3 4 3 7 3 2 2 2" xfId="40127" xr:uid="{7F40D305-BD53-4579-AEF9-57AF831CFBD6}"/>
    <cellStyle name="CIHI Subheading 3 4 3 7 3 2 3" xfId="40126" xr:uid="{BD2EA338-4EAD-4A3B-9218-E5D4FACF5D66}"/>
    <cellStyle name="CIHI Subheading 3 4 3 7 3 3" xfId="17756" xr:uid="{00000000-0005-0000-0000-00004A450000}"/>
    <cellStyle name="CIHI Subheading 3 4 3 7 3 3 2" xfId="17757" xr:uid="{00000000-0005-0000-0000-00004B450000}"/>
    <cellStyle name="CIHI Subheading 3 4 3 7 3 3 2 2" xfId="40129" xr:uid="{A84F97FD-2617-4CE5-AC33-E7063CCD3DDF}"/>
    <cellStyle name="CIHI Subheading 3 4 3 7 3 3 3" xfId="40128" xr:uid="{3EB28887-8DC2-4D49-923A-5EFC88F444DD}"/>
    <cellStyle name="CIHI Subheading 3 4 3 7 3 4" xfId="17758" xr:uid="{00000000-0005-0000-0000-00004C450000}"/>
    <cellStyle name="CIHI Subheading 3 4 3 7 3 4 2" xfId="40130" xr:uid="{3125C45A-4B89-4BE9-9041-E3EB355F06E7}"/>
    <cellStyle name="CIHI Subheading 3 4 3 7 3 5" xfId="40125" xr:uid="{F36B871D-CF1F-4A86-8718-97124DC95085}"/>
    <cellStyle name="CIHI Subheading 3 4 3 7 4" xfId="17759" xr:uid="{00000000-0005-0000-0000-00004D450000}"/>
    <cellStyle name="CIHI Subheading 3 4 3 7 4 2" xfId="17760" xr:uid="{00000000-0005-0000-0000-00004E450000}"/>
    <cellStyle name="CIHI Subheading 3 4 3 7 4 2 2" xfId="40132" xr:uid="{937CA003-C3D9-45D2-876E-73CB7915D71E}"/>
    <cellStyle name="CIHI Subheading 3 4 3 7 4 3" xfId="40131" xr:uid="{4F79C5A0-E9D1-4E4E-924B-01CDB63F448F}"/>
    <cellStyle name="CIHI Subheading 3 4 3 7 5" xfId="17761" xr:uid="{00000000-0005-0000-0000-00004F450000}"/>
    <cellStyle name="CIHI Subheading 3 4 3 7 5 2" xfId="17762" xr:uid="{00000000-0005-0000-0000-000050450000}"/>
    <cellStyle name="CIHI Subheading 3 4 3 7 5 2 2" xfId="40134" xr:uid="{314D1951-6C79-4A16-956A-65B42C6DB524}"/>
    <cellStyle name="CIHI Subheading 3 4 3 7 5 3" xfId="40133" xr:uid="{9B498EC4-7B85-4433-A35F-E13E717EFB24}"/>
    <cellStyle name="CIHI Subheading 3 4 3 7 6" xfId="17763" xr:uid="{00000000-0005-0000-0000-000051450000}"/>
    <cellStyle name="CIHI Subheading 3 4 3 7 6 2" xfId="17764" xr:uid="{00000000-0005-0000-0000-000052450000}"/>
    <cellStyle name="CIHI Subheading 3 4 3 7 6 2 2" xfId="40136" xr:uid="{5FA951FA-820F-473B-BF1F-796D930EF0AB}"/>
    <cellStyle name="CIHI Subheading 3 4 3 7 6 3" xfId="40135" xr:uid="{58531250-48FE-4CB2-95B2-881FE7EFF63E}"/>
    <cellStyle name="CIHI Subheading 3 4 3 7 7" xfId="17765" xr:uid="{00000000-0005-0000-0000-000053450000}"/>
    <cellStyle name="CIHI Subheading 3 4 3 7 7 2" xfId="40137" xr:uid="{A8603174-E38F-45CD-A983-6F3AA7AADCC2}"/>
    <cellStyle name="CIHI Subheading 3 4 3 7 8" xfId="17766" xr:uid="{00000000-0005-0000-0000-000054450000}"/>
    <cellStyle name="CIHI Subheading 3 4 3 7 8 2" xfId="40138" xr:uid="{8D5271AD-09E0-4D23-8248-501EE1A8AC36}"/>
    <cellStyle name="CIHI Subheading 3 4 3 7 9" xfId="40118" xr:uid="{6335641F-8645-45A7-A2E2-8EAA40149A80}"/>
    <cellStyle name="CIHI Subheading 3 4 3 8" xfId="17767" xr:uid="{00000000-0005-0000-0000-000055450000}"/>
    <cellStyle name="CIHI Subheading 3 4 3 8 2" xfId="17768" xr:uid="{00000000-0005-0000-0000-000056450000}"/>
    <cellStyle name="CIHI Subheading 3 4 3 8 2 2" xfId="17769" xr:uid="{00000000-0005-0000-0000-000057450000}"/>
    <cellStyle name="CIHI Subheading 3 4 3 8 2 2 2" xfId="17770" xr:uid="{00000000-0005-0000-0000-000058450000}"/>
    <cellStyle name="CIHI Subheading 3 4 3 8 2 2 2 2" xfId="40142" xr:uid="{99053078-2B18-49AF-9E86-05BA2AC01DA8}"/>
    <cellStyle name="CIHI Subheading 3 4 3 8 2 2 3" xfId="40141" xr:uid="{99100D90-F1A4-450A-9CE3-62C2BE2D0098}"/>
    <cellStyle name="CIHI Subheading 3 4 3 8 2 3" xfId="17771" xr:uid="{00000000-0005-0000-0000-000059450000}"/>
    <cellStyle name="CIHI Subheading 3 4 3 8 2 3 2" xfId="17772" xr:uid="{00000000-0005-0000-0000-00005A450000}"/>
    <cellStyle name="CIHI Subheading 3 4 3 8 2 3 2 2" xfId="40144" xr:uid="{BB52B703-653C-4A32-BA6B-6A584930333A}"/>
    <cellStyle name="CIHI Subheading 3 4 3 8 2 3 3" xfId="40143" xr:uid="{CBD5CE2B-5CAD-4CC7-A78D-4DD6A019EF94}"/>
    <cellStyle name="CIHI Subheading 3 4 3 8 2 4" xfId="17773" xr:uid="{00000000-0005-0000-0000-00005B450000}"/>
    <cellStyle name="CIHI Subheading 3 4 3 8 2 4 2" xfId="40145" xr:uid="{C002F4BF-EE75-4B20-8559-933DCDA9EF06}"/>
    <cellStyle name="CIHI Subheading 3 4 3 8 2 5" xfId="40140" xr:uid="{DBA24FBD-0309-473C-9093-9C589A75223F}"/>
    <cellStyle name="CIHI Subheading 3 4 3 8 3" xfId="17774" xr:uid="{00000000-0005-0000-0000-00005C450000}"/>
    <cellStyle name="CIHI Subheading 3 4 3 8 3 2" xfId="17775" xr:uid="{00000000-0005-0000-0000-00005D450000}"/>
    <cellStyle name="CIHI Subheading 3 4 3 8 3 2 2" xfId="17776" xr:uid="{00000000-0005-0000-0000-00005E450000}"/>
    <cellStyle name="CIHI Subheading 3 4 3 8 3 2 2 2" xfId="40148" xr:uid="{99B49F58-F700-428F-B9CA-7773CB522019}"/>
    <cellStyle name="CIHI Subheading 3 4 3 8 3 2 3" xfId="40147" xr:uid="{AED30474-0F5D-4069-9715-574740C0D9FD}"/>
    <cellStyle name="CIHI Subheading 3 4 3 8 3 3" xfId="17777" xr:uid="{00000000-0005-0000-0000-00005F450000}"/>
    <cellStyle name="CIHI Subheading 3 4 3 8 3 3 2" xfId="17778" xr:uid="{00000000-0005-0000-0000-000060450000}"/>
    <cellStyle name="CIHI Subheading 3 4 3 8 3 3 2 2" xfId="40150" xr:uid="{0BFEC2BD-62B3-4E7E-A94D-231E9B241460}"/>
    <cellStyle name="CIHI Subheading 3 4 3 8 3 3 3" xfId="40149" xr:uid="{0653EA16-1E6A-4F1D-BDF2-5925B93B81F2}"/>
    <cellStyle name="CIHI Subheading 3 4 3 8 3 4" xfId="17779" xr:uid="{00000000-0005-0000-0000-000061450000}"/>
    <cellStyle name="CIHI Subheading 3 4 3 8 3 4 2" xfId="40151" xr:uid="{25790D16-FC1D-4A84-9625-04B5F7C36479}"/>
    <cellStyle name="CIHI Subheading 3 4 3 8 3 5" xfId="40146" xr:uid="{4734DBF3-DB96-4B2F-A119-FBD70C69E1B7}"/>
    <cellStyle name="CIHI Subheading 3 4 3 8 4" xfId="17780" xr:uid="{00000000-0005-0000-0000-000062450000}"/>
    <cellStyle name="CIHI Subheading 3 4 3 8 4 2" xfId="17781" xr:uid="{00000000-0005-0000-0000-000063450000}"/>
    <cellStyle name="CIHI Subheading 3 4 3 8 4 2 2" xfId="40153" xr:uid="{BEAA18A1-F509-4CE2-81D4-DC7B5AF8B795}"/>
    <cellStyle name="CIHI Subheading 3 4 3 8 4 3" xfId="40152" xr:uid="{1D980DFD-CFE3-4804-A321-4441E59EE438}"/>
    <cellStyle name="CIHI Subheading 3 4 3 8 5" xfId="17782" xr:uid="{00000000-0005-0000-0000-000064450000}"/>
    <cellStyle name="CIHI Subheading 3 4 3 8 5 2" xfId="17783" xr:uid="{00000000-0005-0000-0000-000065450000}"/>
    <cellStyle name="CIHI Subheading 3 4 3 8 5 2 2" xfId="40155" xr:uid="{67B2EB7C-358E-4939-B65E-24C4533DC919}"/>
    <cellStyle name="CIHI Subheading 3 4 3 8 5 3" xfId="40154" xr:uid="{0AB4E66E-DB7E-4911-BCB9-C56D5F428522}"/>
    <cellStyle name="CIHI Subheading 3 4 3 8 6" xfId="17784" xr:uid="{00000000-0005-0000-0000-000066450000}"/>
    <cellStyle name="CIHI Subheading 3 4 3 8 6 2" xfId="17785" xr:uid="{00000000-0005-0000-0000-000067450000}"/>
    <cellStyle name="CIHI Subheading 3 4 3 8 6 2 2" xfId="40157" xr:uid="{A376E2F3-E46A-43DE-9325-FB73BE7D8D23}"/>
    <cellStyle name="CIHI Subheading 3 4 3 8 6 3" xfId="40156" xr:uid="{9FC85A41-1B8B-40BB-A752-F65B9FF3B06A}"/>
    <cellStyle name="CIHI Subheading 3 4 3 8 7" xfId="17786" xr:uid="{00000000-0005-0000-0000-000068450000}"/>
    <cellStyle name="CIHI Subheading 3 4 3 8 7 2" xfId="40158" xr:uid="{AFC7065F-AA57-4237-B697-FCA2C49D3689}"/>
    <cellStyle name="CIHI Subheading 3 4 3 8 8" xfId="17787" xr:uid="{00000000-0005-0000-0000-000069450000}"/>
    <cellStyle name="CIHI Subheading 3 4 3 8 8 2" xfId="40159" xr:uid="{F1FFCB91-2673-4A71-BC64-85934FCA94FD}"/>
    <cellStyle name="CIHI Subheading 3 4 3 8 9" xfId="40139" xr:uid="{92CA83D1-2914-47D2-8C52-82589EAB5C58}"/>
    <cellStyle name="CIHI Subheading 3 4 3 9" xfId="17788" xr:uid="{00000000-0005-0000-0000-00006A450000}"/>
    <cellStyle name="CIHI Subheading 3 4 3 9 2" xfId="17789" xr:uid="{00000000-0005-0000-0000-00006B450000}"/>
    <cellStyle name="CIHI Subheading 3 4 3 9 2 2" xfId="17790" xr:uid="{00000000-0005-0000-0000-00006C450000}"/>
    <cellStyle name="CIHI Subheading 3 4 3 9 2 2 2" xfId="17791" xr:uid="{00000000-0005-0000-0000-00006D450000}"/>
    <cellStyle name="CIHI Subheading 3 4 3 9 2 2 2 2" xfId="40163" xr:uid="{065999F2-412F-4004-8029-6D36A6613A47}"/>
    <cellStyle name="CIHI Subheading 3 4 3 9 2 2 3" xfId="40162" xr:uid="{A8C57982-0379-4DAE-8746-56F3BDFA3531}"/>
    <cellStyle name="CIHI Subheading 3 4 3 9 2 3" xfId="17792" xr:uid="{00000000-0005-0000-0000-00006E450000}"/>
    <cellStyle name="CIHI Subheading 3 4 3 9 2 3 2" xfId="17793" xr:uid="{00000000-0005-0000-0000-00006F450000}"/>
    <cellStyle name="CIHI Subheading 3 4 3 9 2 3 2 2" xfId="40165" xr:uid="{EECB77D3-EB36-4BA0-9F79-2AF02C4E30D3}"/>
    <cellStyle name="CIHI Subheading 3 4 3 9 2 3 3" xfId="40164" xr:uid="{E6EC05CA-41D4-46B5-890E-3DAB69E04A75}"/>
    <cellStyle name="CIHI Subheading 3 4 3 9 2 4" xfId="17794" xr:uid="{00000000-0005-0000-0000-000070450000}"/>
    <cellStyle name="CIHI Subheading 3 4 3 9 2 4 2" xfId="40166" xr:uid="{C3C51EB7-BECF-4054-AFAE-CDF0EBEF03F9}"/>
    <cellStyle name="CIHI Subheading 3 4 3 9 2 5" xfId="40161" xr:uid="{9DE694B5-6F3D-47E2-A9E6-34E3AA0D99FA}"/>
    <cellStyle name="CIHI Subheading 3 4 3 9 3" xfId="17795" xr:uid="{00000000-0005-0000-0000-000071450000}"/>
    <cellStyle name="CIHI Subheading 3 4 3 9 3 2" xfId="17796" xr:uid="{00000000-0005-0000-0000-000072450000}"/>
    <cellStyle name="CIHI Subheading 3 4 3 9 3 2 2" xfId="17797" xr:uid="{00000000-0005-0000-0000-000073450000}"/>
    <cellStyle name="CIHI Subheading 3 4 3 9 3 2 2 2" xfId="40169" xr:uid="{F33F8642-8B0B-4A19-93C4-82CDB2638B33}"/>
    <cellStyle name="CIHI Subheading 3 4 3 9 3 2 3" xfId="40168" xr:uid="{224794B5-0062-4A87-9BF7-F1E56FE867AB}"/>
    <cellStyle name="CIHI Subheading 3 4 3 9 3 3" xfId="17798" xr:uid="{00000000-0005-0000-0000-000074450000}"/>
    <cellStyle name="CIHI Subheading 3 4 3 9 3 3 2" xfId="17799" xr:uid="{00000000-0005-0000-0000-000075450000}"/>
    <cellStyle name="CIHI Subheading 3 4 3 9 3 3 2 2" xfId="40171" xr:uid="{5EFCA059-ADF9-40A7-8ADB-397D2D2F6499}"/>
    <cellStyle name="CIHI Subheading 3 4 3 9 3 3 3" xfId="40170" xr:uid="{9F05DF64-90A5-421A-8EC0-263383CFCC1F}"/>
    <cellStyle name="CIHI Subheading 3 4 3 9 3 4" xfId="17800" xr:uid="{00000000-0005-0000-0000-000076450000}"/>
    <cellStyle name="CIHI Subheading 3 4 3 9 3 4 2" xfId="40172" xr:uid="{58BB77AC-4037-4DD7-92C2-F1107EF6EC90}"/>
    <cellStyle name="CIHI Subheading 3 4 3 9 3 5" xfId="40167" xr:uid="{E5EC9518-5E3D-4D17-9EAC-92CD7ECABD27}"/>
    <cellStyle name="CIHI Subheading 3 4 3 9 4" xfId="17801" xr:uid="{00000000-0005-0000-0000-000077450000}"/>
    <cellStyle name="CIHI Subheading 3 4 3 9 4 2" xfId="17802" xr:uid="{00000000-0005-0000-0000-000078450000}"/>
    <cellStyle name="CIHI Subheading 3 4 3 9 4 2 2" xfId="40174" xr:uid="{E50D195B-3048-46CB-909F-8BB0637019C7}"/>
    <cellStyle name="CIHI Subheading 3 4 3 9 4 3" xfId="40173" xr:uid="{8CFF1E73-CFED-4545-B86E-2BB01D098632}"/>
    <cellStyle name="CIHI Subheading 3 4 3 9 5" xfId="17803" xr:uid="{00000000-0005-0000-0000-000079450000}"/>
    <cellStyle name="CIHI Subheading 3 4 3 9 5 2" xfId="17804" xr:uid="{00000000-0005-0000-0000-00007A450000}"/>
    <cellStyle name="CIHI Subheading 3 4 3 9 5 2 2" xfId="40176" xr:uid="{A544F885-B9EE-4950-8DB2-1A1E8FC31DB4}"/>
    <cellStyle name="CIHI Subheading 3 4 3 9 5 3" xfId="40175" xr:uid="{9FA92CB7-2E69-4724-8A42-BE04DDC12089}"/>
    <cellStyle name="CIHI Subheading 3 4 3 9 6" xfId="17805" xr:uid="{00000000-0005-0000-0000-00007B450000}"/>
    <cellStyle name="CIHI Subheading 3 4 3 9 6 2" xfId="17806" xr:uid="{00000000-0005-0000-0000-00007C450000}"/>
    <cellStyle name="CIHI Subheading 3 4 3 9 6 2 2" xfId="40178" xr:uid="{3693FE93-18AA-4837-9B69-0A37FA8C8A27}"/>
    <cellStyle name="CIHI Subheading 3 4 3 9 6 3" xfId="40177" xr:uid="{3A1CADBC-3581-43BB-8567-A557ED3D3E3D}"/>
    <cellStyle name="CIHI Subheading 3 4 3 9 7" xfId="17807" xr:uid="{00000000-0005-0000-0000-00007D450000}"/>
    <cellStyle name="CIHI Subheading 3 4 3 9 7 2" xfId="40179" xr:uid="{0A8BA943-54DC-4DBE-B8FB-C799B4015BE5}"/>
    <cellStyle name="CIHI Subheading 3 4 3 9 8" xfId="17808" xr:uid="{00000000-0005-0000-0000-00007E450000}"/>
    <cellStyle name="CIHI Subheading 3 4 3 9 8 2" xfId="40180" xr:uid="{75FA0294-30C8-4373-A5EE-753E849C7FD1}"/>
    <cellStyle name="CIHI Subheading 3 4 3 9 9" xfId="40160" xr:uid="{44ED72FA-3CD0-4E85-9491-A65F83F2A019}"/>
    <cellStyle name="CIHI Subheading 3 4 4" xfId="17809" xr:uid="{00000000-0005-0000-0000-00007F450000}"/>
    <cellStyle name="CIHI Subheading 3 4 4 2" xfId="17810" xr:uid="{00000000-0005-0000-0000-000080450000}"/>
    <cellStyle name="CIHI Subheading 3 4 4 2 2" xfId="17811" xr:uid="{00000000-0005-0000-0000-000081450000}"/>
    <cellStyle name="CIHI Subheading 3 4 4 2 2 2" xfId="17812" xr:uid="{00000000-0005-0000-0000-000082450000}"/>
    <cellStyle name="CIHI Subheading 3 4 4 2 2 2 2" xfId="17813" xr:uid="{00000000-0005-0000-0000-000083450000}"/>
    <cellStyle name="CIHI Subheading 3 4 4 2 2 2 2 2" xfId="40185" xr:uid="{3FDFF7D0-A0D0-4F59-9E28-39FA8482627D}"/>
    <cellStyle name="CIHI Subheading 3 4 4 2 2 2 3" xfId="40184" xr:uid="{FA6E04DB-F1EF-4CAA-8A3E-2F72663E3CEE}"/>
    <cellStyle name="CIHI Subheading 3 4 4 2 2 3" xfId="17814" xr:uid="{00000000-0005-0000-0000-000084450000}"/>
    <cellStyle name="CIHI Subheading 3 4 4 2 2 3 2" xfId="17815" xr:uid="{00000000-0005-0000-0000-000085450000}"/>
    <cellStyle name="CIHI Subheading 3 4 4 2 2 3 2 2" xfId="40187" xr:uid="{B35F35EA-21FF-4B6D-8299-2E5A0E8F2D0D}"/>
    <cellStyle name="CIHI Subheading 3 4 4 2 2 3 3" xfId="40186" xr:uid="{48B43C0F-3BBE-4CA5-9B73-028C5E6154FD}"/>
    <cellStyle name="CIHI Subheading 3 4 4 2 2 4" xfId="17816" xr:uid="{00000000-0005-0000-0000-000086450000}"/>
    <cellStyle name="CIHI Subheading 3 4 4 2 2 4 2" xfId="40188" xr:uid="{05C38581-2013-4E2D-AB6E-29B69219886F}"/>
    <cellStyle name="CIHI Subheading 3 4 4 2 2 5" xfId="40183" xr:uid="{AAA9E973-90E1-4521-87AA-5429123FD949}"/>
    <cellStyle name="CIHI Subheading 3 4 4 2 3" xfId="17817" xr:uid="{00000000-0005-0000-0000-000087450000}"/>
    <cellStyle name="CIHI Subheading 3 4 4 2 3 2" xfId="17818" xr:uid="{00000000-0005-0000-0000-000088450000}"/>
    <cellStyle name="CIHI Subheading 3 4 4 2 3 2 2" xfId="17819" xr:uid="{00000000-0005-0000-0000-000089450000}"/>
    <cellStyle name="CIHI Subheading 3 4 4 2 3 2 2 2" xfId="40191" xr:uid="{1C0E0004-B2F0-4229-A813-86EA544B6F03}"/>
    <cellStyle name="CIHI Subheading 3 4 4 2 3 2 3" xfId="40190" xr:uid="{0026EAE6-03CC-49B9-ABE1-D135EE75499E}"/>
    <cellStyle name="CIHI Subheading 3 4 4 2 3 3" xfId="17820" xr:uid="{00000000-0005-0000-0000-00008A450000}"/>
    <cellStyle name="CIHI Subheading 3 4 4 2 3 3 2" xfId="17821" xr:uid="{00000000-0005-0000-0000-00008B450000}"/>
    <cellStyle name="CIHI Subheading 3 4 4 2 3 3 2 2" xfId="40193" xr:uid="{F18BCD90-8A14-414C-842B-57788CE266B9}"/>
    <cellStyle name="CIHI Subheading 3 4 4 2 3 3 3" xfId="40192" xr:uid="{957DB896-3A0A-45C6-815B-56B760889362}"/>
    <cellStyle name="CIHI Subheading 3 4 4 2 3 4" xfId="17822" xr:uid="{00000000-0005-0000-0000-00008C450000}"/>
    <cellStyle name="CIHI Subheading 3 4 4 2 3 4 2" xfId="40194" xr:uid="{38AC31EF-3A67-402D-A4DB-0E16D60CD459}"/>
    <cellStyle name="CIHI Subheading 3 4 4 2 3 5" xfId="40189" xr:uid="{8092DABB-59AE-42F6-B8F5-2F0DB8D5DD0C}"/>
    <cellStyle name="CIHI Subheading 3 4 4 2 4" xfId="17823" xr:uid="{00000000-0005-0000-0000-00008D450000}"/>
    <cellStyle name="CIHI Subheading 3 4 4 2 4 2" xfId="17824" xr:uid="{00000000-0005-0000-0000-00008E450000}"/>
    <cellStyle name="CIHI Subheading 3 4 4 2 4 2 2" xfId="40196" xr:uid="{8E750667-2430-429A-A81A-2AC1BD42E4D1}"/>
    <cellStyle name="CIHI Subheading 3 4 4 2 4 3" xfId="40195" xr:uid="{D53EE723-5ED5-430E-B40D-87292FC05ED6}"/>
    <cellStyle name="CIHI Subheading 3 4 4 2 5" xfId="17825" xr:uid="{00000000-0005-0000-0000-00008F450000}"/>
    <cellStyle name="CIHI Subheading 3 4 4 2 5 2" xfId="17826" xr:uid="{00000000-0005-0000-0000-000090450000}"/>
    <cellStyle name="CIHI Subheading 3 4 4 2 5 2 2" xfId="40198" xr:uid="{A738A7D8-C386-42FF-A159-AF50CA22ED69}"/>
    <cellStyle name="CIHI Subheading 3 4 4 2 5 3" xfId="40197" xr:uid="{271BF7DD-7206-4787-A81A-A612D94BA780}"/>
    <cellStyle name="CIHI Subheading 3 4 4 2 6" xfId="17827" xr:uid="{00000000-0005-0000-0000-000091450000}"/>
    <cellStyle name="CIHI Subheading 3 4 4 2 6 2" xfId="40199" xr:uid="{8B9AB926-BCA6-474D-8918-FBD8B1D8EE62}"/>
    <cellStyle name="CIHI Subheading 3 4 4 2 7" xfId="40182" xr:uid="{826D4739-3420-4EAC-B4B7-EC25997DB25D}"/>
    <cellStyle name="CIHI Subheading 3 4 4 3" xfId="17828" xr:uid="{00000000-0005-0000-0000-000092450000}"/>
    <cellStyle name="CIHI Subheading 3 4 4 3 2" xfId="17829" xr:uid="{00000000-0005-0000-0000-000093450000}"/>
    <cellStyle name="CIHI Subheading 3 4 4 3 2 2" xfId="17830" xr:uid="{00000000-0005-0000-0000-000094450000}"/>
    <cellStyle name="CIHI Subheading 3 4 4 3 2 2 2" xfId="40202" xr:uid="{746633B7-EEF5-44BE-8A8E-38B2D1BF8D08}"/>
    <cellStyle name="CIHI Subheading 3 4 4 3 2 3" xfId="40201" xr:uid="{C1996764-C526-4626-AA7A-B1D50CA2112F}"/>
    <cellStyle name="CIHI Subheading 3 4 4 3 3" xfId="17831" xr:uid="{00000000-0005-0000-0000-000095450000}"/>
    <cellStyle name="CIHI Subheading 3 4 4 3 3 2" xfId="17832" xr:uid="{00000000-0005-0000-0000-000096450000}"/>
    <cellStyle name="CIHI Subheading 3 4 4 3 3 2 2" xfId="40204" xr:uid="{26CCA072-905E-4F1C-877F-74831611E803}"/>
    <cellStyle name="CIHI Subheading 3 4 4 3 3 3" xfId="40203" xr:uid="{37111994-125A-4971-AE1C-80280B6ACAD6}"/>
    <cellStyle name="CIHI Subheading 3 4 4 3 4" xfId="17833" xr:uid="{00000000-0005-0000-0000-000097450000}"/>
    <cellStyle name="CIHI Subheading 3 4 4 3 4 2" xfId="40205" xr:uid="{97F3BDB8-B417-4F60-BB2E-24C715872C8F}"/>
    <cellStyle name="CIHI Subheading 3 4 4 3 5" xfId="40200" xr:uid="{23B7ABB2-FBAF-4460-A250-BA05C27C1EB2}"/>
    <cellStyle name="CIHI Subheading 3 4 4 4" xfId="17834" xr:uid="{00000000-0005-0000-0000-000098450000}"/>
    <cellStyle name="CIHI Subheading 3 4 4 4 2" xfId="17835" xr:uid="{00000000-0005-0000-0000-000099450000}"/>
    <cellStyle name="CIHI Subheading 3 4 4 4 2 2" xfId="17836" xr:uid="{00000000-0005-0000-0000-00009A450000}"/>
    <cellStyle name="CIHI Subheading 3 4 4 4 2 2 2" xfId="40208" xr:uid="{90691B14-6DC3-4F1A-BA31-DC5C66C2654A}"/>
    <cellStyle name="CIHI Subheading 3 4 4 4 2 3" xfId="40207" xr:uid="{F4B04BE2-72A1-4BA3-B03F-8A09FF0009D1}"/>
    <cellStyle name="CIHI Subheading 3 4 4 4 3" xfId="17837" xr:uid="{00000000-0005-0000-0000-00009B450000}"/>
    <cellStyle name="CIHI Subheading 3 4 4 4 3 2" xfId="17838" xr:uid="{00000000-0005-0000-0000-00009C450000}"/>
    <cellStyle name="CIHI Subheading 3 4 4 4 3 2 2" xfId="40210" xr:uid="{2D22CD0A-E4A1-4DC8-92D1-FE56660F4A89}"/>
    <cellStyle name="CIHI Subheading 3 4 4 4 3 3" xfId="40209" xr:uid="{04ECB101-392B-4C04-85D4-CBA0D942D746}"/>
    <cellStyle name="CIHI Subheading 3 4 4 4 4" xfId="17839" xr:uid="{00000000-0005-0000-0000-00009D450000}"/>
    <cellStyle name="CIHI Subheading 3 4 4 4 4 2" xfId="40211" xr:uid="{24E7373A-BC5F-48D4-8440-688BF3B26A22}"/>
    <cellStyle name="CIHI Subheading 3 4 4 4 5" xfId="40206" xr:uid="{92DF687F-C3D3-4D3C-A290-14478AC30BF3}"/>
    <cellStyle name="CIHI Subheading 3 4 4 5" xfId="17840" xr:uid="{00000000-0005-0000-0000-00009E450000}"/>
    <cellStyle name="CIHI Subheading 3 4 4 5 2" xfId="17841" xr:uid="{00000000-0005-0000-0000-00009F450000}"/>
    <cellStyle name="CIHI Subheading 3 4 4 5 2 2" xfId="40213" xr:uid="{5DBF5984-03F1-46FC-810B-F3BD1D15E297}"/>
    <cellStyle name="CIHI Subheading 3 4 4 5 3" xfId="40212" xr:uid="{A9E27097-ADD3-4360-83C7-9268BFBA77FA}"/>
    <cellStyle name="CIHI Subheading 3 4 4 6" xfId="17842" xr:uid="{00000000-0005-0000-0000-0000A0450000}"/>
    <cellStyle name="CIHI Subheading 3 4 4 6 2" xfId="17843" xr:uid="{00000000-0005-0000-0000-0000A1450000}"/>
    <cellStyle name="CIHI Subheading 3 4 4 6 2 2" xfId="40215" xr:uid="{2C94D7F4-CA08-43C8-8A04-A2B45E4DA66F}"/>
    <cellStyle name="CIHI Subheading 3 4 4 6 3" xfId="40214" xr:uid="{BB739DAB-CC13-4121-9B5B-6CF143A7B7C9}"/>
    <cellStyle name="CIHI Subheading 3 4 4 7" xfId="17844" xr:uid="{00000000-0005-0000-0000-0000A2450000}"/>
    <cellStyle name="CIHI Subheading 3 4 4 7 2" xfId="40216" xr:uid="{4CABF616-4E05-4967-BE52-55E76D8111C6}"/>
    <cellStyle name="CIHI Subheading 3 4 4 8" xfId="17845" xr:uid="{00000000-0005-0000-0000-0000A3450000}"/>
    <cellStyle name="CIHI Subheading 3 4 4 8 2" xfId="40217" xr:uid="{0795BDD9-AB55-4061-9B41-D71608C5E7E2}"/>
    <cellStyle name="CIHI Subheading 3 4 4 9" xfId="40181" xr:uid="{030294B9-695A-40C6-AF05-42FD6E6FE23F}"/>
    <cellStyle name="CIHI Subheading 3 4 5" xfId="17846" xr:uid="{00000000-0005-0000-0000-0000A4450000}"/>
    <cellStyle name="CIHI Subheading 3 4 5 2" xfId="17847" xr:uid="{00000000-0005-0000-0000-0000A5450000}"/>
    <cellStyle name="CIHI Subheading 3 4 5 2 2" xfId="17848" xr:uid="{00000000-0005-0000-0000-0000A6450000}"/>
    <cellStyle name="CIHI Subheading 3 4 5 2 2 2" xfId="17849" xr:uid="{00000000-0005-0000-0000-0000A7450000}"/>
    <cellStyle name="CIHI Subheading 3 4 5 2 2 2 2" xfId="40221" xr:uid="{258620AB-670E-4DA3-AF21-112A6C11148D}"/>
    <cellStyle name="CIHI Subheading 3 4 5 2 2 3" xfId="40220" xr:uid="{C3883F5E-F518-4341-A020-DB892FAA0844}"/>
    <cellStyle name="CIHI Subheading 3 4 5 2 3" xfId="17850" xr:uid="{00000000-0005-0000-0000-0000A8450000}"/>
    <cellStyle name="CIHI Subheading 3 4 5 2 3 2" xfId="17851" xr:uid="{00000000-0005-0000-0000-0000A9450000}"/>
    <cellStyle name="CIHI Subheading 3 4 5 2 3 2 2" xfId="40223" xr:uid="{D2646936-FD9B-4894-A399-6FB3C6DAA233}"/>
    <cellStyle name="CIHI Subheading 3 4 5 2 3 3" xfId="40222" xr:uid="{6202B05C-21BC-438F-A7C6-F41FB9590452}"/>
    <cellStyle name="CIHI Subheading 3 4 5 2 4" xfId="17852" xr:uid="{00000000-0005-0000-0000-0000AA450000}"/>
    <cellStyle name="CIHI Subheading 3 4 5 2 4 2" xfId="40224" xr:uid="{8155376C-ACDB-479C-81AF-7F3C2DB426C0}"/>
    <cellStyle name="CIHI Subheading 3 4 5 2 5" xfId="40219" xr:uid="{7F02DF8B-B3FB-4E91-95C5-04551E568369}"/>
    <cellStyle name="CIHI Subheading 3 4 5 3" xfId="17853" xr:uid="{00000000-0005-0000-0000-0000AB450000}"/>
    <cellStyle name="CIHI Subheading 3 4 5 3 2" xfId="17854" xr:uid="{00000000-0005-0000-0000-0000AC450000}"/>
    <cellStyle name="CIHI Subheading 3 4 5 3 2 2" xfId="17855" xr:uid="{00000000-0005-0000-0000-0000AD450000}"/>
    <cellStyle name="CIHI Subheading 3 4 5 3 2 2 2" xfId="40227" xr:uid="{909DE12B-0FF6-48AF-A897-2C923D38A0E6}"/>
    <cellStyle name="CIHI Subheading 3 4 5 3 2 3" xfId="40226" xr:uid="{34B4AF91-753B-479E-9F14-3BC583CD6548}"/>
    <cellStyle name="CIHI Subheading 3 4 5 3 3" xfId="17856" xr:uid="{00000000-0005-0000-0000-0000AE450000}"/>
    <cellStyle name="CIHI Subheading 3 4 5 3 3 2" xfId="17857" xr:uid="{00000000-0005-0000-0000-0000AF450000}"/>
    <cellStyle name="CIHI Subheading 3 4 5 3 3 2 2" xfId="40229" xr:uid="{AA13ED22-84D6-4879-A6C2-2268E70066BC}"/>
    <cellStyle name="CIHI Subheading 3 4 5 3 3 3" xfId="40228" xr:uid="{6B3E2F49-2DD9-433D-8B71-30A7B114D418}"/>
    <cellStyle name="CIHI Subheading 3 4 5 3 4" xfId="17858" xr:uid="{00000000-0005-0000-0000-0000B0450000}"/>
    <cellStyle name="CIHI Subheading 3 4 5 3 4 2" xfId="40230" xr:uid="{A9F3A823-A921-450C-BF01-1F7B16287040}"/>
    <cellStyle name="CIHI Subheading 3 4 5 3 5" xfId="40225" xr:uid="{FA533B63-B17B-49CA-B42C-FF09ED99C064}"/>
    <cellStyle name="CIHI Subheading 3 4 5 4" xfId="17859" xr:uid="{00000000-0005-0000-0000-0000B1450000}"/>
    <cellStyle name="CIHI Subheading 3 4 5 4 2" xfId="17860" xr:uid="{00000000-0005-0000-0000-0000B2450000}"/>
    <cellStyle name="CIHI Subheading 3 4 5 4 2 2" xfId="40232" xr:uid="{74B33054-D0E4-41A3-925A-FAA4FB178C62}"/>
    <cellStyle name="CIHI Subheading 3 4 5 4 3" xfId="40231" xr:uid="{523BD006-6014-4917-A68F-E7BA7AA5A24D}"/>
    <cellStyle name="CIHI Subheading 3 4 5 5" xfId="17861" xr:uid="{00000000-0005-0000-0000-0000B3450000}"/>
    <cellStyle name="CIHI Subheading 3 4 5 5 2" xfId="17862" xr:uid="{00000000-0005-0000-0000-0000B4450000}"/>
    <cellStyle name="CIHI Subheading 3 4 5 5 2 2" xfId="40234" xr:uid="{DE89C839-EBF7-4EE8-9E82-CDF3611C2406}"/>
    <cellStyle name="CIHI Subheading 3 4 5 5 3" xfId="40233" xr:uid="{B05C205C-CF9E-4EC4-9155-D054566ECCAC}"/>
    <cellStyle name="CIHI Subheading 3 4 5 6" xfId="17863" xr:uid="{00000000-0005-0000-0000-0000B5450000}"/>
    <cellStyle name="CIHI Subheading 3 4 5 6 2" xfId="17864" xr:uid="{00000000-0005-0000-0000-0000B6450000}"/>
    <cellStyle name="CIHI Subheading 3 4 5 6 2 2" xfId="40236" xr:uid="{B0D849F9-E884-4D07-9CF7-FD2EB59E732F}"/>
    <cellStyle name="CIHI Subheading 3 4 5 6 3" xfId="40235" xr:uid="{7E3753C0-9306-48E0-80BD-C2ACF3F56D03}"/>
    <cellStyle name="CIHI Subheading 3 4 5 7" xfId="17865" xr:uid="{00000000-0005-0000-0000-0000B7450000}"/>
    <cellStyle name="CIHI Subheading 3 4 5 7 2" xfId="40237" xr:uid="{9A251A28-2118-46AF-A1EE-D7C4D6B96335}"/>
    <cellStyle name="CIHI Subheading 3 4 5 8" xfId="17866" xr:uid="{00000000-0005-0000-0000-0000B8450000}"/>
    <cellStyle name="CIHI Subheading 3 4 5 8 2" xfId="40238" xr:uid="{F1A91E45-CBD6-49F3-8FDC-B2F30672DA23}"/>
    <cellStyle name="CIHI Subheading 3 4 5 9" xfId="40218" xr:uid="{3968940B-FC4F-4CE5-A178-A3B7256E6BB4}"/>
    <cellStyle name="CIHI Subheading 3 4 6" xfId="17867" xr:uid="{00000000-0005-0000-0000-0000B9450000}"/>
    <cellStyle name="CIHI Subheading 3 4 6 2" xfId="17868" xr:uid="{00000000-0005-0000-0000-0000BA450000}"/>
    <cellStyle name="CIHI Subheading 3 4 6 2 2" xfId="17869" xr:uid="{00000000-0005-0000-0000-0000BB450000}"/>
    <cellStyle name="CIHI Subheading 3 4 6 2 2 2" xfId="17870" xr:uid="{00000000-0005-0000-0000-0000BC450000}"/>
    <cellStyle name="CIHI Subheading 3 4 6 2 2 2 2" xfId="40242" xr:uid="{F6A61D58-E134-4CF1-BAA4-34B4941661BF}"/>
    <cellStyle name="CIHI Subheading 3 4 6 2 2 3" xfId="40241" xr:uid="{CC35A2CD-9895-4790-AC85-BE7AD39C6329}"/>
    <cellStyle name="CIHI Subheading 3 4 6 2 3" xfId="17871" xr:uid="{00000000-0005-0000-0000-0000BD450000}"/>
    <cellStyle name="CIHI Subheading 3 4 6 2 3 2" xfId="17872" xr:uid="{00000000-0005-0000-0000-0000BE450000}"/>
    <cellStyle name="CIHI Subheading 3 4 6 2 3 2 2" xfId="40244" xr:uid="{06A954B6-9DDE-4833-8D6C-720F0173FA91}"/>
    <cellStyle name="CIHI Subheading 3 4 6 2 3 3" xfId="40243" xr:uid="{9C5EBF84-877C-4D10-8566-207FC51B20B7}"/>
    <cellStyle name="CIHI Subheading 3 4 6 2 4" xfId="17873" xr:uid="{00000000-0005-0000-0000-0000BF450000}"/>
    <cellStyle name="CIHI Subheading 3 4 6 2 4 2" xfId="40245" xr:uid="{654FC0F7-CC4C-4071-AF65-D155089A7C8D}"/>
    <cellStyle name="CIHI Subheading 3 4 6 2 5" xfId="40240" xr:uid="{C2BEFD46-F5FA-497A-BB6A-BD704606A3D2}"/>
    <cellStyle name="CIHI Subheading 3 4 6 3" xfId="17874" xr:uid="{00000000-0005-0000-0000-0000C0450000}"/>
    <cellStyle name="CIHI Subheading 3 4 6 3 2" xfId="17875" xr:uid="{00000000-0005-0000-0000-0000C1450000}"/>
    <cellStyle name="CIHI Subheading 3 4 6 3 2 2" xfId="17876" xr:uid="{00000000-0005-0000-0000-0000C2450000}"/>
    <cellStyle name="CIHI Subheading 3 4 6 3 2 2 2" xfId="40248" xr:uid="{4B1BBD2D-D5E8-4F18-A49A-EF1CB3BEA813}"/>
    <cellStyle name="CIHI Subheading 3 4 6 3 2 3" xfId="40247" xr:uid="{91315901-9FFA-4C77-B9FF-A4B6B71713D7}"/>
    <cellStyle name="CIHI Subheading 3 4 6 3 3" xfId="17877" xr:uid="{00000000-0005-0000-0000-0000C3450000}"/>
    <cellStyle name="CIHI Subheading 3 4 6 3 3 2" xfId="17878" xr:uid="{00000000-0005-0000-0000-0000C4450000}"/>
    <cellStyle name="CIHI Subheading 3 4 6 3 3 2 2" xfId="40250" xr:uid="{EAE5EBBC-C3CA-4AFF-AA44-9DD6148F16FC}"/>
    <cellStyle name="CIHI Subheading 3 4 6 3 3 3" xfId="40249" xr:uid="{A0DC1F86-0B86-41F5-8E9D-5D8EC2A5D909}"/>
    <cellStyle name="CIHI Subheading 3 4 6 3 4" xfId="17879" xr:uid="{00000000-0005-0000-0000-0000C5450000}"/>
    <cellStyle name="CIHI Subheading 3 4 6 3 4 2" xfId="40251" xr:uid="{B38EC642-A7E4-4178-B39B-ED034A1D3B21}"/>
    <cellStyle name="CIHI Subheading 3 4 6 3 5" xfId="40246" xr:uid="{FC02F952-118E-47EA-8B9E-17AA5D4AFE69}"/>
    <cellStyle name="CIHI Subheading 3 4 6 4" xfId="17880" xr:uid="{00000000-0005-0000-0000-0000C6450000}"/>
    <cellStyle name="CIHI Subheading 3 4 6 4 2" xfId="17881" xr:uid="{00000000-0005-0000-0000-0000C7450000}"/>
    <cellStyle name="CIHI Subheading 3 4 6 4 2 2" xfId="40253" xr:uid="{AF8DBF4F-01EE-4F4E-9752-FA2BB0FAD02C}"/>
    <cellStyle name="CIHI Subheading 3 4 6 4 3" xfId="40252" xr:uid="{0DF942E7-AA0E-4C16-B581-66675D03D433}"/>
    <cellStyle name="CIHI Subheading 3 4 6 5" xfId="17882" xr:uid="{00000000-0005-0000-0000-0000C8450000}"/>
    <cellStyle name="CIHI Subheading 3 4 6 5 2" xfId="17883" xr:uid="{00000000-0005-0000-0000-0000C9450000}"/>
    <cellStyle name="CIHI Subheading 3 4 6 5 2 2" xfId="40255" xr:uid="{4777B91F-5ED1-4ECB-A763-3564030DDD5E}"/>
    <cellStyle name="CIHI Subheading 3 4 6 5 3" xfId="40254" xr:uid="{5D01315E-AFBB-45C4-9134-B19D2AF836A8}"/>
    <cellStyle name="CIHI Subheading 3 4 6 6" xfId="17884" xr:uid="{00000000-0005-0000-0000-0000CA450000}"/>
    <cellStyle name="CIHI Subheading 3 4 6 6 2" xfId="17885" xr:uid="{00000000-0005-0000-0000-0000CB450000}"/>
    <cellStyle name="CIHI Subheading 3 4 6 6 2 2" xfId="40257" xr:uid="{76A93B5D-8B1E-4CFD-A3DD-9B45B23BBF41}"/>
    <cellStyle name="CIHI Subheading 3 4 6 6 3" xfId="40256" xr:uid="{9163654F-A242-478A-BA3D-FEB4AF1A38D3}"/>
    <cellStyle name="CIHI Subheading 3 4 6 7" xfId="17886" xr:uid="{00000000-0005-0000-0000-0000CC450000}"/>
    <cellStyle name="CIHI Subheading 3 4 6 7 2" xfId="40258" xr:uid="{BA03B701-A3C0-4D63-873D-F52A67F853F0}"/>
    <cellStyle name="CIHI Subheading 3 4 6 8" xfId="17887" xr:uid="{00000000-0005-0000-0000-0000CD450000}"/>
    <cellStyle name="CIHI Subheading 3 4 6 8 2" xfId="40259" xr:uid="{203B463C-8EE1-4515-B895-93695CBA38C3}"/>
    <cellStyle name="CIHI Subheading 3 4 6 9" xfId="40239" xr:uid="{481ABF02-9B4B-4132-9F5A-57DE16917809}"/>
    <cellStyle name="CIHI Subheading 3 4 7" xfId="17888" xr:uid="{00000000-0005-0000-0000-0000CE450000}"/>
    <cellStyle name="CIHI Subheading 3 4 7 2" xfId="17889" xr:uid="{00000000-0005-0000-0000-0000CF450000}"/>
    <cellStyle name="CIHI Subheading 3 4 7 2 2" xfId="17890" xr:uid="{00000000-0005-0000-0000-0000D0450000}"/>
    <cellStyle name="CIHI Subheading 3 4 7 2 2 2" xfId="17891" xr:uid="{00000000-0005-0000-0000-0000D1450000}"/>
    <cellStyle name="CIHI Subheading 3 4 7 2 2 2 2" xfId="40263" xr:uid="{D5F30788-5280-4DF2-84C8-1FE832E71FA2}"/>
    <cellStyle name="CIHI Subheading 3 4 7 2 2 3" xfId="40262" xr:uid="{622D7FB1-35AA-46AD-BEAA-03DC66390502}"/>
    <cellStyle name="CIHI Subheading 3 4 7 2 3" xfId="17892" xr:uid="{00000000-0005-0000-0000-0000D2450000}"/>
    <cellStyle name="CIHI Subheading 3 4 7 2 3 2" xfId="17893" xr:uid="{00000000-0005-0000-0000-0000D3450000}"/>
    <cellStyle name="CIHI Subheading 3 4 7 2 3 2 2" xfId="40265" xr:uid="{9496561E-64B1-4021-8B93-94DB09F7997C}"/>
    <cellStyle name="CIHI Subheading 3 4 7 2 3 3" xfId="40264" xr:uid="{FDBAC148-64BB-463E-AF7E-CE884F83B47C}"/>
    <cellStyle name="CIHI Subheading 3 4 7 2 4" xfId="17894" xr:uid="{00000000-0005-0000-0000-0000D4450000}"/>
    <cellStyle name="CIHI Subheading 3 4 7 2 4 2" xfId="40266" xr:uid="{99744E09-F566-4941-A479-5F577A1455AB}"/>
    <cellStyle name="CIHI Subheading 3 4 7 2 5" xfId="40261" xr:uid="{1C5AEDEA-3E5A-4849-9D36-6B89F9C1F39E}"/>
    <cellStyle name="CIHI Subheading 3 4 7 3" xfId="17895" xr:uid="{00000000-0005-0000-0000-0000D5450000}"/>
    <cellStyle name="CIHI Subheading 3 4 7 3 2" xfId="17896" xr:uid="{00000000-0005-0000-0000-0000D6450000}"/>
    <cellStyle name="CIHI Subheading 3 4 7 3 2 2" xfId="17897" xr:uid="{00000000-0005-0000-0000-0000D7450000}"/>
    <cellStyle name="CIHI Subheading 3 4 7 3 2 2 2" xfId="40269" xr:uid="{485EBAF0-C1D5-4566-BC49-7148E5FC0074}"/>
    <cellStyle name="CIHI Subheading 3 4 7 3 2 3" xfId="40268" xr:uid="{459C78D9-AEC4-4281-8A86-645D7975D2CF}"/>
    <cellStyle name="CIHI Subheading 3 4 7 3 3" xfId="17898" xr:uid="{00000000-0005-0000-0000-0000D8450000}"/>
    <cellStyle name="CIHI Subheading 3 4 7 3 3 2" xfId="17899" xr:uid="{00000000-0005-0000-0000-0000D9450000}"/>
    <cellStyle name="CIHI Subheading 3 4 7 3 3 2 2" xfId="40271" xr:uid="{60165F50-038A-4BBA-9C8C-780281BC1C8C}"/>
    <cellStyle name="CIHI Subheading 3 4 7 3 3 3" xfId="40270" xr:uid="{25F5A610-E4F1-48FB-A938-94FA86F6805F}"/>
    <cellStyle name="CIHI Subheading 3 4 7 3 4" xfId="17900" xr:uid="{00000000-0005-0000-0000-0000DA450000}"/>
    <cellStyle name="CIHI Subheading 3 4 7 3 4 2" xfId="40272" xr:uid="{9C8C26FF-851C-445A-932D-01D69E6DB789}"/>
    <cellStyle name="CIHI Subheading 3 4 7 3 5" xfId="40267" xr:uid="{542225C4-13D7-48FB-B966-E1D029AC27E2}"/>
    <cellStyle name="CIHI Subheading 3 4 7 4" xfId="17901" xr:uid="{00000000-0005-0000-0000-0000DB450000}"/>
    <cellStyle name="CIHI Subheading 3 4 7 4 2" xfId="17902" xr:uid="{00000000-0005-0000-0000-0000DC450000}"/>
    <cellStyle name="CIHI Subheading 3 4 7 4 2 2" xfId="40274" xr:uid="{817D0A3D-ACCC-4ED6-B2C2-3D0C3A488383}"/>
    <cellStyle name="CIHI Subheading 3 4 7 4 3" xfId="40273" xr:uid="{97AAE6E9-F807-4426-BD6A-F02027F3B0DD}"/>
    <cellStyle name="CIHI Subheading 3 4 7 5" xfId="17903" xr:uid="{00000000-0005-0000-0000-0000DD450000}"/>
    <cellStyle name="CIHI Subheading 3 4 7 5 2" xfId="17904" xr:uid="{00000000-0005-0000-0000-0000DE450000}"/>
    <cellStyle name="CIHI Subheading 3 4 7 5 2 2" xfId="40276" xr:uid="{A8799DCD-0213-46D3-8247-20D91A98C03B}"/>
    <cellStyle name="CIHI Subheading 3 4 7 5 3" xfId="40275" xr:uid="{6CA84907-504D-4388-94D9-E4280AF6C41E}"/>
    <cellStyle name="CIHI Subheading 3 4 7 6" xfId="17905" xr:uid="{00000000-0005-0000-0000-0000DF450000}"/>
    <cellStyle name="CIHI Subheading 3 4 7 6 2" xfId="17906" xr:uid="{00000000-0005-0000-0000-0000E0450000}"/>
    <cellStyle name="CIHI Subheading 3 4 7 6 2 2" xfId="40278" xr:uid="{AE293257-9D43-4F8B-9A7D-5A28B65C936F}"/>
    <cellStyle name="CIHI Subheading 3 4 7 6 3" xfId="40277" xr:uid="{A6782CA4-CC2B-485C-AD53-EE5ECE54F14C}"/>
    <cellStyle name="CIHI Subheading 3 4 7 7" xfId="17907" xr:uid="{00000000-0005-0000-0000-0000E1450000}"/>
    <cellStyle name="CIHI Subheading 3 4 7 7 2" xfId="40279" xr:uid="{3B7CDA83-2F7C-4CDE-8389-6516590FBC01}"/>
    <cellStyle name="CIHI Subheading 3 4 7 8" xfId="17908" xr:uid="{00000000-0005-0000-0000-0000E2450000}"/>
    <cellStyle name="CIHI Subheading 3 4 7 8 2" xfId="40280" xr:uid="{71B4EEA1-4CD2-43A9-8528-20DE910B9512}"/>
    <cellStyle name="CIHI Subheading 3 4 7 9" xfId="40260" xr:uid="{000CA574-CC8A-4D11-A64A-EA31F763C4D2}"/>
    <cellStyle name="CIHI Subheading 3 4 8" xfId="17909" xr:uid="{00000000-0005-0000-0000-0000E3450000}"/>
    <cellStyle name="CIHI Subheading 3 4 8 2" xfId="17910" xr:uid="{00000000-0005-0000-0000-0000E4450000}"/>
    <cellStyle name="CIHI Subheading 3 4 8 2 2" xfId="17911" xr:uid="{00000000-0005-0000-0000-0000E5450000}"/>
    <cellStyle name="CIHI Subheading 3 4 8 2 2 2" xfId="17912" xr:uid="{00000000-0005-0000-0000-0000E6450000}"/>
    <cellStyle name="CIHI Subheading 3 4 8 2 2 2 2" xfId="40284" xr:uid="{A45E4250-6540-4D9E-B095-21A2743D49F2}"/>
    <cellStyle name="CIHI Subheading 3 4 8 2 2 3" xfId="40283" xr:uid="{EDF7D836-A6FB-427E-A866-CEE2D0D04E8D}"/>
    <cellStyle name="CIHI Subheading 3 4 8 2 3" xfId="17913" xr:uid="{00000000-0005-0000-0000-0000E7450000}"/>
    <cellStyle name="CIHI Subheading 3 4 8 2 3 2" xfId="17914" xr:uid="{00000000-0005-0000-0000-0000E8450000}"/>
    <cellStyle name="CIHI Subheading 3 4 8 2 3 2 2" xfId="40286" xr:uid="{1345A86D-BF8F-4328-9A49-5F7061D9ACE6}"/>
    <cellStyle name="CIHI Subheading 3 4 8 2 3 3" xfId="40285" xr:uid="{E2FEF2E6-837E-4C5F-B4B4-EC29BD78B55F}"/>
    <cellStyle name="CIHI Subheading 3 4 8 2 4" xfId="17915" xr:uid="{00000000-0005-0000-0000-0000E9450000}"/>
    <cellStyle name="CIHI Subheading 3 4 8 2 4 2" xfId="40287" xr:uid="{5E2683DC-67F8-42FB-B82E-4A066550E963}"/>
    <cellStyle name="CIHI Subheading 3 4 8 2 5" xfId="40282" xr:uid="{3A91AEEA-8D9E-4968-9F35-EF4EE7BA5160}"/>
    <cellStyle name="CIHI Subheading 3 4 8 3" xfId="17916" xr:uid="{00000000-0005-0000-0000-0000EA450000}"/>
    <cellStyle name="CIHI Subheading 3 4 8 3 2" xfId="17917" xr:uid="{00000000-0005-0000-0000-0000EB450000}"/>
    <cellStyle name="CIHI Subheading 3 4 8 3 2 2" xfId="17918" xr:uid="{00000000-0005-0000-0000-0000EC450000}"/>
    <cellStyle name="CIHI Subheading 3 4 8 3 2 2 2" xfId="40290" xr:uid="{B792F77C-1C4D-4287-AA8F-0B59EF042B61}"/>
    <cellStyle name="CIHI Subheading 3 4 8 3 2 3" xfId="40289" xr:uid="{FB0552E7-D54B-4C66-9224-C88237A8AC55}"/>
    <cellStyle name="CIHI Subheading 3 4 8 3 3" xfId="17919" xr:uid="{00000000-0005-0000-0000-0000ED450000}"/>
    <cellStyle name="CIHI Subheading 3 4 8 3 3 2" xfId="17920" xr:uid="{00000000-0005-0000-0000-0000EE450000}"/>
    <cellStyle name="CIHI Subheading 3 4 8 3 3 2 2" xfId="40292" xr:uid="{9A9564BD-94C8-4963-965E-B6486BB78746}"/>
    <cellStyle name="CIHI Subheading 3 4 8 3 3 3" xfId="40291" xr:uid="{5C982CA2-AD00-42A4-BC51-B9A9CFA0E3FC}"/>
    <cellStyle name="CIHI Subheading 3 4 8 3 4" xfId="17921" xr:uid="{00000000-0005-0000-0000-0000EF450000}"/>
    <cellStyle name="CIHI Subheading 3 4 8 3 4 2" xfId="40293" xr:uid="{0145A6BC-70A1-497F-9B38-F61E33415933}"/>
    <cellStyle name="CIHI Subheading 3 4 8 3 5" xfId="40288" xr:uid="{FA0640DA-8ADF-4952-89C9-E757DD1B7110}"/>
    <cellStyle name="CIHI Subheading 3 4 8 4" xfId="17922" xr:uid="{00000000-0005-0000-0000-0000F0450000}"/>
    <cellStyle name="CIHI Subheading 3 4 8 4 2" xfId="17923" xr:uid="{00000000-0005-0000-0000-0000F1450000}"/>
    <cellStyle name="CIHI Subheading 3 4 8 4 2 2" xfId="40295" xr:uid="{67AC5A42-FDA6-4E11-B341-2661FB8F90B0}"/>
    <cellStyle name="CIHI Subheading 3 4 8 4 3" xfId="40294" xr:uid="{26DBB0DA-CA12-44C0-823D-543B24A35D22}"/>
    <cellStyle name="CIHI Subheading 3 4 8 5" xfId="17924" xr:uid="{00000000-0005-0000-0000-0000F2450000}"/>
    <cellStyle name="CIHI Subheading 3 4 8 5 2" xfId="17925" xr:uid="{00000000-0005-0000-0000-0000F3450000}"/>
    <cellStyle name="CIHI Subheading 3 4 8 5 2 2" xfId="40297" xr:uid="{C95F76EF-AB29-4293-B9FD-7D9B9DBBFB87}"/>
    <cellStyle name="CIHI Subheading 3 4 8 5 3" xfId="40296" xr:uid="{AA26291C-6D85-44F0-B09A-79990715442C}"/>
    <cellStyle name="CIHI Subheading 3 4 8 6" xfId="17926" xr:uid="{00000000-0005-0000-0000-0000F4450000}"/>
    <cellStyle name="CIHI Subheading 3 4 8 6 2" xfId="17927" xr:uid="{00000000-0005-0000-0000-0000F5450000}"/>
    <cellStyle name="CIHI Subheading 3 4 8 6 2 2" xfId="40299" xr:uid="{C74848DF-3561-4FC6-8535-4DDE6FE96F84}"/>
    <cellStyle name="CIHI Subheading 3 4 8 6 3" xfId="40298" xr:uid="{5A38A8A2-5197-42DC-AC42-56582E34BBE1}"/>
    <cellStyle name="CIHI Subheading 3 4 8 7" xfId="17928" xr:uid="{00000000-0005-0000-0000-0000F6450000}"/>
    <cellStyle name="CIHI Subheading 3 4 8 7 2" xfId="40300" xr:uid="{B136F753-7C09-4385-9A34-77A8E22752CA}"/>
    <cellStyle name="CIHI Subheading 3 4 8 8" xfId="17929" xr:uid="{00000000-0005-0000-0000-0000F7450000}"/>
    <cellStyle name="CIHI Subheading 3 4 8 8 2" xfId="40301" xr:uid="{15B09049-117F-49C3-BA14-1756FF339515}"/>
    <cellStyle name="CIHI Subheading 3 4 8 9" xfId="40281" xr:uid="{CBE1B757-CDC0-491A-88D7-69F13EDBD422}"/>
    <cellStyle name="CIHI Subheading 3 4 9" xfId="17930" xr:uid="{00000000-0005-0000-0000-0000F8450000}"/>
    <cellStyle name="CIHI Subheading 3 4 9 2" xfId="17931" xr:uid="{00000000-0005-0000-0000-0000F9450000}"/>
    <cellStyle name="CIHI Subheading 3 4 9 2 2" xfId="17932" xr:uid="{00000000-0005-0000-0000-0000FA450000}"/>
    <cellStyle name="CIHI Subheading 3 4 9 2 2 2" xfId="17933" xr:uid="{00000000-0005-0000-0000-0000FB450000}"/>
    <cellStyle name="CIHI Subheading 3 4 9 2 2 2 2" xfId="40305" xr:uid="{5B7F3F62-A1A3-4C40-A5EA-0975C2AC4E20}"/>
    <cellStyle name="CIHI Subheading 3 4 9 2 2 3" xfId="40304" xr:uid="{CBE4C075-683F-4A4A-83B7-12158D6446EC}"/>
    <cellStyle name="CIHI Subheading 3 4 9 2 3" xfId="17934" xr:uid="{00000000-0005-0000-0000-0000FC450000}"/>
    <cellStyle name="CIHI Subheading 3 4 9 2 3 2" xfId="17935" xr:uid="{00000000-0005-0000-0000-0000FD450000}"/>
    <cellStyle name="CIHI Subheading 3 4 9 2 3 2 2" xfId="40307" xr:uid="{05FDF305-5E8E-4A74-90B1-BA61291A5718}"/>
    <cellStyle name="CIHI Subheading 3 4 9 2 3 3" xfId="40306" xr:uid="{C9009B95-8278-480F-B68E-A46BD03D0C6C}"/>
    <cellStyle name="CIHI Subheading 3 4 9 2 4" xfId="17936" xr:uid="{00000000-0005-0000-0000-0000FE450000}"/>
    <cellStyle name="CIHI Subheading 3 4 9 2 4 2" xfId="40308" xr:uid="{9A04368E-91E3-48C6-A169-CB5529ADF793}"/>
    <cellStyle name="CIHI Subheading 3 4 9 2 5" xfId="40303" xr:uid="{6F3D7221-C0B9-44EB-9953-AFBC98256B93}"/>
    <cellStyle name="CIHI Subheading 3 4 9 3" xfId="17937" xr:uid="{00000000-0005-0000-0000-0000FF450000}"/>
    <cellStyle name="CIHI Subheading 3 4 9 3 2" xfId="17938" xr:uid="{00000000-0005-0000-0000-000000460000}"/>
    <cellStyle name="CIHI Subheading 3 4 9 3 2 2" xfId="17939" xr:uid="{00000000-0005-0000-0000-000001460000}"/>
    <cellStyle name="CIHI Subheading 3 4 9 3 2 2 2" xfId="40311" xr:uid="{818B0017-AD1C-4A4F-A270-DC0112DA0DE0}"/>
    <cellStyle name="CIHI Subheading 3 4 9 3 2 3" xfId="40310" xr:uid="{FD6D37A7-5431-4138-8314-C698EABF7BED}"/>
    <cellStyle name="CIHI Subheading 3 4 9 3 3" xfId="17940" xr:uid="{00000000-0005-0000-0000-000002460000}"/>
    <cellStyle name="CIHI Subheading 3 4 9 3 3 2" xfId="17941" xr:uid="{00000000-0005-0000-0000-000003460000}"/>
    <cellStyle name="CIHI Subheading 3 4 9 3 3 2 2" xfId="40313" xr:uid="{88DC35F1-30E0-4C62-9033-83CEA3B56898}"/>
    <cellStyle name="CIHI Subheading 3 4 9 3 3 3" xfId="40312" xr:uid="{BE10DD5B-3F93-4378-8B77-8A086AC3C5B0}"/>
    <cellStyle name="CIHI Subheading 3 4 9 3 4" xfId="17942" xr:uid="{00000000-0005-0000-0000-000004460000}"/>
    <cellStyle name="CIHI Subheading 3 4 9 3 4 2" xfId="40314" xr:uid="{07C97139-62AA-4EE2-9AE8-2F22E4D287F5}"/>
    <cellStyle name="CIHI Subheading 3 4 9 3 5" xfId="40309" xr:uid="{B5B2EF39-C8C7-4382-BA5E-42909B7A9369}"/>
    <cellStyle name="CIHI Subheading 3 4 9 4" xfId="17943" xr:uid="{00000000-0005-0000-0000-000005460000}"/>
    <cellStyle name="CIHI Subheading 3 4 9 4 2" xfId="17944" xr:uid="{00000000-0005-0000-0000-000006460000}"/>
    <cellStyle name="CIHI Subheading 3 4 9 4 2 2" xfId="40316" xr:uid="{05B1AE7F-8A07-4741-949D-64E23BF81FB4}"/>
    <cellStyle name="CIHI Subheading 3 4 9 4 3" xfId="40315" xr:uid="{8DC20E44-BD93-4533-8FD5-39F383B138AC}"/>
    <cellStyle name="CIHI Subheading 3 4 9 5" xfId="17945" xr:uid="{00000000-0005-0000-0000-000007460000}"/>
    <cellStyle name="CIHI Subheading 3 4 9 5 2" xfId="17946" xr:uid="{00000000-0005-0000-0000-000008460000}"/>
    <cellStyle name="CIHI Subheading 3 4 9 5 2 2" xfId="40318" xr:uid="{7258A2B7-4BFC-4296-BC83-A9307ACB34E6}"/>
    <cellStyle name="CIHI Subheading 3 4 9 5 3" xfId="40317" xr:uid="{47908ACF-CE5D-4AD1-A7E1-8847750F7B04}"/>
    <cellStyle name="CIHI Subheading 3 4 9 6" xfId="17947" xr:uid="{00000000-0005-0000-0000-000009460000}"/>
    <cellStyle name="CIHI Subheading 3 4 9 6 2" xfId="17948" xr:uid="{00000000-0005-0000-0000-00000A460000}"/>
    <cellStyle name="CIHI Subheading 3 4 9 6 2 2" xfId="40320" xr:uid="{EDBEA32C-64AF-4602-BB77-1092263F53AD}"/>
    <cellStyle name="CIHI Subheading 3 4 9 6 3" xfId="40319" xr:uid="{2B9B8B59-F531-406C-8EB3-F65F491901CC}"/>
    <cellStyle name="CIHI Subheading 3 4 9 7" xfId="17949" xr:uid="{00000000-0005-0000-0000-00000B460000}"/>
    <cellStyle name="CIHI Subheading 3 4 9 7 2" xfId="40321" xr:uid="{EBA77D60-746D-4831-BDFE-85DA06FE2DC2}"/>
    <cellStyle name="CIHI Subheading 3 4 9 8" xfId="17950" xr:uid="{00000000-0005-0000-0000-00000C460000}"/>
    <cellStyle name="CIHI Subheading 3 4 9 8 2" xfId="40322" xr:uid="{C23F4157-598B-4698-997D-CAA7761311D4}"/>
    <cellStyle name="CIHI Subheading 3 4 9 9" xfId="40302" xr:uid="{CEF5629E-45EE-49BC-B737-6AD738A3D961}"/>
    <cellStyle name="CIHI Subheading 3 5" xfId="17951" xr:uid="{00000000-0005-0000-0000-00000D460000}"/>
    <cellStyle name="CIHI Subheading 3 5 10" xfId="17952" xr:uid="{00000000-0005-0000-0000-00000E460000}"/>
    <cellStyle name="CIHI Subheading 3 5 10 2" xfId="17953" xr:uid="{00000000-0005-0000-0000-00000F460000}"/>
    <cellStyle name="CIHI Subheading 3 5 10 2 2" xfId="17954" xr:uid="{00000000-0005-0000-0000-000010460000}"/>
    <cellStyle name="CIHI Subheading 3 5 10 2 2 2" xfId="17955" xr:uid="{00000000-0005-0000-0000-000011460000}"/>
    <cellStyle name="CIHI Subheading 3 5 10 2 2 2 2" xfId="40327" xr:uid="{04506025-B87F-4E76-9194-DD9214DA2790}"/>
    <cellStyle name="CIHI Subheading 3 5 10 2 2 3" xfId="40326" xr:uid="{769BE539-51A0-49D3-96A5-CE67B1459668}"/>
    <cellStyle name="CIHI Subheading 3 5 10 2 3" xfId="17956" xr:uid="{00000000-0005-0000-0000-000012460000}"/>
    <cellStyle name="CIHI Subheading 3 5 10 2 3 2" xfId="17957" xr:uid="{00000000-0005-0000-0000-000013460000}"/>
    <cellStyle name="CIHI Subheading 3 5 10 2 3 2 2" xfId="40329" xr:uid="{98F317FC-4C40-40EF-BFDF-D919CB96A63F}"/>
    <cellStyle name="CIHI Subheading 3 5 10 2 3 3" xfId="40328" xr:uid="{01F433F7-9208-42A9-AC20-7EB884251BDA}"/>
    <cellStyle name="CIHI Subheading 3 5 10 2 4" xfId="17958" xr:uid="{00000000-0005-0000-0000-000014460000}"/>
    <cellStyle name="CIHI Subheading 3 5 10 2 4 2" xfId="40330" xr:uid="{6EE7AFD9-4DE9-4D42-9800-FDAA27F48A7F}"/>
    <cellStyle name="CIHI Subheading 3 5 10 2 5" xfId="40325" xr:uid="{1E5D1335-A0B1-4C45-9D43-D7F61FFADD0D}"/>
    <cellStyle name="CIHI Subheading 3 5 10 3" xfId="17959" xr:uid="{00000000-0005-0000-0000-000015460000}"/>
    <cellStyle name="CIHI Subheading 3 5 10 3 2" xfId="17960" xr:uid="{00000000-0005-0000-0000-000016460000}"/>
    <cellStyle name="CIHI Subheading 3 5 10 3 2 2" xfId="17961" xr:uid="{00000000-0005-0000-0000-000017460000}"/>
    <cellStyle name="CIHI Subheading 3 5 10 3 2 2 2" xfId="40333" xr:uid="{361779A5-7594-4C5E-85BB-3B2CF6DA486A}"/>
    <cellStyle name="CIHI Subheading 3 5 10 3 2 3" xfId="40332" xr:uid="{3D181D57-E423-4CE0-A5BB-DFFD6C7A3D9C}"/>
    <cellStyle name="CIHI Subheading 3 5 10 3 3" xfId="17962" xr:uid="{00000000-0005-0000-0000-000018460000}"/>
    <cellStyle name="CIHI Subheading 3 5 10 3 3 2" xfId="17963" xr:uid="{00000000-0005-0000-0000-000019460000}"/>
    <cellStyle name="CIHI Subheading 3 5 10 3 3 2 2" xfId="40335" xr:uid="{4FC526A2-6516-4BD7-95C7-E3DBF26A0C46}"/>
    <cellStyle name="CIHI Subheading 3 5 10 3 3 3" xfId="40334" xr:uid="{58897099-FFFC-41B8-AF6D-DD7BD698834C}"/>
    <cellStyle name="CIHI Subheading 3 5 10 3 4" xfId="17964" xr:uid="{00000000-0005-0000-0000-00001A460000}"/>
    <cellStyle name="CIHI Subheading 3 5 10 3 4 2" xfId="40336" xr:uid="{3EE5FCDD-13BB-4A13-BE66-4A47D958C85B}"/>
    <cellStyle name="CIHI Subheading 3 5 10 3 5" xfId="40331" xr:uid="{28842413-965D-4875-B33C-E4A427AB913F}"/>
    <cellStyle name="CIHI Subheading 3 5 10 4" xfId="17965" xr:uid="{00000000-0005-0000-0000-00001B460000}"/>
    <cellStyle name="CIHI Subheading 3 5 10 4 2" xfId="17966" xr:uid="{00000000-0005-0000-0000-00001C460000}"/>
    <cellStyle name="CIHI Subheading 3 5 10 4 2 2" xfId="40338" xr:uid="{7A1A0004-B169-425D-B945-4BCB44DB167A}"/>
    <cellStyle name="CIHI Subheading 3 5 10 4 3" xfId="40337" xr:uid="{475A4B57-DC95-4356-8CAE-488AD6B71111}"/>
    <cellStyle name="CIHI Subheading 3 5 10 5" xfId="17967" xr:uid="{00000000-0005-0000-0000-00001D460000}"/>
    <cellStyle name="CIHI Subheading 3 5 10 5 2" xfId="17968" xr:uid="{00000000-0005-0000-0000-00001E460000}"/>
    <cellStyle name="CIHI Subheading 3 5 10 5 2 2" xfId="40340" xr:uid="{1C0E4376-0F3B-469D-BC9D-9A5C284E6666}"/>
    <cellStyle name="CIHI Subheading 3 5 10 5 3" xfId="40339" xr:uid="{DF136957-4E0A-4CA1-BC22-7BAA29790BA7}"/>
    <cellStyle name="CIHI Subheading 3 5 10 6" xfId="17969" xr:uid="{00000000-0005-0000-0000-00001F460000}"/>
    <cellStyle name="CIHI Subheading 3 5 10 6 2" xfId="17970" xr:uid="{00000000-0005-0000-0000-000020460000}"/>
    <cellStyle name="CIHI Subheading 3 5 10 6 2 2" xfId="40342" xr:uid="{5B217569-B23B-41AE-B871-1D1428083D8A}"/>
    <cellStyle name="CIHI Subheading 3 5 10 6 3" xfId="40341" xr:uid="{E6AFB246-5D1A-4264-9471-7E3097D3F870}"/>
    <cellStyle name="CIHI Subheading 3 5 10 7" xfId="17971" xr:uid="{00000000-0005-0000-0000-000021460000}"/>
    <cellStyle name="CIHI Subheading 3 5 10 7 2" xfId="40343" xr:uid="{5AB2D071-4E71-412C-A435-49ED557A1889}"/>
    <cellStyle name="CIHI Subheading 3 5 10 8" xfId="17972" xr:uid="{00000000-0005-0000-0000-000022460000}"/>
    <cellStyle name="CIHI Subheading 3 5 10 8 2" xfId="40344" xr:uid="{C9CAB4E8-4306-477C-862A-6A9E3647C3C0}"/>
    <cellStyle name="CIHI Subheading 3 5 10 9" xfId="40324" xr:uid="{5A624409-FAE1-456E-9D45-05DA0C0BB195}"/>
    <cellStyle name="CIHI Subheading 3 5 11" xfId="17973" xr:uid="{00000000-0005-0000-0000-000023460000}"/>
    <cellStyle name="CIHI Subheading 3 5 11 2" xfId="17974" xr:uid="{00000000-0005-0000-0000-000024460000}"/>
    <cellStyle name="CIHI Subheading 3 5 11 2 2" xfId="17975" xr:uid="{00000000-0005-0000-0000-000025460000}"/>
    <cellStyle name="CIHI Subheading 3 5 11 2 2 2" xfId="17976" xr:uid="{00000000-0005-0000-0000-000026460000}"/>
    <cellStyle name="CIHI Subheading 3 5 11 2 2 2 2" xfId="40348" xr:uid="{476DC61A-2970-4E9F-A441-AC7EE49B2802}"/>
    <cellStyle name="CIHI Subheading 3 5 11 2 2 3" xfId="40347" xr:uid="{78B95F8E-FE27-4020-B614-4C238834F6D9}"/>
    <cellStyle name="CIHI Subheading 3 5 11 2 3" xfId="17977" xr:uid="{00000000-0005-0000-0000-000027460000}"/>
    <cellStyle name="CIHI Subheading 3 5 11 2 3 2" xfId="17978" xr:uid="{00000000-0005-0000-0000-000028460000}"/>
    <cellStyle name="CIHI Subheading 3 5 11 2 3 2 2" xfId="40350" xr:uid="{C260B43E-C528-4594-8020-6E71595D6D9E}"/>
    <cellStyle name="CIHI Subheading 3 5 11 2 3 3" xfId="40349" xr:uid="{34D158C4-0144-467E-833E-310F07EE0995}"/>
    <cellStyle name="CIHI Subheading 3 5 11 2 4" xfId="17979" xr:uid="{00000000-0005-0000-0000-000029460000}"/>
    <cellStyle name="CIHI Subheading 3 5 11 2 4 2" xfId="40351" xr:uid="{AC9751B5-A236-4E4D-BAF1-2D0391B5A112}"/>
    <cellStyle name="CIHI Subheading 3 5 11 2 5" xfId="40346" xr:uid="{4C6AAB94-0063-4C02-945A-E17A2B2E4BA5}"/>
    <cellStyle name="CIHI Subheading 3 5 11 3" xfId="17980" xr:uid="{00000000-0005-0000-0000-00002A460000}"/>
    <cellStyle name="CIHI Subheading 3 5 11 3 2" xfId="17981" xr:uid="{00000000-0005-0000-0000-00002B460000}"/>
    <cellStyle name="CIHI Subheading 3 5 11 3 2 2" xfId="17982" xr:uid="{00000000-0005-0000-0000-00002C460000}"/>
    <cellStyle name="CIHI Subheading 3 5 11 3 2 2 2" xfId="40354" xr:uid="{5CEC0F63-575C-4965-9197-0F245B410FAC}"/>
    <cellStyle name="CIHI Subheading 3 5 11 3 2 3" xfId="40353" xr:uid="{CA7A9C40-09A9-48A2-8E58-A0345ECB60B0}"/>
    <cellStyle name="CIHI Subheading 3 5 11 3 3" xfId="17983" xr:uid="{00000000-0005-0000-0000-00002D460000}"/>
    <cellStyle name="CIHI Subheading 3 5 11 3 3 2" xfId="17984" xr:uid="{00000000-0005-0000-0000-00002E460000}"/>
    <cellStyle name="CIHI Subheading 3 5 11 3 3 2 2" xfId="40356" xr:uid="{AD56084B-35B6-410F-9E60-B5EED1FB87EE}"/>
    <cellStyle name="CIHI Subheading 3 5 11 3 3 3" xfId="40355" xr:uid="{F5D3533F-6B39-437E-B7AF-BBB0E1E34CD1}"/>
    <cellStyle name="CIHI Subheading 3 5 11 3 4" xfId="17985" xr:uid="{00000000-0005-0000-0000-00002F460000}"/>
    <cellStyle name="CIHI Subheading 3 5 11 3 4 2" xfId="40357" xr:uid="{FDF6F1D3-B403-4EB9-A245-711593923A50}"/>
    <cellStyle name="CIHI Subheading 3 5 11 3 5" xfId="40352" xr:uid="{9999F3A1-4D24-4A1F-B895-9757254DDF4C}"/>
    <cellStyle name="CIHI Subheading 3 5 11 4" xfId="17986" xr:uid="{00000000-0005-0000-0000-000030460000}"/>
    <cellStyle name="CIHI Subheading 3 5 11 4 2" xfId="17987" xr:uid="{00000000-0005-0000-0000-000031460000}"/>
    <cellStyle name="CIHI Subheading 3 5 11 4 2 2" xfId="40359" xr:uid="{5E7B52CD-006E-40FC-86C7-9C7FF63F07B3}"/>
    <cellStyle name="CIHI Subheading 3 5 11 4 3" xfId="40358" xr:uid="{E120692F-6462-4E49-BE89-4FB067BF6237}"/>
    <cellStyle name="CIHI Subheading 3 5 11 5" xfId="17988" xr:uid="{00000000-0005-0000-0000-000032460000}"/>
    <cellStyle name="CIHI Subheading 3 5 11 5 2" xfId="17989" xr:uid="{00000000-0005-0000-0000-000033460000}"/>
    <cellStyle name="CIHI Subheading 3 5 11 5 2 2" xfId="40361" xr:uid="{279344B8-2D4D-4F74-836F-6A1516B9B4E9}"/>
    <cellStyle name="CIHI Subheading 3 5 11 5 3" xfId="40360" xr:uid="{45673083-B747-4783-993A-29D11F54804A}"/>
    <cellStyle name="CIHI Subheading 3 5 11 6" xfId="17990" xr:uid="{00000000-0005-0000-0000-000034460000}"/>
    <cellStyle name="CIHI Subheading 3 5 11 6 2" xfId="17991" xr:uid="{00000000-0005-0000-0000-000035460000}"/>
    <cellStyle name="CIHI Subheading 3 5 11 6 2 2" xfId="40363" xr:uid="{2AA14CE2-8D33-4B95-B099-E8D65BAE4671}"/>
    <cellStyle name="CIHI Subheading 3 5 11 6 3" xfId="40362" xr:uid="{5EBA1B23-24EF-4919-BD9F-DB201EBD1D1A}"/>
    <cellStyle name="CIHI Subheading 3 5 11 7" xfId="17992" xr:uid="{00000000-0005-0000-0000-000036460000}"/>
    <cellStyle name="CIHI Subheading 3 5 11 7 2" xfId="40364" xr:uid="{B30C7081-1931-48B5-B123-2EDFE5264C95}"/>
    <cellStyle name="CIHI Subheading 3 5 11 8" xfId="17993" xr:uid="{00000000-0005-0000-0000-000037460000}"/>
    <cellStyle name="CIHI Subheading 3 5 11 8 2" xfId="40365" xr:uid="{174B0D36-191B-4142-AABC-A7B37C6C79EA}"/>
    <cellStyle name="CIHI Subheading 3 5 11 9" xfId="40345" xr:uid="{310DE299-08E5-4F34-A342-B5611A9E7E1D}"/>
    <cellStyle name="CIHI Subheading 3 5 12" xfId="17994" xr:uid="{00000000-0005-0000-0000-000038460000}"/>
    <cellStyle name="CIHI Subheading 3 5 12 2" xfId="17995" xr:uid="{00000000-0005-0000-0000-000039460000}"/>
    <cellStyle name="CIHI Subheading 3 5 12 2 2" xfId="17996" xr:uid="{00000000-0005-0000-0000-00003A460000}"/>
    <cellStyle name="CIHI Subheading 3 5 12 2 2 2" xfId="17997" xr:uid="{00000000-0005-0000-0000-00003B460000}"/>
    <cellStyle name="CIHI Subheading 3 5 12 2 2 2 2" xfId="40369" xr:uid="{A1B0AE5D-7558-46BC-9037-3F411B1092DF}"/>
    <cellStyle name="CIHI Subheading 3 5 12 2 2 3" xfId="40368" xr:uid="{92502856-BABE-4D95-97B1-59AA97F3459A}"/>
    <cellStyle name="CIHI Subheading 3 5 12 2 3" xfId="17998" xr:uid="{00000000-0005-0000-0000-00003C460000}"/>
    <cellStyle name="CIHI Subheading 3 5 12 2 3 2" xfId="17999" xr:uid="{00000000-0005-0000-0000-00003D460000}"/>
    <cellStyle name="CIHI Subheading 3 5 12 2 3 2 2" xfId="40371" xr:uid="{ED864417-DD37-4859-9A4E-FDAAA93508AA}"/>
    <cellStyle name="CIHI Subheading 3 5 12 2 3 3" xfId="40370" xr:uid="{4AE284AF-A7C1-4825-B566-BBCAEDFC70A4}"/>
    <cellStyle name="CIHI Subheading 3 5 12 2 4" xfId="18000" xr:uid="{00000000-0005-0000-0000-00003E460000}"/>
    <cellStyle name="CIHI Subheading 3 5 12 2 4 2" xfId="40372" xr:uid="{BB5B7DD6-45B0-4F4A-819F-AA37AED28E63}"/>
    <cellStyle name="CIHI Subheading 3 5 12 2 5" xfId="40367" xr:uid="{7BA8E474-7F39-4BB5-A3DB-486024D172DE}"/>
    <cellStyle name="CIHI Subheading 3 5 12 3" xfId="18001" xr:uid="{00000000-0005-0000-0000-00003F460000}"/>
    <cellStyle name="CIHI Subheading 3 5 12 3 2" xfId="18002" xr:uid="{00000000-0005-0000-0000-000040460000}"/>
    <cellStyle name="CIHI Subheading 3 5 12 3 2 2" xfId="18003" xr:uid="{00000000-0005-0000-0000-000041460000}"/>
    <cellStyle name="CIHI Subheading 3 5 12 3 2 2 2" xfId="40375" xr:uid="{C5B79C63-24B8-45B2-A071-3D469B5C43CB}"/>
    <cellStyle name="CIHI Subheading 3 5 12 3 2 3" xfId="40374" xr:uid="{FD5A6309-6033-4240-9652-F058D94E8FCF}"/>
    <cellStyle name="CIHI Subheading 3 5 12 3 3" xfId="18004" xr:uid="{00000000-0005-0000-0000-000042460000}"/>
    <cellStyle name="CIHI Subheading 3 5 12 3 3 2" xfId="18005" xr:uid="{00000000-0005-0000-0000-000043460000}"/>
    <cellStyle name="CIHI Subheading 3 5 12 3 3 2 2" xfId="40377" xr:uid="{6C65403F-A59F-47F1-83DD-49D64B4E6C3D}"/>
    <cellStyle name="CIHI Subheading 3 5 12 3 3 3" xfId="40376" xr:uid="{6F5C9D0D-53EB-4574-944B-CBAE0F5A79B5}"/>
    <cellStyle name="CIHI Subheading 3 5 12 3 4" xfId="18006" xr:uid="{00000000-0005-0000-0000-000044460000}"/>
    <cellStyle name="CIHI Subheading 3 5 12 3 4 2" xfId="40378" xr:uid="{FBDDBF9B-5E97-4D21-AAE1-BE253E904F13}"/>
    <cellStyle name="CIHI Subheading 3 5 12 3 5" xfId="40373" xr:uid="{B7A0B650-A7E4-4A3D-98D2-924433B9ADA5}"/>
    <cellStyle name="CIHI Subheading 3 5 12 4" xfId="18007" xr:uid="{00000000-0005-0000-0000-000045460000}"/>
    <cellStyle name="CIHI Subheading 3 5 12 4 2" xfId="18008" xr:uid="{00000000-0005-0000-0000-000046460000}"/>
    <cellStyle name="CIHI Subheading 3 5 12 4 2 2" xfId="40380" xr:uid="{79FF47CF-9E29-4E0F-9AFD-787E551C7118}"/>
    <cellStyle name="CIHI Subheading 3 5 12 4 3" xfId="40379" xr:uid="{1724064B-288D-4C9E-B2FF-8875C99C364F}"/>
    <cellStyle name="CIHI Subheading 3 5 12 5" xfId="18009" xr:uid="{00000000-0005-0000-0000-000047460000}"/>
    <cellStyle name="CIHI Subheading 3 5 12 5 2" xfId="18010" xr:uid="{00000000-0005-0000-0000-000048460000}"/>
    <cellStyle name="CIHI Subheading 3 5 12 5 2 2" xfId="40382" xr:uid="{57BBEF8C-B441-4F38-9C19-2568099CF9A6}"/>
    <cellStyle name="CIHI Subheading 3 5 12 5 3" xfId="40381" xr:uid="{0756CE5C-819A-4D13-90ED-14C8332AB468}"/>
    <cellStyle name="CIHI Subheading 3 5 12 6" xfId="18011" xr:uid="{00000000-0005-0000-0000-000049460000}"/>
    <cellStyle name="CIHI Subheading 3 5 12 6 2" xfId="18012" xr:uid="{00000000-0005-0000-0000-00004A460000}"/>
    <cellStyle name="CIHI Subheading 3 5 12 6 2 2" xfId="40384" xr:uid="{03A47047-EE1E-4A0F-B8AC-F400B5D70046}"/>
    <cellStyle name="CIHI Subheading 3 5 12 6 3" xfId="40383" xr:uid="{2A6388F6-8E84-4670-B7A4-472F89E95A3E}"/>
    <cellStyle name="CIHI Subheading 3 5 12 7" xfId="18013" xr:uid="{00000000-0005-0000-0000-00004B460000}"/>
    <cellStyle name="CIHI Subheading 3 5 12 7 2" xfId="40385" xr:uid="{B1E8B724-038D-453F-AC1B-604D595C5629}"/>
    <cellStyle name="CIHI Subheading 3 5 12 8" xfId="18014" xr:uid="{00000000-0005-0000-0000-00004C460000}"/>
    <cellStyle name="CIHI Subheading 3 5 12 8 2" xfId="40386" xr:uid="{5BC45412-7EF7-42D2-BD10-696F324E3A66}"/>
    <cellStyle name="CIHI Subheading 3 5 12 9" xfId="40366" xr:uid="{0753FF46-0802-4D7F-97F3-7E4AC1F48E58}"/>
    <cellStyle name="CIHI Subheading 3 5 13" xfId="18015" xr:uid="{00000000-0005-0000-0000-00004D460000}"/>
    <cellStyle name="CIHI Subheading 3 5 13 2" xfId="18016" xr:uid="{00000000-0005-0000-0000-00004E460000}"/>
    <cellStyle name="CIHI Subheading 3 5 13 2 2" xfId="18017" xr:uid="{00000000-0005-0000-0000-00004F460000}"/>
    <cellStyle name="CIHI Subheading 3 5 13 2 2 2" xfId="18018" xr:uid="{00000000-0005-0000-0000-000050460000}"/>
    <cellStyle name="CIHI Subheading 3 5 13 2 2 2 2" xfId="40390" xr:uid="{28A5246E-CB09-4EFE-B46A-FCEF877D6296}"/>
    <cellStyle name="CIHI Subheading 3 5 13 2 2 3" xfId="40389" xr:uid="{25561715-A426-495E-8C3D-5601A7915306}"/>
    <cellStyle name="CIHI Subheading 3 5 13 2 3" xfId="18019" xr:uid="{00000000-0005-0000-0000-000051460000}"/>
    <cellStyle name="CIHI Subheading 3 5 13 2 3 2" xfId="18020" xr:uid="{00000000-0005-0000-0000-000052460000}"/>
    <cellStyle name="CIHI Subheading 3 5 13 2 3 2 2" xfId="40392" xr:uid="{4FBC75D6-8ACF-4114-B43A-BC7B6A04F9A3}"/>
    <cellStyle name="CIHI Subheading 3 5 13 2 3 3" xfId="40391" xr:uid="{4F83945A-6092-4CEB-A3CF-EB5E5A487A6A}"/>
    <cellStyle name="CIHI Subheading 3 5 13 2 4" xfId="18021" xr:uid="{00000000-0005-0000-0000-000053460000}"/>
    <cellStyle name="CIHI Subheading 3 5 13 2 4 2" xfId="40393" xr:uid="{CFB676DA-1A20-453F-9C77-EF2A7652DB63}"/>
    <cellStyle name="CIHI Subheading 3 5 13 2 5" xfId="40388" xr:uid="{549AE9E0-7687-4D6F-86D7-9C9D9CD96D16}"/>
    <cellStyle name="CIHI Subheading 3 5 13 3" xfId="18022" xr:uid="{00000000-0005-0000-0000-000054460000}"/>
    <cellStyle name="CIHI Subheading 3 5 13 3 2" xfId="18023" xr:uid="{00000000-0005-0000-0000-000055460000}"/>
    <cellStyle name="CIHI Subheading 3 5 13 3 2 2" xfId="18024" xr:uid="{00000000-0005-0000-0000-000056460000}"/>
    <cellStyle name="CIHI Subheading 3 5 13 3 2 2 2" xfId="40396" xr:uid="{4A4993E5-66EB-427A-8BA4-5E0B4CCF7AA2}"/>
    <cellStyle name="CIHI Subheading 3 5 13 3 2 3" xfId="40395" xr:uid="{3CE7A46E-46F2-4480-9715-DBB7AE8E8B31}"/>
    <cellStyle name="CIHI Subheading 3 5 13 3 3" xfId="18025" xr:uid="{00000000-0005-0000-0000-000057460000}"/>
    <cellStyle name="CIHI Subheading 3 5 13 3 3 2" xfId="18026" xr:uid="{00000000-0005-0000-0000-000058460000}"/>
    <cellStyle name="CIHI Subheading 3 5 13 3 3 2 2" xfId="40398" xr:uid="{025F87FB-752F-4905-B2C6-F8D7F3203315}"/>
    <cellStyle name="CIHI Subheading 3 5 13 3 3 3" xfId="40397" xr:uid="{0123F78B-A72A-47C2-812D-6E71C7B261BF}"/>
    <cellStyle name="CIHI Subheading 3 5 13 3 4" xfId="18027" xr:uid="{00000000-0005-0000-0000-000059460000}"/>
    <cellStyle name="CIHI Subheading 3 5 13 3 4 2" xfId="40399" xr:uid="{7FFD1194-9DCB-4138-92B7-25A6882BC35B}"/>
    <cellStyle name="CIHI Subheading 3 5 13 3 5" xfId="40394" xr:uid="{50B23ED4-71A5-45E4-B1AC-58E4C8B37002}"/>
    <cellStyle name="CIHI Subheading 3 5 13 4" xfId="18028" xr:uid="{00000000-0005-0000-0000-00005A460000}"/>
    <cellStyle name="CIHI Subheading 3 5 13 4 2" xfId="18029" xr:uid="{00000000-0005-0000-0000-00005B460000}"/>
    <cellStyle name="CIHI Subheading 3 5 13 4 2 2" xfId="40401" xr:uid="{DA9D6F3F-5B68-4012-8F43-EA0D09AEE34A}"/>
    <cellStyle name="CIHI Subheading 3 5 13 4 3" xfId="40400" xr:uid="{96AE351F-5B81-4F80-8784-D25E9F243717}"/>
    <cellStyle name="CIHI Subheading 3 5 13 5" xfId="18030" xr:uid="{00000000-0005-0000-0000-00005C460000}"/>
    <cellStyle name="CIHI Subheading 3 5 13 5 2" xfId="18031" xr:uid="{00000000-0005-0000-0000-00005D460000}"/>
    <cellStyle name="CIHI Subheading 3 5 13 5 2 2" xfId="40403" xr:uid="{529C939A-A39B-4420-9260-CE290A5432B0}"/>
    <cellStyle name="CIHI Subheading 3 5 13 5 3" xfId="40402" xr:uid="{77138C86-D909-4A33-A599-D477C2D33C88}"/>
    <cellStyle name="CIHI Subheading 3 5 13 6" xfId="18032" xr:uid="{00000000-0005-0000-0000-00005E460000}"/>
    <cellStyle name="CIHI Subheading 3 5 13 6 2" xfId="40404" xr:uid="{A173E7EF-377F-47D3-B0C8-5396F40A507E}"/>
    <cellStyle name="CIHI Subheading 3 5 13 7" xfId="40387" xr:uid="{CF8587AC-8558-4D75-B2F0-6AE603157365}"/>
    <cellStyle name="CIHI Subheading 3 5 14" xfId="18033" xr:uid="{00000000-0005-0000-0000-00005F460000}"/>
    <cellStyle name="CIHI Subheading 3 5 14 2" xfId="18034" xr:uid="{00000000-0005-0000-0000-000060460000}"/>
    <cellStyle name="CIHI Subheading 3 5 14 2 2" xfId="18035" xr:uid="{00000000-0005-0000-0000-000061460000}"/>
    <cellStyle name="CIHI Subheading 3 5 14 2 2 2" xfId="40407" xr:uid="{4074956F-D12F-4B8F-84FF-A99DC7718178}"/>
    <cellStyle name="CIHI Subheading 3 5 14 2 3" xfId="40406" xr:uid="{DA16B6F2-B975-4593-A063-40A5B280AAA9}"/>
    <cellStyle name="CIHI Subheading 3 5 14 3" xfId="18036" xr:uid="{00000000-0005-0000-0000-000062460000}"/>
    <cellStyle name="CIHI Subheading 3 5 14 3 2" xfId="18037" xr:uid="{00000000-0005-0000-0000-000063460000}"/>
    <cellStyle name="CIHI Subheading 3 5 14 3 2 2" xfId="40409" xr:uid="{96CD25D9-C73F-4720-8B2C-26648A9B39F7}"/>
    <cellStyle name="CIHI Subheading 3 5 14 3 3" xfId="40408" xr:uid="{EF6A5332-2D36-4C66-80FF-121DC5F1E47C}"/>
    <cellStyle name="CIHI Subheading 3 5 14 4" xfId="18038" xr:uid="{00000000-0005-0000-0000-000064460000}"/>
    <cellStyle name="CIHI Subheading 3 5 14 4 2" xfId="40410" xr:uid="{F3B1BD8A-6420-40F5-A145-9C6753E96A0E}"/>
    <cellStyle name="CIHI Subheading 3 5 14 5" xfId="40405" xr:uid="{034DF03B-E83E-4E6E-9927-F9B76E3BF476}"/>
    <cellStyle name="CIHI Subheading 3 5 15" xfId="18039" xr:uid="{00000000-0005-0000-0000-000065460000}"/>
    <cellStyle name="CIHI Subheading 3 5 15 2" xfId="18040" xr:uid="{00000000-0005-0000-0000-000066460000}"/>
    <cellStyle name="CIHI Subheading 3 5 15 2 2" xfId="18041" xr:uid="{00000000-0005-0000-0000-000067460000}"/>
    <cellStyle name="CIHI Subheading 3 5 15 2 2 2" xfId="40413" xr:uid="{29DB6886-7FF8-4C7C-960A-D58E96C09C42}"/>
    <cellStyle name="CIHI Subheading 3 5 15 2 3" xfId="40412" xr:uid="{ABD8DB80-5652-4F75-AD55-969C22C2F71B}"/>
    <cellStyle name="CIHI Subheading 3 5 15 3" xfId="18042" xr:uid="{00000000-0005-0000-0000-000068460000}"/>
    <cellStyle name="CIHI Subheading 3 5 15 3 2" xfId="18043" xr:uid="{00000000-0005-0000-0000-000069460000}"/>
    <cellStyle name="CIHI Subheading 3 5 15 3 2 2" xfId="40415" xr:uid="{DC9C2E25-C31D-45D0-9DD2-A1F59011CDFB}"/>
    <cellStyle name="CIHI Subheading 3 5 15 3 3" xfId="40414" xr:uid="{026973D0-DC66-42DF-B77D-B7193962136B}"/>
    <cellStyle name="CIHI Subheading 3 5 15 4" xfId="18044" xr:uid="{00000000-0005-0000-0000-00006A460000}"/>
    <cellStyle name="CIHI Subheading 3 5 15 4 2" xfId="40416" xr:uid="{1D074116-ED9B-4516-AD98-1F581A4C9D34}"/>
    <cellStyle name="CIHI Subheading 3 5 15 5" xfId="40411" xr:uid="{6CEC2B7D-8249-4A07-932F-6BC33FD13D19}"/>
    <cellStyle name="CIHI Subheading 3 5 16" xfId="18045" xr:uid="{00000000-0005-0000-0000-00006B460000}"/>
    <cellStyle name="CIHI Subheading 3 5 16 2" xfId="18046" xr:uid="{00000000-0005-0000-0000-00006C460000}"/>
    <cellStyle name="CIHI Subheading 3 5 16 2 2" xfId="40418" xr:uid="{44E4FD23-1076-4E75-BC0D-4E8E12F36AEE}"/>
    <cellStyle name="CIHI Subheading 3 5 16 3" xfId="40417" xr:uid="{9CD303F9-9D29-4E26-BBDD-1F7CB486FD42}"/>
    <cellStyle name="CIHI Subheading 3 5 17" xfId="18047" xr:uid="{00000000-0005-0000-0000-00006D460000}"/>
    <cellStyle name="CIHI Subheading 3 5 17 2" xfId="18048" xr:uid="{00000000-0005-0000-0000-00006E460000}"/>
    <cellStyle name="CIHI Subheading 3 5 17 2 2" xfId="40420" xr:uid="{1F911BA6-25B9-4E45-ACDC-444D6FB8E745}"/>
    <cellStyle name="CIHI Subheading 3 5 17 3" xfId="40419" xr:uid="{6C68077D-CB5D-4C3D-B769-C2615E71A64D}"/>
    <cellStyle name="CIHI Subheading 3 5 18" xfId="18049" xr:uid="{00000000-0005-0000-0000-00006F460000}"/>
    <cellStyle name="CIHI Subheading 3 5 18 2" xfId="40421" xr:uid="{9DAA1252-C5D9-4806-8A3C-9F6233AD4B6B}"/>
    <cellStyle name="CIHI Subheading 3 5 19" xfId="18050" xr:uid="{00000000-0005-0000-0000-000070460000}"/>
    <cellStyle name="CIHI Subheading 3 5 19 2" xfId="40422" xr:uid="{CB073282-CA5F-4EF6-A809-75DB86D5CAB9}"/>
    <cellStyle name="CIHI Subheading 3 5 2" xfId="18051" xr:uid="{00000000-0005-0000-0000-000071460000}"/>
    <cellStyle name="CIHI Subheading 3 5 2 2" xfId="18052" xr:uid="{00000000-0005-0000-0000-000072460000}"/>
    <cellStyle name="CIHI Subheading 3 5 2 2 2" xfId="18053" xr:uid="{00000000-0005-0000-0000-000073460000}"/>
    <cellStyle name="CIHI Subheading 3 5 2 2 2 2" xfId="18054" xr:uid="{00000000-0005-0000-0000-000074460000}"/>
    <cellStyle name="CIHI Subheading 3 5 2 2 2 2 2" xfId="40426" xr:uid="{9B13718A-54FD-4A12-B561-D0B2DFB78B35}"/>
    <cellStyle name="CIHI Subheading 3 5 2 2 2 3" xfId="40425" xr:uid="{5FCD4B81-563E-49B5-86D5-4E05EA5703F2}"/>
    <cellStyle name="CIHI Subheading 3 5 2 2 3" xfId="18055" xr:uid="{00000000-0005-0000-0000-000075460000}"/>
    <cellStyle name="CIHI Subheading 3 5 2 2 3 2" xfId="18056" xr:uid="{00000000-0005-0000-0000-000076460000}"/>
    <cellStyle name="CIHI Subheading 3 5 2 2 3 2 2" xfId="40428" xr:uid="{0DBF98E6-769A-4EFF-B61E-1B6FD0D2E339}"/>
    <cellStyle name="CIHI Subheading 3 5 2 2 3 3" xfId="40427" xr:uid="{2A698843-52CC-41FA-A78F-C623B766189C}"/>
    <cellStyle name="CIHI Subheading 3 5 2 2 4" xfId="18057" xr:uid="{00000000-0005-0000-0000-000077460000}"/>
    <cellStyle name="CIHI Subheading 3 5 2 2 4 2" xfId="40429" xr:uid="{AE6D035B-8F0E-4CAA-B122-BB42BF95A0F5}"/>
    <cellStyle name="CIHI Subheading 3 5 2 2 5" xfId="40424" xr:uid="{282CA38D-E7E4-4178-89EF-4302033CBA56}"/>
    <cellStyle name="CIHI Subheading 3 5 2 3" xfId="18058" xr:uid="{00000000-0005-0000-0000-000078460000}"/>
    <cellStyle name="CIHI Subheading 3 5 2 3 2" xfId="18059" xr:uid="{00000000-0005-0000-0000-000079460000}"/>
    <cellStyle name="CIHI Subheading 3 5 2 3 2 2" xfId="18060" xr:uid="{00000000-0005-0000-0000-00007A460000}"/>
    <cellStyle name="CIHI Subheading 3 5 2 3 2 2 2" xfId="40432" xr:uid="{BBF971E0-A33E-4CC2-8E8C-64FBDEE966A7}"/>
    <cellStyle name="CIHI Subheading 3 5 2 3 2 3" xfId="40431" xr:uid="{4D16812D-D1E9-49B6-9EF4-6C42AA52A575}"/>
    <cellStyle name="CIHI Subheading 3 5 2 3 3" xfId="18061" xr:uid="{00000000-0005-0000-0000-00007B460000}"/>
    <cellStyle name="CIHI Subheading 3 5 2 3 3 2" xfId="18062" xr:uid="{00000000-0005-0000-0000-00007C460000}"/>
    <cellStyle name="CIHI Subheading 3 5 2 3 3 2 2" xfId="40434" xr:uid="{AC369A61-C9B1-40D7-A867-481496BF066E}"/>
    <cellStyle name="CIHI Subheading 3 5 2 3 3 3" xfId="40433" xr:uid="{BE4FD54E-D264-4F0D-9127-7814955227AF}"/>
    <cellStyle name="CIHI Subheading 3 5 2 3 4" xfId="18063" xr:uid="{00000000-0005-0000-0000-00007D460000}"/>
    <cellStyle name="CIHI Subheading 3 5 2 3 4 2" xfId="40435" xr:uid="{3D3F6F3B-D314-4C97-9BAC-9B4F1B0157DD}"/>
    <cellStyle name="CIHI Subheading 3 5 2 3 5" xfId="40430" xr:uid="{D323E265-7845-4703-B976-A46ADEFF48B3}"/>
    <cellStyle name="CIHI Subheading 3 5 2 4" xfId="18064" xr:uid="{00000000-0005-0000-0000-00007E460000}"/>
    <cellStyle name="CIHI Subheading 3 5 2 4 2" xfId="18065" xr:uid="{00000000-0005-0000-0000-00007F460000}"/>
    <cellStyle name="CIHI Subheading 3 5 2 4 2 2" xfId="40437" xr:uid="{8E68033E-4D41-4385-9624-E995F3413D98}"/>
    <cellStyle name="CIHI Subheading 3 5 2 4 3" xfId="40436" xr:uid="{5D708914-2BA1-4C87-B75F-6BDFD967ABF0}"/>
    <cellStyle name="CIHI Subheading 3 5 2 5" xfId="18066" xr:uid="{00000000-0005-0000-0000-000080460000}"/>
    <cellStyle name="CIHI Subheading 3 5 2 5 2" xfId="18067" xr:uid="{00000000-0005-0000-0000-000081460000}"/>
    <cellStyle name="CIHI Subheading 3 5 2 5 2 2" xfId="40439" xr:uid="{75533E2B-4BBD-43EE-9604-8648111FAA32}"/>
    <cellStyle name="CIHI Subheading 3 5 2 5 3" xfId="40438" xr:uid="{8CB7EAA4-B279-4C46-8C0F-1075E60071CF}"/>
    <cellStyle name="CIHI Subheading 3 5 2 6" xfId="18068" xr:uid="{00000000-0005-0000-0000-000082460000}"/>
    <cellStyle name="CIHI Subheading 3 5 2 6 2" xfId="18069" xr:uid="{00000000-0005-0000-0000-000083460000}"/>
    <cellStyle name="CIHI Subheading 3 5 2 6 2 2" xfId="40441" xr:uid="{88C4F094-18F9-45F5-972D-AA59831A727E}"/>
    <cellStyle name="CIHI Subheading 3 5 2 6 3" xfId="40440" xr:uid="{7161AA0A-D0BC-45A8-B72F-3861D8CE254B}"/>
    <cellStyle name="CIHI Subheading 3 5 2 7" xfId="18070" xr:uid="{00000000-0005-0000-0000-000084460000}"/>
    <cellStyle name="CIHI Subheading 3 5 2 7 2" xfId="40442" xr:uid="{C2055F52-27E6-4A26-B608-431522CDDEFF}"/>
    <cellStyle name="CIHI Subheading 3 5 2 8" xfId="18071" xr:uid="{00000000-0005-0000-0000-000085460000}"/>
    <cellStyle name="CIHI Subheading 3 5 2 8 2" xfId="40443" xr:uid="{88CB09B0-811A-4A0C-B4AB-09F5BADD6683}"/>
    <cellStyle name="CIHI Subheading 3 5 2 9" xfId="40423" xr:uid="{11978416-3D11-4D2D-9D5B-28A2256DE7E3}"/>
    <cellStyle name="CIHI Subheading 3 5 20" xfId="40323" xr:uid="{70EFD012-9663-471F-BE7F-00539366360D}"/>
    <cellStyle name="CIHI Subheading 3 5 3" xfId="18072" xr:uid="{00000000-0005-0000-0000-000086460000}"/>
    <cellStyle name="CIHI Subheading 3 5 3 2" xfId="18073" xr:uid="{00000000-0005-0000-0000-000087460000}"/>
    <cellStyle name="CIHI Subheading 3 5 3 2 2" xfId="18074" xr:uid="{00000000-0005-0000-0000-000088460000}"/>
    <cellStyle name="CIHI Subheading 3 5 3 2 2 2" xfId="18075" xr:uid="{00000000-0005-0000-0000-000089460000}"/>
    <cellStyle name="CIHI Subheading 3 5 3 2 2 2 2" xfId="40447" xr:uid="{C3FBAB57-2C56-439A-B755-4C987BFBB290}"/>
    <cellStyle name="CIHI Subheading 3 5 3 2 2 3" xfId="40446" xr:uid="{FB180FD5-CCDF-49B1-8F81-7963F370FAFC}"/>
    <cellStyle name="CIHI Subheading 3 5 3 2 3" xfId="18076" xr:uid="{00000000-0005-0000-0000-00008A460000}"/>
    <cellStyle name="CIHI Subheading 3 5 3 2 3 2" xfId="18077" xr:uid="{00000000-0005-0000-0000-00008B460000}"/>
    <cellStyle name="CIHI Subheading 3 5 3 2 3 2 2" xfId="40449" xr:uid="{DB6E3BEA-62B0-42F9-A198-5044C55A86BD}"/>
    <cellStyle name="CIHI Subheading 3 5 3 2 3 3" xfId="40448" xr:uid="{356AD053-89DC-4B44-A738-47FE98FD5426}"/>
    <cellStyle name="CIHI Subheading 3 5 3 2 4" xfId="18078" xr:uid="{00000000-0005-0000-0000-00008C460000}"/>
    <cellStyle name="CIHI Subheading 3 5 3 2 4 2" xfId="40450" xr:uid="{EEFC9224-6660-4043-B138-576B20F9DC39}"/>
    <cellStyle name="CIHI Subheading 3 5 3 2 5" xfId="40445" xr:uid="{D5C2691E-7ACF-469C-B4C2-F0B3AF8FC998}"/>
    <cellStyle name="CIHI Subheading 3 5 3 3" xfId="18079" xr:uid="{00000000-0005-0000-0000-00008D460000}"/>
    <cellStyle name="CIHI Subheading 3 5 3 3 2" xfId="18080" xr:uid="{00000000-0005-0000-0000-00008E460000}"/>
    <cellStyle name="CIHI Subheading 3 5 3 3 2 2" xfId="18081" xr:uid="{00000000-0005-0000-0000-00008F460000}"/>
    <cellStyle name="CIHI Subheading 3 5 3 3 2 2 2" xfId="40453" xr:uid="{71A63080-576F-45E1-A9AA-01656B56FE7D}"/>
    <cellStyle name="CIHI Subheading 3 5 3 3 2 3" xfId="40452" xr:uid="{5B0CA15C-3293-49C9-B211-9FB59C43A7C7}"/>
    <cellStyle name="CIHI Subheading 3 5 3 3 3" xfId="18082" xr:uid="{00000000-0005-0000-0000-000090460000}"/>
    <cellStyle name="CIHI Subheading 3 5 3 3 3 2" xfId="18083" xr:uid="{00000000-0005-0000-0000-000091460000}"/>
    <cellStyle name="CIHI Subheading 3 5 3 3 3 2 2" xfId="40455" xr:uid="{6FBEFA58-1DAE-4666-8AA3-89B29344C094}"/>
    <cellStyle name="CIHI Subheading 3 5 3 3 3 3" xfId="40454" xr:uid="{79F498C8-C57A-402C-A65D-F4972E0FFAFC}"/>
    <cellStyle name="CIHI Subheading 3 5 3 3 4" xfId="18084" xr:uid="{00000000-0005-0000-0000-000092460000}"/>
    <cellStyle name="CIHI Subheading 3 5 3 3 4 2" xfId="40456" xr:uid="{54DB0EB4-3B32-44BF-968F-429BCF1EC8D4}"/>
    <cellStyle name="CIHI Subheading 3 5 3 3 5" xfId="40451" xr:uid="{B42AEF8A-1705-4D76-95F1-94FFDEDDFE8B}"/>
    <cellStyle name="CIHI Subheading 3 5 3 4" xfId="18085" xr:uid="{00000000-0005-0000-0000-000093460000}"/>
    <cellStyle name="CIHI Subheading 3 5 3 4 2" xfId="18086" xr:uid="{00000000-0005-0000-0000-000094460000}"/>
    <cellStyle name="CIHI Subheading 3 5 3 4 2 2" xfId="40458" xr:uid="{44BFFCCD-1762-4D00-9512-ECC85ED6D466}"/>
    <cellStyle name="CIHI Subheading 3 5 3 4 3" xfId="40457" xr:uid="{5AD42D74-3412-4C1A-8C7D-380DD6153E3D}"/>
    <cellStyle name="CIHI Subheading 3 5 3 5" xfId="18087" xr:uid="{00000000-0005-0000-0000-000095460000}"/>
    <cellStyle name="CIHI Subheading 3 5 3 5 2" xfId="18088" xr:uid="{00000000-0005-0000-0000-000096460000}"/>
    <cellStyle name="CIHI Subheading 3 5 3 5 2 2" xfId="40460" xr:uid="{912AE0B4-BFA9-44A2-9548-0142471C7F9E}"/>
    <cellStyle name="CIHI Subheading 3 5 3 5 3" xfId="40459" xr:uid="{B924EDD9-4F71-4DDB-945A-BE06ABC402C3}"/>
    <cellStyle name="CIHI Subheading 3 5 3 6" xfId="18089" xr:uid="{00000000-0005-0000-0000-000097460000}"/>
    <cellStyle name="CIHI Subheading 3 5 3 6 2" xfId="18090" xr:uid="{00000000-0005-0000-0000-000098460000}"/>
    <cellStyle name="CIHI Subheading 3 5 3 6 2 2" xfId="40462" xr:uid="{8AFAD5B8-E8DA-48AA-AFE7-EC6DD6B11FAF}"/>
    <cellStyle name="CIHI Subheading 3 5 3 6 3" xfId="40461" xr:uid="{698CB65D-9DCD-4AD6-ABA7-22DC6AFCCD16}"/>
    <cellStyle name="CIHI Subheading 3 5 3 7" xfId="18091" xr:uid="{00000000-0005-0000-0000-000099460000}"/>
    <cellStyle name="CIHI Subheading 3 5 3 7 2" xfId="40463" xr:uid="{E0D8FD7C-2237-4723-96B5-1E68B6FFA848}"/>
    <cellStyle name="CIHI Subheading 3 5 3 8" xfId="18092" xr:uid="{00000000-0005-0000-0000-00009A460000}"/>
    <cellStyle name="CIHI Subheading 3 5 3 8 2" xfId="40464" xr:uid="{F8B267CB-D86F-4E69-B0B6-0276C1CACF70}"/>
    <cellStyle name="CIHI Subheading 3 5 3 9" xfId="40444" xr:uid="{1F881245-D6D3-4385-9C67-D8AB3654AD53}"/>
    <cellStyle name="CIHI Subheading 3 5 4" xfId="18093" xr:uid="{00000000-0005-0000-0000-00009B460000}"/>
    <cellStyle name="CIHI Subheading 3 5 4 2" xfId="18094" xr:uid="{00000000-0005-0000-0000-00009C460000}"/>
    <cellStyle name="CIHI Subheading 3 5 4 2 2" xfId="18095" xr:uid="{00000000-0005-0000-0000-00009D460000}"/>
    <cellStyle name="CIHI Subheading 3 5 4 2 2 2" xfId="18096" xr:uid="{00000000-0005-0000-0000-00009E460000}"/>
    <cellStyle name="CIHI Subheading 3 5 4 2 2 2 2" xfId="40468" xr:uid="{54D5AB86-0A87-4C92-B571-DAF0F9301152}"/>
    <cellStyle name="CIHI Subheading 3 5 4 2 2 3" xfId="40467" xr:uid="{5DBFB2B2-95EF-4329-8B1C-B3CED272D81D}"/>
    <cellStyle name="CIHI Subheading 3 5 4 2 3" xfId="18097" xr:uid="{00000000-0005-0000-0000-00009F460000}"/>
    <cellStyle name="CIHI Subheading 3 5 4 2 3 2" xfId="18098" xr:uid="{00000000-0005-0000-0000-0000A0460000}"/>
    <cellStyle name="CIHI Subheading 3 5 4 2 3 2 2" xfId="40470" xr:uid="{B45153CB-ECE4-42C9-A69C-CBC1606866D1}"/>
    <cellStyle name="CIHI Subheading 3 5 4 2 3 3" xfId="40469" xr:uid="{5F236F2D-6E94-4132-928F-829E732D2E17}"/>
    <cellStyle name="CIHI Subheading 3 5 4 2 4" xfId="18099" xr:uid="{00000000-0005-0000-0000-0000A1460000}"/>
    <cellStyle name="CIHI Subheading 3 5 4 2 4 2" xfId="40471" xr:uid="{192C50E8-08A3-4C8A-8D4A-63EBEE00CDAC}"/>
    <cellStyle name="CIHI Subheading 3 5 4 2 5" xfId="40466" xr:uid="{E3FAC12D-066B-40FD-9A73-BFE48F7CB6C4}"/>
    <cellStyle name="CIHI Subheading 3 5 4 3" xfId="18100" xr:uid="{00000000-0005-0000-0000-0000A2460000}"/>
    <cellStyle name="CIHI Subheading 3 5 4 3 2" xfId="18101" xr:uid="{00000000-0005-0000-0000-0000A3460000}"/>
    <cellStyle name="CIHI Subheading 3 5 4 3 2 2" xfId="18102" xr:uid="{00000000-0005-0000-0000-0000A4460000}"/>
    <cellStyle name="CIHI Subheading 3 5 4 3 2 2 2" xfId="40474" xr:uid="{0B19FDB4-318E-48D2-B21C-BED29E469942}"/>
    <cellStyle name="CIHI Subheading 3 5 4 3 2 3" xfId="40473" xr:uid="{226EEF41-1223-4C9B-9F6C-35653648DEA1}"/>
    <cellStyle name="CIHI Subheading 3 5 4 3 3" xfId="18103" xr:uid="{00000000-0005-0000-0000-0000A5460000}"/>
    <cellStyle name="CIHI Subheading 3 5 4 3 3 2" xfId="18104" xr:uid="{00000000-0005-0000-0000-0000A6460000}"/>
    <cellStyle name="CIHI Subheading 3 5 4 3 3 2 2" xfId="40476" xr:uid="{835D3DD3-2C91-44F2-98D0-86010094C8F3}"/>
    <cellStyle name="CIHI Subheading 3 5 4 3 3 3" xfId="40475" xr:uid="{6DF01D9F-2462-4055-A9CC-590C582DAC67}"/>
    <cellStyle name="CIHI Subheading 3 5 4 3 4" xfId="18105" xr:uid="{00000000-0005-0000-0000-0000A7460000}"/>
    <cellStyle name="CIHI Subheading 3 5 4 3 4 2" xfId="40477" xr:uid="{577FD583-C7C9-4FBF-B79E-7970D926DFC4}"/>
    <cellStyle name="CIHI Subheading 3 5 4 3 5" xfId="40472" xr:uid="{09E26855-27D8-4972-9695-9DA739938F43}"/>
    <cellStyle name="CIHI Subheading 3 5 4 4" xfId="18106" xr:uid="{00000000-0005-0000-0000-0000A8460000}"/>
    <cellStyle name="CIHI Subheading 3 5 4 4 2" xfId="18107" xr:uid="{00000000-0005-0000-0000-0000A9460000}"/>
    <cellStyle name="CIHI Subheading 3 5 4 4 2 2" xfId="40479" xr:uid="{BE4102BB-6D07-4F67-A6AE-C167B038EDE9}"/>
    <cellStyle name="CIHI Subheading 3 5 4 4 3" xfId="40478" xr:uid="{49492EB0-33F4-4DC9-930D-6F92A2E55F2D}"/>
    <cellStyle name="CIHI Subheading 3 5 4 5" xfId="18108" xr:uid="{00000000-0005-0000-0000-0000AA460000}"/>
    <cellStyle name="CIHI Subheading 3 5 4 5 2" xfId="18109" xr:uid="{00000000-0005-0000-0000-0000AB460000}"/>
    <cellStyle name="CIHI Subheading 3 5 4 5 2 2" xfId="40481" xr:uid="{72DFC58F-215F-4EE1-86BE-3FAC54DA187E}"/>
    <cellStyle name="CIHI Subheading 3 5 4 5 3" xfId="40480" xr:uid="{9E7DDD49-2934-4D9B-8DBB-5AF3B82DAAA0}"/>
    <cellStyle name="CIHI Subheading 3 5 4 6" xfId="18110" xr:uid="{00000000-0005-0000-0000-0000AC460000}"/>
    <cellStyle name="CIHI Subheading 3 5 4 6 2" xfId="18111" xr:uid="{00000000-0005-0000-0000-0000AD460000}"/>
    <cellStyle name="CIHI Subheading 3 5 4 6 2 2" xfId="40483" xr:uid="{7B790730-A415-4A92-8804-81B26BECDEE6}"/>
    <cellStyle name="CIHI Subheading 3 5 4 6 3" xfId="40482" xr:uid="{4FB06140-B9A3-4258-AF47-6F20C31B3E69}"/>
    <cellStyle name="CIHI Subheading 3 5 4 7" xfId="18112" xr:uid="{00000000-0005-0000-0000-0000AE460000}"/>
    <cellStyle name="CIHI Subheading 3 5 4 7 2" xfId="40484" xr:uid="{A5E16B49-A78A-4242-A538-26F1D51E2B5A}"/>
    <cellStyle name="CIHI Subheading 3 5 4 8" xfId="18113" xr:uid="{00000000-0005-0000-0000-0000AF460000}"/>
    <cellStyle name="CIHI Subheading 3 5 4 8 2" xfId="40485" xr:uid="{080B7945-E7FF-44B1-8A73-251A27F56B8D}"/>
    <cellStyle name="CIHI Subheading 3 5 4 9" xfId="40465" xr:uid="{2F030F60-46D0-4EB5-A317-2AE09B0A954A}"/>
    <cellStyle name="CIHI Subheading 3 5 5" xfId="18114" xr:uid="{00000000-0005-0000-0000-0000B0460000}"/>
    <cellStyle name="CIHI Subheading 3 5 5 2" xfId="18115" xr:uid="{00000000-0005-0000-0000-0000B1460000}"/>
    <cellStyle name="CIHI Subheading 3 5 5 2 2" xfId="18116" xr:uid="{00000000-0005-0000-0000-0000B2460000}"/>
    <cellStyle name="CIHI Subheading 3 5 5 2 2 2" xfId="18117" xr:uid="{00000000-0005-0000-0000-0000B3460000}"/>
    <cellStyle name="CIHI Subheading 3 5 5 2 2 2 2" xfId="40489" xr:uid="{EE025032-19B2-49E4-B00B-4516B54E7D20}"/>
    <cellStyle name="CIHI Subheading 3 5 5 2 2 3" xfId="40488" xr:uid="{91A3D78A-57DD-4368-A7F3-96035D245EF3}"/>
    <cellStyle name="CIHI Subheading 3 5 5 2 3" xfId="18118" xr:uid="{00000000-0005-0000-0000-0000B4460000}"/>
    <cellStyle name="CIHI Subheading 3 5 5 2 3 2" xfId="18119" xr:uid="{00000000-0005-0000-0000-0000B5460000}"/>
    <cellStyle name="CIHI Subheading 3 5 5 2 3 2 2" xfId="40491" xr:uid="{D7CC12B2-DCD3-4307-A20A-634789243DB2}"/>
    <cellStyle name="CIHI Subheading 3 5 5 2 3 3" xfId="40490" xr:uid="{3AA623E4-115F-4D5D-8063-E1E1CA1CE306}"/>
    <cellStyle name="CIHI Subheading 3 5 5 2 4" xfId="18120" xr:uid="{00000000-0005-0000-0000-0000B6460000}"/>
    <cellStyle name="CIHI Subheading 3 5 5 2 4 2" xfId="40492" xr:uid="{D66C51B8-C254-42D4-910B-B156FAD3487F}"/>
    <cellStyle name="CIHI Subheading 3 5 5 2 5" xfId="40487" xr:uid="{99F7A781-E3E0-4CAC-AAAA-64CF9CF7D011}"/>
    <cellStyle name="CIHI Subheading 3 5 5 3" xfId="18121" xr:uid="{00000000-0005-0000-0000-0000B7460000}"/>
    <cellStyle name="CIHI Subheading 3 5 5 3 2" xfId="18122" xr:uid="{00000000-0005-0000-0000-0000B8460000}"/>
    <cellStyle name="CIHI Subheading 3 5 5 3 2 2" xfId="18123" xr:uid="{00000000-0005-0000-0000-0000B9460000}"/>
    <cellStyle name="CIHI Subheading 3 5 5 3 2 2 2" xfId="40495" xr:uid="{B9D72089-1D80-4677-8C05-648E409DA420}"/>
    <cellStyle name="CIHI Subheading 3 5 5 3 2 3" xfId="40494" xr:uid="{D562A302-0EE6-4B8B-9817-0759BFEB96AF}"/>
    <cellStyle name="CIHI Subheading 3 5 5 3 3" xfId="18124" xr:uid="{00000000-0005-0000-0000-0000BA460000}"/>
    <cellStyle name="CIHI Subheading 3 5 5 3 3 2" xfId="18125" xr:uid="{00000000-0005-0000-0000-0000BB460000}"/>
    <cellStyle name="CIHI Subheading 3 5 5 3 3 2 2" xfId="40497" xr:uid="{06A01FD4-87B7-4B33-9907-14C8F053D718}"/>
    <cellStyle name="CIHI Subheading 3 5 5 3 3 3" xfId="40496" xr:uid="{066E5683-6090-40FF-9A5E-338B89EED533}"/>
    <cellStyle name="CIHI Subheading 3 5 5 3 4" xfId="18126" xr:uid="{00000000-0005-0000-0000-0000BC460000}"/>
    <cellStyle name="CIHI Subheading 3 5 5 3 4 2" xfId="40498" xr:uid="{CB8B0555-E35B-46C5-8DBF-6ED11A9DFA95}"/>
    <cellStyle name="CIHI Subheading 3 5 5 3 5" xfId="40493" xr:uid="{77E2A0A1-2E30-4E15-81E6-2DCD22619258}"/>
    <cellStyle name="CIHI Subheading 3 5 5 4" xfId="18127" xr:uid="{00000000-0005-0000-0000-0000BD460000}"/>
    <cellStyle name="CIHI Subheading 3 5 5 4 2" xfId="18128" xr:uid="{00000000-0005-0000-0000-0000BE460000}"/>
    <cellStyle name="CIHI Subheading 3 5 5 4 2 2" xfId="40500" xr:uid="{0FB6468B-1DFB-462C-A192-35BB5E2681F2}"/>
    <cellStyle name="CIHI Subheading 3 5 5 4 3" xfId="40499" xr:uid="{81E41F49-74E3-4327-871B-AE7EE1893711}"/>
    <cellStyle name="CIHI Subheading 3 5 5 5" xfId="18129" xr:uid="{00000000-0005-0000-0000-0000BF460000}"/>
    <cellStyle name="CIHI Subheading 3 5 5 5 2" xfId="18130" xr:uid="{00000000-0005-0000-0000-0000C0460000}"/>
    <cellStyle name="CIHI Subheading 3 5 5 5 2 2" xfId="40502" xr:uid="{9CE3AE53-E2D3-40FF-A470-DFD195BACC6D}"/>
    <cellStyle name="CIHI Subheading 3 5 5 5 3" xfId="40501" xr:uid="{88B740EC-AAF5-447C-8D5F-C3FD1163C0AA}"/>
    <cellStyle name="CIHI Subheading 3 5 5 6" xfId="18131" xr:uid="{00000000-0005-0000-0000-0000C1460000}"/>
    <cellStyle name="CIHI Subheading 3 5 5 6 2" xfId="18132" xr:uid="{00000000-0005-0000-0000-0000C2460000}"/>
    <cellStyle name="CIHI Subheading 3 5 5 6 2 2" xfId="40504" xr:uid="{7FE89592-BB66-46BA-807C-C48214F65AD6}"/>
    <cellStyle name="CIHI Subheading 3 5 5 6 3" xfId="40503" xr:uid="{347A57B9-B88C-4B30-B909-5AAE6FA871C1}"/>
    <cellStyle name="CIHI Subheading 3 5 5 7" xfId="18133" xr:uid="{00000000-0005-0000-0000-0000C3460000}"/>
    <cellStyle name="CIHI Subheading 3 5 5 7 2" xfId="40505" xr:uid="{41677AD9-6595-462D-A07B-3C2087265CE6}"/>
    <cellStyle name="CIHI Subheading 3 5 5 8" xfId="18134" xr:uid="{00000000-0005-0000-0000-0000C4460000}"/>
    <cellStyle name="CIHI Subheading 3 5 5 8 2" xfId="40506" xr:uid="{A0FB9528-02DF-49DB-9802-FC00430CBDFD}"/>
    <cellStyle name="CIHI Subheading 3 5 5 9" xfId="40486" xr:uid="{828EE4EA-59B0-4E7A-B095-B12AF3AC8799}"/>
    <cellStyle name="CIHI Subheading 3 5 6" xfId="18135" xr:uid="{00000000-0005-0000-0000-0000C5460000}"/>
    <cellStyle name="CIHI Subheading 3 5 6 2" xfId="18136" xr:uid="{00000000-0005-0000-0000-0000C6460000}"/>
    <cellStyle name="CIHI Subheading 3 5 6 2 2" xfId="18137" xr:uid="{00000000-0005-0000-0000-0000C7460000}"/>
    <cellStyle name="CIHI Subheading 3 5 6 2 2 2" xfId="18138" xr:uid="{00000000-0005-0000-0000-0000C8460000}"/>
    <cellStyle name="CIHI Subheading 3 5 6 2 2 2 2" xfId="40510" xr:uid="{9D2C26DA-984F-4B83-BA77-FBB3DD5AC549}"/>
    <cellStyle name="CIHI Subheading 3 5 6 2 2 3" xfId="40509" xr:uid="{98F0E468-778E-40F8-B864-F576C2E39C66}"/>
    <cellStyle name="CIHI Subheading 3 5 6 2 3" xfId="18139" xr:uid="{00000000-0005-0000-0000-0000C9460000}"/>
    <cellStyle name="CIHI Subheading 3 5 6 2 3 2" xfId="18140" xr:uid="{00000000-0005-0000-0000-0000CA460000}"/>
    <cellStyle name="CIHI Subheading 3 5 6 2 3 2 2" xfId="40512" xr:uid="{0375B8F4-7469-4388-8714-5F96026A55C0}"/>
    <cellStyle name="CIHI Subheading 3 5 6 2 3 3" xfId="40511" xr:uid="{41ACEF78-0C45-48FA-9AA6-169751233F9A}"/>
    <cellStyle name="CIHI Subheading 3 5 6 2 4" xfId="18141" xr:uid="{00000000-0005-0000-0000-0000CB460000}"/>
    <cellStyle name="CIHI Subheading 3 5 6 2 4 2" xfId="40513" xr:uid="{1150EFD4-A884-4ECA-8BD6-B5989C32D5F7}"/>
    <cellStyle name="CIHI Subheading 3 5 6 2 5" xfId="40508" xr:uid="{1FB85C89-AA0A-4DCC-9DFC-ABBA4EEDF2B5}"/>
    <cellStyle name="CIHI Subheading 3 5 6 3" xfId="18142" xr:uid="{00000000-0005-0000-0000-0000CC460000}"/>
    <cellStyle name="CIHI Subheading 3 5 6 3 2" xfId="18143" xr:uid="{00000000-0005-0000-0000-0000CD460000}"/>
    <cellStyle name="CIHI Subheading 3 5 6 3 2 2" xfId="18144" xr:uid="{00000000-0005-0000-0000-0000CE460000}"/>
    <cellStyle name="CIHI Subheading 3 5 6 3 2 2 2" xfId="40516" xr:uid="{3104F5B2-A854-47EF-BCEC-C9CD23E67139}"/>
    <cellStyle name="CIHI Subheading 3 5 6 3 2 3" xfId="40515" xr:uid="{FC62EC3D-EE71-42D0-9004-0EF122952941}"/>
    <cellStyle name="CIHI Subheading 3 5 6 3 3" xfId="18145" xr:uid="{00000000-0005-0000-0000-0000CF460000}"/>
    <cellStyle name="CIHI Subheading 3 5 6 3 3 2" xfId="18146" xr:uid="{00000000-0005-0000-0000-0000D0460000}"/>
    <cellStyle name="CIHI Subheading 3 5 6 3 3 2 2" xfId="40518" xr:uid="{C4642BED-4D13-4EB0-958E-47AA83A7365B}"/>
    <cellStyle name="CIHI Subheading 3 5 6 3 3 3" xfId="40517" xr:uid="{A8C6C024-9D7D-423A-8ED1-03EFC9E11FCF}"/>
    <cellStyle name="CIHI Subheading 3 5 6 3 4" xfId="18147" xr:uid="{00000000-0005-0000-0000-0000D1460000}"/>
    <cellStyle name="CIHI Subheading 3 5 6 3 4 2" xfId="40519" xr:uid="{D62434D2-EE1A-4671-BE64-498E2EDA41C1}"/>
    <cellStyle name="CIHI Subheading 3 5 6 3 5" xfId="40514" xr:uid="{4F9A0F20-88E6-40BA-9F3C-7527D98E3910}"/>
    <cellStyle name="CIHI Subheading 3 5 6 4" xfId="18148" xr:uid="{00000000-0005-0000-0000-0000D2460000}"/>
    <cellStyle name="CIHI Subheading 3 5 6 4 2" xfId="18149" xr:uid="{00000000-0005-0000-0000-0000D3460000}"/>
    <cellStyle name="CIHI Subheading 3 5 6 4 2 2" xfId="40521" xr:uid="{5C6CA554-C82E-4BBF-A047-072709EAA758}"/>
    <cellStyle name="CIHI Subheading 3 5 6 4 3" xfId="40520" xr:uid="{564B7CEE-41A3-46C7-B1CD-B3B1A6F0E7BE}"/>
    <cellStyle name="CIHI Subheading 3 5 6 5" xfId="18150" xr:uid="{00000000-0005-0000-0000-0000D4460000}"/>
    <cellStyle name="CIHI Subheading 3 5 6 5 2" xfId="18151" xr:uid="{00000000-0005-0000-0000-0000D5460000}"/>
    <cellStyle name="CIHI Subheading 3 5 6 5 2 2" xfId="40523" xr:uid="{9BC66070-7490-49DD-A7AD-7C545EC1B92F}"/>
    <cellStyle name="CIHI Subheading 3 5 6 5 3" xfId="40522" xr:uid="{58FB7A10-0BE4-4AF3-A932-75E3DA801307}"/>
    <cellStyle name="CIHI Subheading 3 5 6 6" xfId="18152" xr:uid="{00000000-0005-0000-0000-0000D6460000}"/>
    <cellStyle name="CIHI Subheading 3 5 6 6 2" xfId="18153" xr:uid="{00000000-0005-0000-0000-0000D7460000}"/>
    <cellStyle name="CIHI Subheading 3 5 6 6 2 2" xfId="40525" xr:uid="{F1208F91-1FE8-46A2-894A-B61ED0BE98EB}"/>
    <cellStyle name="CIHI Subheading 3 5 6 6 3" xfId="40524" xr:uid="{332A45A0-C6A2-43ED-910B-B58253E56475}"/>
    <cellStyle name="CIHI Subheading 3 5 6 7" xfId="18154" xr:uid="{00000000-0005-0000-0000-0000D8460000}"/>
    <cellStyle name="CIHI Subheading 3 5 6 7 2" xfId="40526" xr:uid="{98919F87-8B06-4CCF-85D0-9C728765C87B}"/>
    <cellStyle name="CIHI Subheading 3 5 6 8" xfId="18155" xr:uid="{00000000-0005-0000-0000-0000D9460000}"/>
    <cellStyle name="CIHI Subheading 3 5 6 8 2" xfId="40527" xr:uid="{36287B41-DBEC-4507-9136-49CE261C17C0}"/>
    <cellStyle name="CIHI Subheading 3 5 6 9" xfId="40507" xr:uid="{367994CF-7B59-419E-BDCC-C9A62C7CA401}"/>
    <cellStyle name="CIHI Subheading 3 5 7" xfId="18156" xr:uid="{00000000-0005-0000-0000-0000DA460000}"/>
    <cellStyle name="CIHI Subheading 3 5 7 2" xfId="18157" xr:uid="{00000000-0005-0000-0000-0000DB460000}"/>
    <cellStyle name="CIHI Subheading 3 5 7 2 2" xfId="18158" xr:uid="{00000000-0005-0000-0000-0000DC460000}"/>
    <cellStyle name="CIHI Subheading 3 5 7 2 2 2" xfId="18159" xr:uid="{00000000-0005-0000-0000-0000DD460000}"/>
    <cellStyle name="CIHI Subheading 3 5 7 2 2 2 2" xfId="40531" xr:uid="{AE6F14AC-973A-417E-B80F-E8A4C407FB1C}"/>
    <cellStyle name="CIHI Subheading 3 5 7 2 2 3" xfId="40530" xr:uid="{8BE248BE-A3A3-4973-81CC-F8FB4B6510B1}"/>
    <cellStyle name="CIHI Subheading 3 5 7 2 3" xfId="18160" xr:uid="{00000000-0005-0000-0000-0000DE460000}"/>
    <cellStyle name="CIHI Subheading 3 5 7 2 3 2" xfId="18161" xr:uid="{00000000-0005-0000-0000-0000DF460000}"/>
    <cellStyle name="CIHI Subheading 3 5 7 2 3 2 2" xfId="40533" xr:uid="{38CD17DA-3071-46C2-B2BD-CB2A8D3A585D}"/>
    <cellStyle name="CIHI Subheading 3 5 7 2 3 3" xfId="40532" xr:uid="{2989B2EC-2899-40B0-AF79-0DAD36C30E4A}"/>
    <cellStyle name="CIHI Subheading 3 5 7 2 4" xfId="18162" xr:uid="{00000000-0005-0000-0000-0000E0460000}"/>
    <cellStyle name="CIHI Subheading 3 5 7 2 4 2" xfId="40534" xr:uid="{D7668DAB-6D13-4917-8B87-22686FB5F16D}"/>
    <cellStyle name="CIHI Subheading 3 5 7 2 5" xfId="40529" xr:uid="{E65C4647-B093-49A3-8E41-8B8A52250F37}"/>
    <cellStyle name="CIHI Subheading 3 5 7 3" xfId="18163" xr:uid="{00000000-0005-0000-0000-0000E1460000}"/>
    <cellStyle name="CIHI Subheading 3 5 7 3 2" xfId="18164" xr:uid="{00000000-0005-0000-0000-0000E2460000}"/>
    <cellStyle name="CIHI Subheading 3 5 7 3 2 2" xfId="18165" xr:uid="{00000000-0005-0000-0000-0000E3460000}"/>
    <cellStyle name="CIHI Subheading 3 5 7 3 2 2 2" xfId="40537" xr:uid="{BF3C45D0-5F63-46F9-A5D5-060C40F383A1}"/>
    <cellStyle name="CIHI Subheading 3 5 7 3 2 3" xfId="40536" xr:uid="{73EA2D25-73C8-483D-8523-139AC9C5B770}"/>
    <cellStyle name="CIHI Subheading 3 5 7 3 3" xfId="18166" xr:uid="{00000000-0005-0000-0000-0000E4460000}"/>
    <cellStyle name="CIHI Subheading 3 5 7 3 3 2" xfId="18167" xr:uid="{00000000-0005-0000-0000-0000E5460000}"/>
    <cellStyle name="CIHI Subheading 3 5 7 3 3 2 2" xfId="40539" xr:uid="{B68357AF-FDC3-4CCD-A856-91FCAB66014F}"/>
    <cellStyle name="CIHI Subheading 3 5 7 3 3 3" xfId="40538" xr:uid="{2B39BF0A-CE2B-4140-AB99-CA3E93EED2D9}"/>
    <cellStyle name="CIHI Subheading 3 5 7 3 4" xfId="18168" xr:uid="{00000000-0005-0000-0000-0000E6460000}"/>
    <cellStyle name="CIHI Subheading 3 5 7 3 4 2" xfId="40540" xr:uid="{1DF32706-58B2-4321-BC7B-373B1375775E}"/>
    <cellStyle name="CIHI Subheading 3 5 7 3 5" xfId="40535" xr:uid="{B67C25E4-8E07-49F0-A4B3-38EA5D36EB65}"/>
    <cellStyle name="CIHI Subheading 3 5 7 4" xfId="18169" xr:uid="{00000000-0005-0000-0000-0000E7460000}"/>
    <cellStyle name="CIHI Subheading 3 5 7 4 2" xfId="18170" xr:uid="{00000000-0005-0000-0000-0000E8460000}"/>
    <cellStyle name="CIHI Subheading 3 5 7 4 2 2" xfId="40542" xr:uid="{59CEA231-1815-4F3B-B4D1-4168F18D1993}"/>
    <cellStyle name="CIHI Subheading 3 5 7 4 3" xfId="40541" xr:uid="{FABD9A2B-0269-4C7B-911B-0A7BD4744F6B}"/>
    <cellStyle name="CIHI Subheading 3 5 7 5" xfId="18171" xr:uid="{00000000-0005-0000-0000-0000E9460000}"/>
    <cellStyle name="CIHI Subheading 3 5 7 5 2" xfId="18172" xr:uid="{00000000-0005-0000-0000-0000EA460000}"/>
    <cellStyle name="CIHI Subheading 3 5 7 5 2 2" xfId="40544" xr:uid="{0BC4266C-0EAD-4E67-ADD4-1345AA2F42C2}"/>
    <cellStyle name="CIHI Subheading 3 5 7 5 3" xfId="40543" xr:uid="{3D9A3F2C-248A-4D82-8D40-BDFAEE3646D5}"/>
    <cellStyle name="CIHI Subheading 3 5 7 6" xfId="18173" xr:uid="{00000000-0005-0000-0000-0000EB460000}"/>
    <cellStyle name="CIHI Subheading 3 5 7 6 2" xfId="18174" xr:uid="{00000000-0005-0000-0000-0000EC460000}"/>
    <cellStyle name="CIHI Subheading 3 5 7 6 2 2" xfId="40546" xr:uid="{FF0D49E0-4CD1-40F8-87CC-B07EE8BBFC27}"/>
    <cellStyle name="CIHI Subheading 3 5 7 6 3" xfId="40545" xr:uid="{4715F7D1-F7F7-4100-976E-2AF5542D7D09}"/>
    <cellStyle name="CIHI Subheading 3 5 7 7" xfId="18175" xr:uid="{00000000-0005-0000-0000-0000ED460000}"/>
    <cellStyle name="CIHI Subheading 3 5 7 7 2" xfId="40547" xr:uid="{5149C3D1-C28E-4F20-B940-64E40A7D73DF}"/>
    <cellStyle name="CIHI Subheading 3 5 7 8" xfId="18176" xr:uid="{00000000-0005-0000-0000-0000EE460000}"/>
    <cellStyle name="CIHI Subheading 3 5 7 8 2" xfId="40548" xr:uid="{8BED2EBC-9425-4AA1-9B9A-8F4B1EA77FA0}"/>
    <cellStyle name="CIHI Subheading 3 5 7 9" xfId="40528" xr:uid="{C3AF9664-5AF0-462D-831A-D7D7EEB08CB3}"/>
    <cellStyle name="CIHI Subheading 3 5 8" xfId="18177" xr:uid="{00000000-0005-0000-0000-0000EF460000}"/>
    <cellStyle name="CIHI Subheading 3 5 8 2" xfId="18178" xr:uid="{00000000-0005-0000-0000-0000F0460000}"/>
    <cellStyle name="CIHI Subheading 3 5 8 2 2" xfId="18179" xr:uid="{00000000-0005-0000-0000-0000F1460000}"/>
    <cellStyle name="CIHI Subheading 3 5 8 2 2 2" xfId="18180" xr:uid="{00000000-0005-0000-0000-0000F2460000}"/>
    <cellStyle name="CIHI Subheading 3 5 8 2 2 2 2" xfId="40552" xr:uid="{5F447A87-1564-4297-9244-A1CFE5BD489D}"/>
    <cellStyle name="CIHI Subheading 3 5 8 2 2 3" xfId="40551" xr:uid="{DA1892E6-A1B4-45D4-90A7-B22497F6FB14}"/>
    <cellStyle name="CIHI Subheading 3 5 8 2 3" xfId="18181" xr:uid="{00000000-0005-0000-0000-0000F3460000}"/>
    <cellStyle name="CIHI Subheading 3 5 8 2 3 2" xfId="18182" xr:uid="{00000000-0005-0000-0000-0000F4460000}"/>
    <cellStyle name="CIHI Subheading 3 5 8 2 3 2 2" xfId="40554" xr:uid="{D3CF924C-A3D0-4B2C-907A-04F3CE775E54}"/>
    <cellStyle name="CIHI Subheading 3 5 8 2 3 3" xfId="40553" xr:uid="{031094E5-6A1B-401D-BC02-EE2798C41437}"/>
    <cellStyle name="CIHI Subheading 3 5 8 2 4" xfId="18183" xr:uid="{00000000-0005-0000-0000-0000F5460000}"/>
    <cellStyle name="CIHI Subheading 3 5 8 2 4 2" xfId="40555" xr:uid="{0676CC36-5B9D-4397-B8F7-646725CB6D23}"/>
    <cellStyle name="CIHI Subheading 3 5 8 2 5" xfId="40550" xr:uid="{9787862D-3453-42FB-812B-E16FFD44273B}"/>
    <cellStyle name="CIHI Subheading 3 5 8 3" xfId="18184" xr:uid="{00000000-0005-0000-0000-0000F6460000}"/>
    <cellStyle name="CIHI Subheading 3 5 8 3 2" xfId="18185" xr:uid="{00000000-0005-0000-0000-0000F7460000}"/>
    <cellStyle name="CIHI Subheading 3 5 8 3 2 2" xfId="18186" xr:uid="{00000000-0005-0000-0000-0000F8460000}"/>
    <cellStyle name="CIHI Subheading 3 5 8 3 2 2 2" xfId="40558" xr:uid="{27648B3F-157E-451B-BFC2-D3A9071CDF00}"/>
    <cellStyle name="CIHI Subheading 3 5 8 3 2 3" xfId="40557" xr:uid="{7A674624-6822-4FD7-BD47-DCA6255F2171}"/>
    <cellStyle name="CIHI Subheading 3 5 8 3 3" xfId="18187" xr:uid="{00000000-0005-0000-0000-0000F9460000}"/>
    <cellStyle name="CIHI Subheading 3 5 8 3 3 2" xfId="18188" xr:uid="{00000000-0005-0000-0000-0000FA460000}"/>
    <cellStyle name="CIHI Subheading 3 5 8 3 3 2 2" xfId="40560" xr:uid="{C41B79AE-814E-461B-A728-6A9E642D0CA3}"/>
    <cellStyle name="CIHI Subheading 3 5 8 3 3 3" xfId="40559" xr:uid="{67104A94-7417-448B-9FE9-D8857A4F5110}"/>
    <cellStyle name="CIHI Subheading 3 5 8 3 4" xfId="18189" xr:uid="{00000000-0005-0000-0000-0000FB460000}"/>
    <cellStyle name="CIHI Subheading 3 5 8 3 4 2" xfId="40561" xr:uid="{605AE99A-057D-46C6-9DDB-581D0D45EE16}"/>
    <cellStyle name="CIHI Subheading 3 5 8 3 5" xfId="40556" xr:uid="{6E06AC82-9DCB-419B-B081-FE8D8704B584}"/>
    <cellStyle name="CIHI Subheading 3 5 8 4" xfId="18190" xr:uid="{00000000-0005-0000-0000-0000FC460000}"/>
    <cellStyle name="CIHI Subheading 3 5 8 4 2" xfId="18191" xr:uid="{00000000-0005-0000-0000-0000FD460000}"/>
    <cellStyle name="CIHI Subheading 3 5 8 4 2 2" xfId="40563" xr:uid="{67C7BF87-32A5-4F9F-9BDF-C19A94EC664B}"/>
    <cellStyle name="CIHI Subheading 3 5 8 4 3" xfId="40562" xr:uid="{1729DE77-B9C5-445C-8AEB-9020F147E4F0}"/>
    <cellStyle name="CIHI Subheading 3 5 8 5" xfId="18192" xr:uid="{00000000-0005-0000-0000-0000FE460000}"/>
    <cellStyle name="CIHI Subheading 3 5 8 5 2" xfId="18193" xr:uid="{00000000-0005-0000-0000-0000FF460000}"/>
    <cellStyle name="CIHI Subheading 3 5 8 5 2 2" xfId="40565" xr:uid="{26395209-BC43-412F-93CD-B2CA1F2C68C1}"/>
    <cellStyle name="CIHI Subheading 3 5 8 5 3" xfId="40564" xr:uid="{EBB05210-D95C-4ACD-94FE-ADD5BDC26061}"/>
    <cellStyle name="CIHI Subheading 3 5 8 6" xfId="18194" xr:uid="{00000000-0005-0000-0000-000000470000}"/>
    <cellStyle name="CIHI Subheading 3 5 8 6 2" xfId="18195" xr:uid="{00000000-0005-0000-0000-000001470000}"/>
    <cellStyle name="CIHI Subheading 3 5 8 6 2 2" xfId="40567" xr:uid="{1365173E-BB67-4846-B9B2-42A8A0F50BBC}"/>
    <cellStyle name="CIHI Subheading 3 5 8 6 3" xfId="40566" xr:uid="{2FAA2CD6-00F6-4D37-8FEF-027B512F495E}"/>
    <cellStyle name="CIHI Subheading 3 5 8 7" xfId="18196" xr:uid="{00000000-0005-0000-0000-000002470000}"/>
    <cellStyle name="CIHI Subheading 3 5 8 7 2" xfId="40568" xr:uid="{4BB66AE3-53BD-4117-981B-21FFB996ECC3}"/>
    <cellStyle name="CIHI Subheading 3 5 8 8" xfId="18197" xr:uid="{00000000-0005-0000-0000-000003470000}"/>
    <cellStyle name="CIHI Subheading 3 5 8 8 2" xfId="40569" xr:uid="{03D9FB14-F619-4AAE-A13C-65E6DAD410CF}"/>
    <cellStyle name="CIHI Subheading 3 5 8 9" xfId="40549" xr:uid="{4FB71C47-4312-4860-9CF5-E748B7792043}"/>
    <cellStyle name="CIHI Subheading 3 5 9" xfId="18198" xr:uid="{00000000-0005-0000-0000-000004470000}"/>
    <cellStyle name="CIHI Subheading 3 5 9 2" xfId="18199" xr:uid="{00000000-0005-0000-0000-000005470000}"/>
    <cellStyle name="CIHI Subheading 3 5 9 2 2" xfId="18200" xr:uid="{00000000-0005-0000-0000-000006470000}"/>
    <cellStyle name="CIHI Subheading 3 5 9 2 2 2" xfId="18201" xr:uid="{00000000-0005-0000-0000-000007470000}"/>
    <cellStyle name="CIHI Subheading 3 5 9 2 2 2 2" xfId="40573" xr:uid="{56BEAB6D-A2A5-45E8-A1BA-E343B0645BD0}"/>
    <cellStyle name="CIHI Subheading 3 5 9 2 2 3" xfId="40572" xr:uid="{F788CC63-C6AC-4987-8B37-25EC58850E17}"/>
    <cellStyle name="CIHI Subheading 3 5 9 2 3" xfId="18202" xr:uid="{00000000-0005-0000-0000-000008470000}"/>
    <cellStyle name="CIHI Subheading 3 5 9 2 3 2" xfId="18203" xr:uid="{00000000-0005-0000-0000-000009470000}"/>
    <cellStyle name="CIHI Subheading 3 5 9 2 3 2 2" xfId="40575" xr:uid="{1BECCE7B-F063-43EB-B555-80108EDE39EC}"/>
    <cellStyle name="CIHI Subheading 3 5 9 2 3 3" xfId="40574" xr:uid="{A550935E-6D30-4D7E-BE6F-16324AA9D5CE}"/>
    <cellStyle name="CIHI Subheading 3 5 9 2 4" xfId="18204" xr:uid="{00000000-0005-0000-0000-00000A470000}"/>
    <cellStyle name="CIHI Subheading 3 5 9 2 4 2" xfId="40576" xr:uid="{20364965-B9C9-48FE-85D7-0CB77E765A76}"/>
    <cellStyle name="CIHI Subheading 3 5 9 2 5" xfId="40571" xr:uid="{0364ABFF-C468-4170-B3A3-119C0B23CAE7}"/>
    <cellStyle name="CIHI Subheading 3 5 9 3" xfId="18205" xr:uid="{00000000-0005-0000-0000-00000B470000}"/>
    <cellStyle name="CIHI Subheading 3 5 9 3 2" xfId="18206" xr:uid="{00000000-0005-0000-0000-00000C470000}"/>
    <cellStyle name="CIHI Subheading 3 5 9 3 2 2" xfId="18207" xr:uid="{00000000-0005-0000-0000-00000D470000}"/>
    <cellStyle name="CIHI Subheading 3 5 9 3 2 2 2" xfId="40579" xr:uid="{EFF67708-D877-4CFF-81CF-5BD75DCFE89D}"/>
    <cellStyle name="CIHI Subheading 3 5 9 3 2 3" xfId="40578" xr:uid="{AF8633CB-24F1-4432-8317-BC4094D284B0}"/>
    <cellStyle name="CIHI Subheading 3 5 9 3 3" xfId="18208" xr:uid="{00000000-0005-0000-0000-00000E470000}"/>
    <cellStyle name="CIHI Subheading 3 5 9 3 3 2" xfId="18209" xr:uid="{00000000-0005-0000-0000-00000F470000}"/>
    <cellStyle name="CIHI Subheading 3 5 9 3 3 2 2" xfId="40581" xr:uid="{22D5F728-C33C-4BC9-B9D7-77B29C709AE3}"/>
    <cellStyle name="CIHI Subheading 3 5 9 3 3 3" xfId="40580" xr:uid="{64481D3D-C6F5-4F81-AAC1-4EDEB5B6159A}"/>
    <cellStyle name="CIHI Subheading 3 5 9 3 4" xfId="18210" xr:uid="{00000000-0005-0000-0000-000010470000}"/>
    <cellStyle name="CIHI Subheading 3 5 9 3 4 2" xfId="40582" xr:uid="{D4A9B6C5-1DCF-4FE7-B828-D439D20163AB}"/>
    <cellStyle name="CIHI Subheading 3 5 9 3 5" xfId="40577" xr:uid="{51473488-34C7-4400-99F2-8E046EA92DB5}"/>
    <cellStyle name="CIHI Subheading 3 5 9 4" xfId="18211" xr:uid="{00000000-0005-0000-0000-000011470000}"/>
    <cellStyle name="CIHI Subheading 3 5 9 4 2" xfId="18212" xr:uid="{00000000-0005-0000-0000-000012470000}"/>
    <cellStyle name="CIHI Subheading 3 5 9 4 2 2" xfId="40584" xr:uid="{F168C13E-9FEE-44AE-8311-93674EDF062E}"/>
    <cellStyle name="CIHI Subheading 3 5 9 4 3" xfId="40583" xr:uid="{0EF928C2-FA0E-414F-A9F9-22220ED1306E}"/>
    <cellStyle name="CIHI Subheading 3 5 9 5" xfId="18213" xr:uid="{00000000-0005-0000-0000-000013470000}"/>
    <cellStyle name="CIHI Subheading 3 5 9 5 2" xfId="18214" xr:uid="{00000000-0005-0000-0000-000014470000}"/>
    <cellStyle name="CIHI Subheading 3 5 9 5 2 2" xfId="40586" xr:uid="{EB365E01-4AA3-49C2-A4A6-B8442959D3E0}"/>
    <cellStyle name="CIHI Subheading 3 5 9 5 3" xfId="40585" xr:uid="{F9E5823A-8922-4544-A219-53F9D5E266A2}"/>
    <cellStyle name="CIHI Subheading 3 5 9 6" xfId="18215" xr:uid="{00000000-0005-0000-0000-000015470000}"/>
    <cellStyle name="CIHI Subheading 3 5 9 6 2" xfId="18216" xr:uid="{00000000-0005-0000-0000-000016470000}"/>
    <cellStyle name="CIHI Subheading 3 5 9 6 2 2" xfId="40588" xr:uid="{9DED2B8B-F2EA-4599-A4B8-239ECD99F2DF}"/>
    <cellStyle name="CIHI Subheading 3 5 9 6 3" xfId="40587" xr:uid="{1DB6AC80-4B1E-4D61-B1FC-66FD9315FCE0}"/>
    <cellStyle name="CIHI Subheading 3 5 9 7" xfId="18217" xr:uid="{00000000-0005-0000-0000-000017470000}"/>
    <cellStyle name="CIHI Subheading 3 5 9 7 2" xfId="40589" xr:uid="{4B80B6EC-BF00-4111-A0C1-9E56EF1958C1}"/>
    <cellStyle name="CIHI Subheading 3 5 9 8" xfId="18218" xr:uid="{00000000-0005-0000-0000-000018470000}"/>
    <cellStyle name="CIHI Subheading 3 5 9 8 2" xfId="40590" xr:uid="{976FA3EE-4F2C-4310-B1F6-24C6E864C417}"/>
    <cellStyle name="CIHI Subheading 3 5 9 9" xfId="40570" xr:uid="{29C7DF6A-FDEB-43DD-B28B-6B02C43CF465}"/>
    <cellStyle name="CIHI Subheading 3 6" xfId="18219" xr:uid="{00000000-0005-0000-0000-000019470000}"/>
    <cellStyle name="CIHI Subheading 3 6 10" xfId="18220" xr:uid="{00000000-0005-0000-0000-00001A470000}"/>
    <cellStyle name="CIHI Subheading 3 6 10 2" xfId="18221" xr:uid="{00000000-0005-0000-0000-00001B470000}"/>
    <cellStyle name="CIHI Subheading 3 6 10 2 2" xfId="18222" xr:uid="{00000000-0005-0000-0000-00001C470000}"/>
    <cellStyle name="CIHI Subheading 3 6 10 2 2 2" xfId="18223" xr:uid="{00000000-0005-0000-0000-00001D470000}"/>
    <cellStyle name="CIHI Subheading 3 6 10 2 2 2 2" xfId="40595" xr:uid="{417BD777-332B-48A7-9C32-7C86C3A5144F}"/>
    <cellStyle name="CIHI Subheading 3 6 10 2 2 3" xfId="40594" xr:uid="{ABCE29C4-0626-4CCC-AFCC-56C81A7B07C5}"/>
    <cellStyle name="CIHI Subheading 3 6 10 2 3" xfId="18224" xr:uid="{00000000-0005-0000-0000-00001E470000}"/>
    <cellStyle name="CIHI Subheading 3 6 10 2 3 2" xfId="18225" xr:uid="{00000000-0005-0000-0000-00001F470000}"/>
    <cellStyle name="CIHI Subheading 3 6 10 2 3 2 2" xfId="40597" xr:uid="{7087EF59-7ED6-4A6D-A0E2-E492E564C878}"/>
    <cellStyle name="CIHI Subheading 3 6 10 2 3 3" xfId="40596" xr:uid="{2C73E48A-6245-487E-8317-B57767BB6BC2}"/>
    <cellStyle name="CIHI Subheading 3 6 10 2 4" xfId="18226" xr:uid="{00000000-0005-0000-0000-000020470000}"/>
    <cellStyle name="CIHI Subheading 3 6 10 2 4 2" xfId="40598" xr:uid="{332B5FC5-7828-487E-86BF-EA47567196E7}"/>
    <cellStyle name="CIHI Subheading 3 6 10 2 5" xfId="40593" xr:uid="{0A911BD0-7A01-4B4C-A602-F84234007E37}"/>
    <cellStyle name="CIHI Subheading 3 6 10 3" xfId="18227" xr:uid="{00000000-0005-0000-0000-000021470000}"/>
    <cellStyle name="CIHI Subheading 3 6 10 3 2" xfId="18228" xr:uid="{00000000-0005-0000-0000-000022470000}"/>
    <cellStyle name="CIHI Subheading 3 6 10 3 2 2" xfId="18229" xr:uid="{00000000-0005-0000-0000-000023470000}"/>
    <cellStyle name="CIHI Subheading 3 6 10 3 2 2 2" xfId="40601" xr:uid="{820C0B71-88A6-4379-9122-32AF435489C2}"/>
    <cellStyle name="CIHI Subheading 3 6 10 3 2 3" xfId="40600" xr:uid="{24FF45BB-B14F-45CA-A7B5-0CAC3EA94700}"/>
    <cellStyle name="CIHI Subheading 3 6 10 3 3" xfId="18230" xr:uid="{00000000-0005-0000-0000-000024470000}"/>
    <cellStyle name="CIHI Subheading 3 6 10 3 3 2" xfId="18231" xr:uid="{00000000-0005-0000-0000-000025470000}"/>
    <cellStyle name="CIHI Subheading 3 6 10 3 3 2 2" xfId="40603" xr:uid="{63FE8002-0B9F-4615-A2B2-67356B025C9A}"/>
    <cellStyle name="CIHI Subheading 3 6 10 3 3 3" xfId="40602" xr:uid="{39A0AEA2-FFE4-40FB-8CDD-E7E1AFB95E81}"/>
    <cellStyle name="CIHI Subheading 3 6 10 3 4" xfId="18232" xr:uid="{00000000-0005-0000-0000-000026470000}"/>
    <cellStyle name="CIHI Subheading 3 6 10 3 4 2" xfId="40604" xr:uid="{EBB95CB9-088A-48F9-9DAE-1F224C838304}"/>
    <cellStyle name="CIHI Subheading 3 6 10 3 5" xfId="40599" xr:uid="{962AD58B-8B73-4E92-9915-C02C7B3C7A75}"/>
    <cellStyle name="CIHI Subheading 3 6 10 4" xfId="18233" xr:uid="{00000000-0005-0000-0000-000027470000}"/>
    <cellStyle name="CIHI Subheading 3 6 10 4 2" xfId="18234" xr:uid="{00000000-0005-0000-0000-000028470000}"/>
    <cellStyle name="CIHI Subheading 3 6 10 4 2 2" xfId="40606" xr:uid="{95039343-6030-4BDC-A35C-A83752B6ED2C}"/>
    <cellStyle name="CIHI Subheading 3 6 10 4 3" xfId="40605" xr:uid="{4AE6D194-5BA4-47D3-9571-31BC50D9896E}"/>
    <cellStyle name="CIHI Subheading 3 6 10 5" xfId="18235" xr:uid="{00000000-0005-0000-0000-000029470000}"/>
    <cellStyle name="CIHI Subheading 3 6 10 5 2" xfId="18236" xr:uid="{00000000-0005-0000-0000-00002A470000}"/>
    <cellStyle name="CIHI Subheading 3 6 10 5 2 2" xfId="40608" xr:uid="{408FCB6C-CA3F-4E8F-B646-695041C56F37}"/>
    <cellStyle name="CIHI Subheading 3 6 10 5 3" xfId="40607" xr:uid="{58CE6846-0E40-46C6-A863-3FF6E38FC7B6}"/>
    <cellStyle name="CIHI Subheading 3 6 10 6" xfId="18237" xr:uid="{00000000-0005-0000-0000-00002B470000}"/>
    <cellStyle name="CIHI Subheading 3 6 10 6 2" xfId="18238" xr:uid="{00000000-0005-0000-0000-00002C470000}"/>
    <cellStyle name="CIHI Subheading 3 6 10 6 2 2" xfId="40610" xr:uid="{1B9711BB-60DA-4D7E-9B1D-88DBB9027899}"/>
    <cellStyle name="CIHI Subheading 3 6 10 6 3" xfId="40609" xr:uid="{08568C24-0DA2-474A-B180-E9AE36C3D83C}"/>
    <cellStyle name="CIHI Subheading 3 6 10 7" xfId="18239" xr:uid="{00000000-0005-0000-0000-00002D470000}"/>
    <cellStyle name="CIHI Subheading 3 6 10 7 2" xfId="40611" xr:uid="{319FECAE-E87E-42D9-B2F4-A517533BA283}"/>
    <cellStyle name="CIHI Subheading 3 6 10 8" xfId="18240" xr:uid="{00000000-0005-0000-0000-00002E470000}"/>
    <cellStyle name="CIHI Subheading 3 6 10 8 2" xfId="40612" xr:uid="{BFCD3DFF-A92A-4511-9E9C-9D2D244F41EE}"/>
    <cellStyle name="CIHI Subheading 3 6 10 9" xfId="40592" xr:uid="{33FFE96F-0D21-49DA-A248-26B9F4809687}"/>
    <cellStyle name="CIHI Subheading 3 6 11" xfId="18241" xr:uid="{00000000-0005-0000-0000-00002F470000}"/>
    <cellStyle name="CIHI Subheading 3 6 11 2" xfId="18242" xr:uid="{00000000-0005-0000-0000-000030470000}"/>
    <cellStyle name="CIHI Subheading 3 6 11 2 2" xfId="18243" xr:uid="{00000000-0005-0000-0000-000031470000}"/>
    <cellStyle name="CIHI Subheading 3 6 11 2 2 2" xfId="18244" xr:uid="{00000000-0005-0000-0000-000032470000}"/>
    <cellStyle name="CIHI Subheading 3 6 11 2 2 2 2" xfId="40616" xr:uid="{29894CB4-CDDE-44C3-A031-9721F32F2D02}"/>
    <cellStyle name="CIHI Subheading 3 6 11 2 2 3" xfId="40615" xr:uid="{7F0279FD-E999-46AA-BAC3-7B0FBAFF2696}"/>
    <cellStyle name="CIHI Subheading 3 6 11 2 3" xfId="18245" xr:uid="{00000000-0005-0000-0000-000033470000}"/>
    <cellStyle name="CIHI Subheading 3 6 11 2 3 2" xfId="18246" xr:uid="{00000000-0005-0000-0000-000034470000}"/>
    <cellStyle name="CIHI Subheading 3 6 11 2 3 2 2" xfId="40618" xr:uid="{06CFCFAB-8A39-43B8-8252-DD816DFA7A3D}"/>
    <cellStyle name="CIHI Subheading 3 6 11 2 3 3" xfId="40617" xr:uid="{1AD469C4-9E72-47F5-B06F-300FA24F2527}"/>
    <cellStyle name="CIHI Subheading 3 6 11 2 4" xfId="18247" xr:uid="{00000000-0005-0000-0000-000035470000}"/>
    <cellStyle name="CIHI Subheading 3 6 11 2 4 2" xfId="40619" xr:uid="{C6FF7E58-189D-46BC-AC5E-15B20007EC51}"/>
    <cellStyle name="CIHI Subheading 3 6 11 2 5" xfId="40614" xr:uid="{31CC10F8-2B08-408B-BAC9-3835A1A9B0F9}"/>
    <cellStyle name="CIHI Subheading 3 6 11 3" xfId="18248" xr:uid="{00000000-0005-0000-0000-000036470000}"/>
    <cellStyle name="CIHI Subheading 3 6 11 3 2" xfId="18249" xr:uid="{00000000-0005-0000-0000-000037470000}"/>
    <cellStyle name="CIHI Subheading 3 6 11 3 2 2" xfId="18250" xr:uid="{00000000-0005-0000-0000-000038470000}"/>
    <cellStyle name="CIHI Subheading 3 6 11 3 2 2 2" xfId="40622" xr:uid="{A101455E-3D13-4023-AD28-BDF92D50BF96}"/>
    <cellStyle name="CIHI Subheading 3 6 11 3 2 3" xfId="40621" xr:uid="{32CF0DC3-6ACA-4F7E-8D53-8C144EA66ED1}"/>
    <cellStyle name="CIHI Subheading 3 6 11 3 3" xfId="18251" xr:uid="{00000000-0005-0000-0000-000039470000}"/>
    <cellStyle name="CIHI Subheading 3 6 11 3 3 2" xfId="18252" xr:uid="{00000000-0005-0000-0000-00003A470000}"/>
    <cellStyle name="CIHI Subheading 3 6 11 3 3 2 2" xfId="40624" xr:uid="{136E3AC1-1D4D-4AE1-8AAC-4C1D86570C58}"/>
    <cellStyle name="CIHI Subheading 3 6 11 3 3 3" xfId="40623" xr:uid="{D26EC7A5-F7D1-4A28-8DB7-D678408A8355}"/>
    <cellStyle name="CIHI Subheading 3 6 11 3 4" xfId="18253" xr:uid="{00000000-0005-0000-0000-00003B470000}"/>
    <cellStyle name="CIHI Subheading 3 6 11 3 4 2" xfId="40625" xr:uid="{81F425A9-76D9-41E9-A7FE-7F24F50C0BCC}"/>
    <cellStyle name="CIHI Subheading 3 6 11 3 5" xfId="40620" xr:uid="{1AF80658-CFB1-42A8-BE9E-C89424CED33C}"/>
    <cellStyle name="CIHI Subheading 3 6 11 4" xfId="18254" xr:uid="{00000000-0005-0000-0000-00003C470000}"/>
    <cellStyle name="CIHI Subheading 3 6 11 4 2" xfId="18255" xr:uid="{00000000-0005-0000-0000-00003D470000}"/>
    <cellStyle name="CIHI Subheading 3 6 11 4 2 2" xfId="40627" xr:uid="{ED315F9F-F529-4372-9AD6-388707D0DD8A}"/>
    <cellStyle name="CIHI Subheading 3 6 11 4 3" xfId="40626" xr:uid="{9DB64401-0442-4F04-8B86-1058F3F77193}"/>
    <cellStyle name="CIHI Subheading 3 6 11 5" xfId="18256" xr:uid="{00000000-0005-0000-0000-00003E470000}"/>
    <cellStyle name="CIHI Subheading 3 6 11 5 2" xfId="18257" xr:uid="{00000000-0005-0000-0000-00003F470000}"/>
    <cellStyle name="CIHI Subheading 3 6 11 5 2 2" xfId="40629" xr:uid="{6766FF24-41C2-4C2C-B61F-AA59F7969C3C}"/>
    <cellStyle name="CIHI Subheading 3 6 11 5 3" xfId="40628" xr:uid="{BFD9BE17-0950-4623-98BB-B6358827E6A0}"/>
    <cellStyle name="CIHI Subheading 3 6 11 6" xfId="18258" xr:uid="{00000000-0005-0000-0000-000040470000}"/>
    <cellStyle name="CIHI Subheading 3 6 11 6 2" xfId="18259" xr:uid="{00000000-0005-0000-0000-000041470000}"/>
    <cellStyle name="CIHI Subheading 3 6 11 6 2 2" xfId="40631" xr:uid="{41E4C63A-457B-49E7-BEF6-B52C43505BE1}"/>
    <cellStyle name="CIHI Subheading 3 6 11 6 3" xfId="40630" xr:uid="{894DF0F2-E159-4F8B-9753-DB1FD7F89F3C}"/>
    <cellStyle name="CIHI Subheading 3 6 11 7" xfId="18260" xr:uid="{00000000-0005-0000-0000-000042470000}"/>
    <cellStyle name="CIHI Subheading 3 6 11 7 2" xfId="40632" xr:uid="{B267858A-FC39-4136-B2AC-BDE723060027}"/>
    <cellStyle name="CIHI Subheading 3 6 11 8" xfId="18261" xr:uid="{00000000-0005-0000-0000-000043470000}"/>
    <cellStyle name="CIHI Subheading 3 6 11 8 2" xfId="40633" xr:uid="{EA171A18-EE1E-4E2D-8AC9-281966DEDA9C}"/>
    <cellStyle name="CIHI Subheading 3 6 11 9" xfId="40613" xr:uid="{9A9138B5-7259-4DEA-93E5-57CA14BB7310}"/>
    <cellStyle name="CIHI Subheading 3 6 12" xfId="18262" xr:uid="{00000000-0005-0000-0000-000044470000}"/>
    <cellStyle name="CIHI Subheading 3 6 12 2" xfId="18263" xr:uid="{00000000-0005-0000-0000-000045470000}"/>
    <cellStyle name="CIHI Subheading 3 6 12 2 2" xfId="18264" xr:uid="{00000000-0005-0000-0000-000046470000}"/>
    <cellStyle name="CIHI Subheading 3 6 12 2 2 2" xfId="18265" xr:uid="{00000000-0005-0000-0000-000047470000}"/>
    <cellStyle name="CIHI Subheading 3 6 12 2 2 2 2" xfId="40637" xr:uid="{F5B82893-A3E6-4072-B3A7-2525A585EAE3}"/>
    <cellStyle name="CIHI Subheading 3 6 12 2 2 3" xfId="40636" xr:uid="{D5632191-2638-4DBB-BD83-15FF6888C13F}"/>
    <cellStyle name="CIHI Subheading 3 6 12 2 3" xfId="18266" xr:uid="{00000000-0005-0000-0000-000048470000}"/>
    <cellStyle name="CIHI Subheading 3 6 12 2 3 2" xfId="18267" xr:uid="{00000000-0005-0000-0000-000049470000}"/>
    <cellStyle name="CIHI Subheading 3 6 12 2 3 2 2" xfId="40639" xr:uid="{B9A2FBDD-0B6D-439B-BF56-8FB2F0F54721}"/>
    <cellStyle name="CIHI Subheading 3 6 12 2 3 3" xfId="40638" xr:uid="{C4F4CC4A-2E2C-4968-934C-B5FC2F6DDC92}"/>
    <cellStyle name="CIHI Subheading 3 6 12 2 4" xfId="18268" xr:uid="{00000000-0005-0000-0000-00004A470000}"/>
    <cellStyle name="CIHI Subheading 3 6 12 2 4 2" xfId="40640" xr:uid="{33CD6F75-62D5-47C6-BDD5-54ABB55DA69F}"/>
    <cellStyle name="CIHI Subheading 3 6 12 2 5" xfId="40635" xr:uid="{C103CCCE-305A-4282-9C53-695E122E837B}"/>
    <cellStyle name="CIHI Subheading 3 6 12 3" xfId="18269" xr:uid="{00000000-0005-0000-0000-00004B470000}"/>
    <cellStyle name="CIHI Subheading 3 6 12 3 2" xfId="18270" xr:uid="{00000000-0005-0000-0000-00004C470000}"/>
    <cellStyle name="CIHI Subheading 3 6 12 3 2 2" xfId="18271" xr:uid="{00000000-0005-0000-0000-00004D470000}"/>
    <cellStyle name="CIHI Subheading 3 6 12 3 2 2 2" xfId="40643" xr:uid="{420B8B0E-6077-4F25-A5AE-BEB2F895700A}"/>
    <cellStyle name="CIHI Subheading 3 6 12 3 2 3" xfId="40642" xr:uid="{89071793-8192-4B53-8929-0CE8E1D8E3F9}"/>
    <cellStyle name="CIHI Subheading 3 6 12 3 3" xfId="18272" xr:uid="{00000000-0005-0000-0000-00004E470000}"/>
    <cellStyle name="CIHI Subheading 3 6 12 3 3 2" xfId="18273" xr:uid="{00000000-0005-0000-0000-00004F470000}"/>
    <cellStyle name="CIHI Subheading 3 6 12 3 3 2 2" xfId="40645" xr:uid="{FA700735-353D-4528-B53D-405506FE4B3C}"/>
    <cellStyle name="CIHI Subheading 3 6 12 3 3 3" xfId="40644" xr:uid="{8DC27AA6-C486-4214-A2A8-51424932E925}"/>
    <cellStyle name="CIHI Subheading 3 6 12 3 4" xfId="18274" xr:uid="{00000000-0005-0000-0000-000050470000}"/>
    <cellStyle name="CIHI Subheading 3 6 12 3 4 2" xfId="40646" xr:uid="{96D1ADA8-86E9-47EB-A97F-ED7D670E5F73}"/>
    <cellStyle name="CIHI Subheading 3 6 12 3 5" xfId="40641" xr:uid="{349B69A8-2D6F-43A4-A3DE-BE7FCAD0F20A}"/>
    <cellStyle name="CIHI Subheading 3 6 12 4" xfId="18275" xr:uid="{00000000-0005-0000-0000-000051470000}"/>
    <cellStyle name="CIHI Subheading 3 6 12 4 2" xfId="18276" xr:uid="{00000000-0005-0000-0000-000052470000}"/>
    <cellStyle name="CIHI Subheading 3 6 12 4 2 2" xfId="40648" xr:uid="{F180161F-3839-4530-A2E4-0FDEBE0CF30A}"/>
    <cellStyle name="CIHI Subheading 3 6 12 4 3" xfId="40647" xr:uid="{CEC24CC3-8B71-4432-BFF6-CE979C30283D}"/>
    <cellStyle name="CIHI Subheading 3 6 12 5" xfId="18277" xr:uid="{00000000-0005-0000-0000-000053470000}"/>
    <cellStyle name="CIHI Subheading 3 6 12 5 2" xfId="18278" xr:uid="{00000000-0005-0000-0000-000054470000}"/>
    <cellStyle name="CIHI Subheading 3 6 12 5 2 2" xfId="40650" xr:uid="{1381F69F-B533-41DC-B94C-8139C95C3AAD}"/>
    <cellStyle name="CIHI Subheading 3 6 12 5 3" xfId="40649" xr:uid="{1F7136AC-72F6-4837-85F9-31AFFD7CFE79}"/>
    <cellStyle name="CIHI Subheading 3 6 12 6" xfId="18279" xr:uid="{00000000-0005-0000-0000-000055470000}"/>
    <cellStyle name="CIHI Subheading 3 6 12 6 2" xfId="18280" xr:uid="{00000000-0005-0000-0000-000056470000}"/>
    <cellStyle name="CIHI Subheading 3 6 12 6 2 2" xfId="40652" xr:uid="{8B429779-0E1A-4238-8F0D-ACF29116BEF9}"/>
    <cellStyle name="CIHI Subheading 3 6 12 6 3" xfId="40651" xr:uid="{59278256-013E-4500-B667-9FB2C16A3CC5}"/>
    <cellStyle name="CIHI Subheading 3 6 12 7" xfId="18281" xr:uid="{00000000-0005-0000-0000-000057470000}"/>
    <cellStyle name="CIHI Subheading 3 6 12 7 2" xfId="40653" xr:uid="{83B6C703-A244-47D0-8CB8-1C016CC123DC}"/>
    <cellStyle name="CIHI Subheading 3 6 12 8" xfId="18282" xr:uid="{00000000-0005-0000-0000-000058470000}"/>
    <cellStyle name="CIHI Subheading 3 6 12 8 2" xfId="40654" xr:uid="{43A8ED55-E7F8-4A05-A015-421F40761833}"/>
    <cellStyle name="CIHI Subheading 3 6 12 9" xfId="40634" xr:uid="{D071C880-C4F3-44DD-8C98-07057214D15A}"/>
    <cellStyle name="CIHI Subheading 3 6 13" xfId="18283" xr:uid="{00000000-0005-0000-0000-000059470000}"/>
    <cellStyle name="CIHI Subheading 3 6 13 2" xfId="18284" xr:uid="{00000000-0005-0000-0000-00005A470000}"/>
    <cellStyle name="CIHI Subheading 3 6 13 2 2" xfId="18285" xr:uid="{00000000-0005-0000-0000-00005B470000}"/>
    <cellStyle name="CIHI Subheading 3 6 13 2 2 2" xfId="18286" xr:uid="{00000000-0005-0000-0000-00005C470000}"/>
    <cellStyle name="CIHI Subheading 3 6 13 2 2 2 2" xfId="40658" xr:uid="{A99DE32A-EE9F-4C4E-BB43-E03314C1151E}"/>
    <cellStyle name="CIHI Subheading 3 6 13 2 2 3" xfId="40657" xr:uid="{221AB902-4E47-4D19-B694-D405202D1AF7}"/>
    <cellStyle name="CIHI Subheading 3 6 13 2 3" xfId="18287" xr:uid="{00000000-0005-0000-0000-00005D470000}"/>
    <cellStyle name="CIHI Subheading 3 6 13 2 3 2" xfId="18288" xr:uid="{00000000-0005-0000-0000-00005E470000}"/>
    <cellStyle name="CIHI Subheading 3 6 13 2 3 2 2" xfId="40660" xr:uid="{AA321D25-3F81-4A1F-8770-700C33B0DBCA}"/>
    <cellStyle name="CIHI Subheading 3 6 13 2 3 3" xfId="40659" xr:uid="{FD87C578-52A3-4A4E-B4A0-FA33C365DAF0}"/>
    <cellStyle name="CIHI Subheading 3 6 13 2 4" xfId="18289" xr:uid="{00000000-0005-0000-0000-00005F470000}"/>
    <cellStyle name="CIHI Subheading 3 6 13 2 4 2" xfId="40661" xr:uid="{89DA1FC5-318E-4859-B5AD-ACC5E4D293C2}"/>
    <cellStyle name="CIHI Subheading 3 6 13 2 5" xfId="40656" xr:uid="{1AB6F628-28B8-4EDF-952C-F44791DA1310}"/>
    <cellStyle name="CIHI Subheading 3 6 13 3" xfId="18290" xr:uid="{00000000-0005-0000-0000-000060470000}"/>
    <cellStyle name="CIHI Subheading 3 6 13 3 2" xfId="18291" xr:uid="{00000000-0005-0000-0000-000061470000}"/>
    <cellStyle name="CIHI Subheading 3 6 13 3 2 2" xfId="18292" xr:uid="{00000000-0005-0000-0000-000062470000}"/>
    <cellStyle name="CIHI Subheading 3 6 13 3 2 2 2" xfId="40664" xr:uid="{CEFB2FBD-41EC-491F-9FA7-B1769B67BABD}"/>
    <cellStyle name="CIHI Subheading 3 6 13 3 2 3" xfId="40663" xr:uid="{02C24543-A1E1-434E-B90D-504523E2536D}"/>
    <cellStyle name="CIHI Subheading 3 6 13 3 3" xfId="18293" xr:uid="{00000000-0005-0000-0000-000063470000}"/>
    <cellStyle name="CIHI Subheading 3 6 13 3 3 2" xfId="18294" xr:uid="{00000000-0005-0000-0000-000064470000}"/>
    <cellStyle name="CIHI Subheading 3 6 13 3 3 2 2" xfId="40666" xr:uid="{4E97D5A3-7351-46CF-A6DE-E7B890613878}"/>
    <cellStyle name="CIHI Subheading 3 6 13 3 3 3" xfId="40665" xr:uid="{656F7F58-C4CA-4E31-A6CB-5C433C73202F}"/>
    <cellStyle name="CIHI Subheading 3 6 13 3 4" xfId="18295" xr:uid="{00000000-0005-0000-0000-000065470000}"/>
    <cellStyle name="CIHI Subheading 3 6 13 3 4 2" xfId="40667" xr:uid="{2EA10EC9-617E-436B-BC15-877A0425910B}"/>
    <cellStyle name="CIHI Subheading 3 6 13 3 5" xfId="40662" xr:uid="{4FEBDBCF-939F-432B-8519-3B2F09D919CA}"/>
    <cellStyle name="CIHI Subheading 3 6 13 4" xfId="18296" xr:uid="{00000000-0005-0000-0000-000066470000}"/>
    <cellStyle name="CIHI Subheading 3 6 13 4 2" xfId="18297" xr:uid="{00000000-0005-0000-0000-000067470000}"/>
    <cellStyle name="CIHI Subheading 3 6 13 4 2 2" xfId="40669" xr:uid="{6C818506-C05E-4E4B-A47C-CB825FA4DFA7}"/>
    <cellStyle name="CIHI Subheading 3 6 13 4 3" xfId="40668" xr:uid="{53B2E9F7-4393-4E6F-BE15-7699081ABB0D}"/>
    <cellStyle name="CIHI Subheading 3 6 13 5" xfId="18298" xr:uid="{00000000-0005-0000-0000-000068470000}"/>
    <cellStyle name="CIHI Subheading 3 6 13 5 2" xfId="18299" xr:uid="{00000000-0005-0000-0000-000069470000}"/>
    <cellStyle name="CIHI Subheading 3 6 13 5 2 2" xfId="40671" xr:uid="{1E23671E-BD40-44D7-94E7-24F27C5D7090}"/>
    <cellStyle name="CIHI Subheading 3 6 13 5 3" xfId="40670" xr:uid="{5D179C98-8646-41BB-B00F-AF8905963B30}"/>
    <cellStyle name="CIHI Subheading 3 6 13 6" xfId="18300" xr:uid="{00000000-0005-0000-0000-00006A470000}"/>
    <cellStyle name="CIHI Subheading 3 6 13 6 2" xfId="40672" xr:uid="{0A95DCD5-7073-4DBC-89D8-A47CBE05E67D}"/>
    <cellStyle name="CIHI Subheading 3 6 13 7" xfId="40655" xr:uid="{619176E9-BC88-4629-87EA-C3D5D911342B}"/>
    <cellStyle name="CIHI Subheading 3 6 14" xfId="18301" xr:uid="{00000000-0005-0000-0000-00006B470000}"/>
    <cellStyle name="CIHI Subheading 3 6 14 2" xfId="18302" xr:uid="{00000000-0005-0000-0000-00006C470000}"/>
    <cellStyle name="CIHI Subheading 3 6 14 2 2" xfId="18303" xr:uid="{00000000-0005-0000-0000-00006D470000}"/>
    <cellStyle name="CIHI Subheading 3 6 14 2 2 2" xfId="40675" xr:uid="{8113ECC3-9AB8-4982-AFE5-272D1DD614DE}"/>
    <cellStyle name="CIHI Subheading 3 6 14 2 3" xfId="40674" xr:uid="{85F3C6AF-DC7D-45BB-A2D7-67BAEA56732F}"/>
    <cellStyle name="CIHI Subheading 3 6 14 3" xfId="18304" xr:uid="{00000000-0005-0000-0000-00006E470000}"/>
    <cellStyle name="CIHI Subheading 3 6 14 3 2" xfId="18305" xr:uid="{00000000-0005-0000-0000-00006F470000}"/>
    <cellStyle name="CIHI Subheading 3 6 14 3 2 2" xfId="40677" xr:uid="{17B17E2E-1BE7-4496-AC60-A8FD9917B9BD}"/>
    <cellStyle name="CIHI Subheading 3 6 14 3 3" xfId="40676" xr:uid="{7291C25E-54A1-4796-8CEC-6C369962F758}"/>
    <cellStyle name="CIHI Subheading 3 6 14 4" xfId="18306" xr:uid="{00000000-0005-0000-0000-000070470000}"/>
    <cellStyle name="CIHI Subheading 3 6 14 4 2" xfId="40678" xr:uid="{FDDA9BDE-DF6F-4C39-8A58-4E0E136BE499}"/>
    <cellStyle name="CIHI Subheading 3 6 14 5" xfId="40673" xr:uid="{4D17FC4D-6A8D-4EF8-92F1-FE3B40AE8304}"/>
    <cellStyle name="CIHI Subheading 3 6 15" xfId="18307" xr:uid="{00000000-0005-0000-0000-000071470000}"/>
    <cellStyle name="CIHI Subheading 3 6 15 2" xfId="18308" xr:uid="{00000000-0005-0000-0000-000072470000}"/>
    <cellStyle name="CIHI Subheading 3 6 15 2 2" xfId="18309" xr:uid="{00000000-0005-0000-0000-000073470000}"/>
    <cellStyle name="CIHI Subheading 3 6 15 2 2 2" xfId="40681" xr:uid="{60EF06C0-7444-4C31-A633-1C6504DF0A82}"/>
    <cellStyle name="CIHI Subheading 3 6 15 2 3" xfId="40680" xr:uid="{A43B4522-CCF9-4622-A6B4-07CFA64DD7B4}"/>
    <cellStyle name="CIHI Subheading 3 6 15 3" xfId="18310" xr:uid="{00000000-0005-0000-0000-000074470000}"/>
    <cellStyle name="CIHI Subheading 3 6 15 3 2" xfId="18311" xr:uid="{00000000-0005-0000-0000-000075470000}"/>
    <cellStyle name="CIHI Subheading 3 6 15 3 2 2" xfId="40683" xr:uid="{D7B77ABE-B20E-4E2C-A96D-1A831F363584}"/>
    <cellStyle name="CIHI Subheading 3 6 15 3 3" xfId="40682" xr:uid="{8AD5A873-ED60-4036-AF2B-3711ECDD22E0}"/>
    <cellStyle name="CIHI Subheading 3 6 15 4" xfId="18312" xr:uid="{00000000-0005-0000-0000-000076470000}"/>
    <cellStyle name="CIHI Subheading 3 6 15 4 2" xfId="40684" xr:uid="{85F650EC-322B-4D4F-991B-84EFE0C92DA3}"/>
    <cellStyle name="CIHI Subheading 3 6 15 5" xfId="40679" xr:uid="{F6DD9E50-6B18-4F1E-9F43-F6A1D395FD3C}"/>
    <cellStyle name="CIHI Subheading 3 6 16" xfId="18313" xr:uid="{00000000-0005-0000-0000-000077470000}"/>
    <cellStyle name="CIHI Subheading 3 6 16 2" xfId="18314" xr:uid="{00000000-0005-0000-0000-000078470000}"/>
    <cellStyle name="CIHI Subheading 3 6 16 2 2" xfId="40686" xr:uid="{864CAC78-F5CD-4B4E-9D8A-D75773F587A7}"/>
    <cellStyle name="CIHI Subheading 3 6 16 3" xfId="40685" xr:uid="{03E63E83-320E-4CD7-9B83-7A911CB6DA5A}"/>
    <cellStyle name="CIHI Subheading 3 6 17" xfId="18315" xr:uid="{00000000-0005-0000-0000-000079470000}"/>
    <cellStyle name="CIHI Subheading 3 6 17 2" xfId="18316" xr:uid="{00000000-0005-0000-0000-00007A470000}"/>
    <cellStyle name="CIHI Subheading 3 6 17 2 2" xfId="40688" xr:uid="{47AF488D-3006-4BAA-989E-590030A9EB80}"/>
    <cellStyle name="CIHI Subheading 3 6 17 3" xfId="40687" xr:uid="{01ED5034-5D8E-4186-A7E8-D06864716604}"/>
    <cellStyle name="CIHI Subheading 3 6 18" xfId="18317" xr:uid="{00000000-0005-0000-0000-00007B470000}"/>
    <cellStyle name="CIHI Subheading 3 6 18 2" xfId="40689" xr:uid="{D0C59333-8897-41F5-BD60-C819DF8D71D4}"/>
    <cellStyle name="CIHI Subheading 3 6 19" xfId="18318" xr:uid="{00000000-0005-0000-0000-00007C470000}"/>
    <cellStyle name="CIHI Subheading 3 6 19 2" xfId="40690" xr:uid="{71475E34-D46F-48A4-B6B2-8A010FBE9175}"/>
    <cellStyle name="CIHI Subheading 3 6 2" xfId="18319" xr:uid="{00000000-0005-0000-0000-00007D470000}"/>
    <cellStyle name="CIHI Subheading 3 6 2 2" xfId="18320" xr:uid="{00000000-0005-0000-0000-00007E470000}"/>
    <cellStyle name="CIHI Subheading 3 6 2 2 2" xfId="18321" xr:uid="{00000000-0005-0000-0000-00007F470000}"/>
    <cellStyle name="CIHI Subheading 3 6 2 2 2 2" xfId="18322" xr:uid="{00000000-0005-0000-0000-000080470000}"/>
    <cellStyle name="CIHI Subheading 3 6 2 2 2 2 2" xfId="40694" xr:uid="{AE1B8203-2C2E-4117-A957-1BEAC0E68185}"/>
    <cellStyle name="CIHI Subheading 3 6 2 2 2 3" xfId="40693" xr:uid="{B401E5C0-B946-4E0E-B7F6-13C53DD97931}"/>
    <cellStyle name="CIHI Subheading 3 6 2 2 3" xfId="18323" xr:uid="{00000000-0005-0000-0000-000081470000}"/>
    <cellStyle name="CIHI Subheading 3 6 2 2 3 2" xfId="18324" xr:uid="{00000000-0005-0000-0000-000082470000}"/>
    <cellStyle name="CIHI Subheading 3 6 2 2 3 2 2" xfId="40696" xr:uid="{0F756C26-8F3D-4C7A-A1B9-C7228AD15B60}"/>
    <cellStyle name="CIHI Subheading 3 6 2 2 3 3" xfId="40695" xr:uid="{6DAB9875-886A-4895-9992-0630F6E31F34}"/>
    <cellStyle name="CIHI Subheading 3 6 2 2 4" xfId="18325" xr:uid="{00000000-0005-0000-0000-000083470000}"/>
    <cellStyle name="CIHI Subheading 3 6 2 2 4 2" xfId="40697" xr:uid="{5FFBB552-7A9B-4955-8F0C-AE42FAD62DDA}"/>
    <cellStyle name="CIHI Subheading 3 6 2 2 5" xfId="40692" xr:uid="{505FA640-CBCE-45F9-85D3-43D27AE62C53}"/>
    <cellStyle name="CIHI Subheading 3 6 2 3" xfId="18326" xr:uid="{00000000-0005-0000-0000-000084470000}"/>
    <cellStyle name="CIHI Subheading 3 6 2 3 2" xfId="18327" xr:uid="{00000000-0005-0000-0000-000085470000}"/>
    <cellStyle name="CIHI Subheading 3 6 2 3 2 2" xfId="18328" xr:uid="{00000000-0005-0000-0000-000086470000}"/>
    <cellStyle name="CIHI Subheading 3 6 2 3 2 2 2" xfId="40700" xr:uid="{5C2A833D-CE93-4E29-A679-5B6F91C56078}"/>
    <cellStyle name="CIHI Subheading 3 6 2 3 2 3" xfId="40699" xr:uid="{168715C0-8967-4449-ADE5-1F1C02EBAFC6}"/>
    <cellStyle name="CIHI Subheading 3 6 2 3 3" xfId="18329" xr:uid="{00000000-0005-0000-0000-000087470000}"/>
    <cellStyle name="CIHI Subheading 3 6 2 3 3 2" xfId="18330" xr:uid="{00000000-0005-0000-0000-000088470000}"/>
    <cellStyle name="CIHI Subheading 3 6 2 3 3 2 2" xfId="40702" xr:uid="{23766780-5158-4AAA-B80E-A00326A5E7BF}"/>
    <cellStyle name="CIHI Subheading 3 6 2 3 3 3" xfId="40701" xr:uid="{1B309858-1DEA-431A-8C98-C4E8A7A15FF9}"/>
    <cellStyle name="CIHI Subheading 3 6 2 3 4" xfId="18331" xr:uid="{00000000-0005-0000-0000-000089470000}"/>
    <cellStyle name="CIHI Subheading 3 6 2 3 4 2" xfId="40703" xr:uid="{4624293D-258E-48C8-91F7-9534D978E121}"/>
    <cellStyle name="CIHI Subheading 3 6 2 3 5" xfId="40698" xr:uid="{AB605DFC-52DB-4EBC-A651-5C2E95D44408}"/>
    <cellStyle name="CIHI Subheading 3 6 2 4" xfId="18332" xr:uid="{00000000-0005-0000-0000-00008A470000}"/>
    <cellStyle name="CIHI Subheading 3 6 2 4 2" xfId="18333" xr:uid="{00000000-0005-0000-0000-00008B470000}"/>
    <cellStyle name="CIHI Subheading 3 6 2 4 2 2" xfId="40705" xr:uid="{3F0B8053-F01B-4265-8290-13CC0061D159}"/>
    <cellStyle name="CIHI Subheading 3 6 2 4 3" xfId="40704" xr:uid="{7C817EDE-435F-422C-8395-65C58E44D9C9}"/>
    <cellStyle name="CIHI Subheading 3 6 2 5" xfId="18334" xr:uid="{00000000-0005-0000-0000-00008C470000}"/>
    <cellStyle name="CIHI Subheading 3 6 2 5 2" xfId="18335" xr:uid="{00000000-0005-0000-0000-00008D470000}"/>
    <cellStyle name="CIHI Subheading 3 6 2 5 2 2" xfId="40707" xr:uid="{3D51A645-9CCC-44D0-93E2-D58729C9B0D9}"/>
    <cellStyle name="CIHI Subheading 3 6 2 5 3" xfId="40706" xr:uid="{FE0A03E2-5FF6-4E50-8019-45E25BC4A9CE}"/>
    <cellStyle name="CIHI Subheading 3 6 2 6" xfId="18336" xr:uid="{00000000-0005-0000-0000-00008E470000}"/>
    <cellStyle name="CIHI Subheading 3 6 2 6 2" xfId="18337" xr:uid="{00000000-0005-0000-0000-00008F470000}"/>
    <cellStyle name="CIHI Subheading 3 6 2 6 2 2" xfId="40709" xr:uid="{432177EB-DAF4-4ADA-8D92-F186AE070508}"/>
    <cellStyle name="CIHI Subheading 3 6 2 6 3" xfId="40708" xr:uid="{54B9F921-E52F-4FE6-84BE-5ECC8AEC4BF6}"/>
    <cellStyle name="CIHI Subheading 3 6 2 7" xfId="18338" xr:uid="{00000000-0005-0000-0000-000090470000}"/>
    <cellStyle name="CIHI Subheading 3 6 2 7 2" xfId="40710" xr:uid="{48D7EA61-0A44-471F-B4DA-EC1FFBAE6CC4}"/>
    <cellStyle name="CIHI Subheading 3 6 2 8" xfId="18339" xr:uid="{00000000-0005-0000-0000-000091470000}"/>
    <cellStyle name="CIHI Subheading 3 6 2 8 2" xfId="40711" xr:uid="{629B0D98-B8D9-4FCF-A4A5-CADEBB438FFC}"/>
    <cellStyle name="CIHI Subheading 3 6 2 9" xfId="40691" xr:uid="{A510CD31-8B63-4828-9106-836DF5DB92AB}"/>
    <cellStyle name="CIHI Subheading 3 6 20" xfId="40591" xr:uid="{AE1DFE7F-1BE8-4B0D-A0F8-E5B7D4522E79}"/>
    <cellStyle name="CIHI Subheading 3 6 3" xfId="18340" xr:uid="{00000000-0005-0000-0000-000092470000}"/>
    <cellStyle name="CIHI Subheading 3 6 3 2" xfId="18341" xr:uid="{00000000-0005-0000-0000-000093470000}"/>
    <cellStyle name="CIHI Subheading 3 6 3 2 2" xfId="18342" xr:uid="{00000000-0005-0000-0000-000094470000}"/>
    <cellStyle name="CIHI Subheading 3 6 3 2 2 2" xfId="18343" xr:uid="{00000000-0005-0000-0000-000095470000}"/>
    <cellStyle name="CIHI Subheading 3 6 3 2 2 2 2" xfId="40715" xr:uid="{95C07AC4-FCEF-45CD-8242-3859CCC97DD7}"/>
    <cellStyle name="CIHI Subheading 3 6 3 2 2 3" xfId="40714" xr:uid="{82361C71-A3F3-4708-A85C-976AE99C32D9}"/>
    <cellStyle name="CIHI Subheading 3 6 3 2 3" xfId="18344" xr:uid="{00000000-0005-0000-0000-000096470000}"/>
    <cellStyle name="CIHI Subheading 3 6 3 2 3 2" xfId="18345" xr:uid="{00000000-0005-0000-0000-000097470000}"/>
    <cellStyle name="CIHI Subheading 3 6 3 2 3 2 2" xfId="40717" xr:uid="{7D22EC1D-CB74-4F30-A98F-C3700983C2EA}"/>
    <cellStyle name="CIHI Subheading 3 6 3 2 3 3" xfId="40716" xr:uid="{6EE34C29-671F-4D9C-AC33-9541EFC3FBE4}"/>
    <cellStyle name="CIHI Subheading 3 6 3 2 4" xfId="18346" xr:uid="{00000000-0005-0000-0000-000098470000}"/>
    <cellStyle name="CIHI Subheading 3 6 3 2 4 2" xfId="40718" xr:uid="{EB828C30-3CB0-4FB8-B2EB-61E8797B1BFE}"/>
    <cellStyle name="CIHI Subheading 3 6 3 2 5" xfId="40713" xr:uid="{9FC5A51D-EA38-4114-9542-10D2CAEA5313}"/>
    <cellStyle name="CIHI Subheading 3 6 3 3" xfId="18347" xr:uid="{00000000-0005-0000-0000-000099470000}"/>
    <cellStyle name="CIHI Subheading 3 6 3 3 2" xfId="18348" xr:uid="{00000000-0005-0000-0000-00009A470000}"/>
    <cellStyle name="CIHI Subheading 3 6 3 3 2 2" xfId="18349" xr:uid="{00000000-0005-0000-0000-00009B470000}"/>
    <cellStyle name="CIHI Subheading 3 6 3 3 2 2 2" xfId="40721" xr:uid="{4ACDB669-A3F9-4C6A-AABB-112165729F8E}"/>
    <cellStyle name="CIHI Subheading 3 6 3 3 2 3" xfId="40720" xr:uid="{519FDE44-7086-4E53-B1DA-C9E20DB8D6B2}"/>
    <cellStyle name="CIHI Subheading 3 6 3 3 3" xfId="18350" xr:uid="{00000000-0005-0000-0000-00009C470000}"/>
    <cellStyle name="CIHI Subheading 3 6 3 3 3 2" xfId="18351" xr:uid="{00000000-0005-0000-0000-00009D470000}"/>
    <cellStyle name="CIHI Subheading 3 6 3 3 3 2 2" xfId="40723" xr:uid="{DAE8A8A7-666F-4AFB-8A82-106D30FE080D}"/>
    <cellStyle name="CIHI Subheading 3 6 3 3 3 3" xfId="40722" xr:uid="{AC3F7F9C-546C-459D-9488-7174FBE5A6F1}"/>
    <cellStyle name="CIHI Subheading 3 6 3 3 4" xfId="18352" xr:uid="{00000000-0005-0000-0000-00009E470000}"/>
    <cellStyle name="CIHI Subheading 3 6 3 3 4 2" xfId="40724" xr:uid="{26B273FA-4F55-4CA7-A21A-890175B9959B}"/>
    <cellStyle name="CIHI Subheading 3 6 3 3 5" xfId="40719" xr:uid="{4F53869F-F273-49C8-8BC5-ED73D265CB98}"/>
    <cellStyle name="CIHI Subheading 3 6 3 4" xfId="18353" xr:uid="{00000000-0005-0000-0000-00009F470000}"/>
    <cellStyle name="CIHI Subheading 3 6 3 4 2" xfId="18354" xr:uid="{00000000-0005-0000-0000-0000A0470000}"/>
    <cellStyle name="CIHI Subheading 3 6 3 4 2 2" xfId="40726" xr:uid="{0978E63F-BE80-4588-83FE-406E047BB944}"/>
    <cellStyle name="CIHI Subheading 3 6 3 4 3" xfId="40725" xr:uid="{65872688-6307-46F2-934A-8719E35784C7}"/>
    <cellStyle name="CIHI Subheading 3 6 3 5" xfId="18355" xr:uid="{00000000-0005-0000-0000-0000A1470000}"/>
    <cellStyle name="CIHI Subheading 3 6 3 5 2" xfId="18356" xr:uid="{00000000-0005-0000-0000-0000A2470000}"/>
    <cellStyle name="CIHI Subheading 3 6 3 5 2 2" xfId="40728" xr:uid="{E756AECC-F1A7-4154-AA87-59F04460842C}"/>
    <cellStyle name="CIHI Subheading 3 6 3 5 3" xfId="40727" xr:uid="{C53FDA9E-8F74-4ED6-A847-2BA775F90AC2}"/>
    <cellStyle name="CIHI Subheading 3 6 3 6" xfId="18357" xr:uid="{00000000-0005-0000-0000-0000A3470000}"/>
    <cellStyle name="CIHI Subheading 3 6 3 6 2" xfId="18358" xr:uid="{00000000-0005-0000-0000-0000A4470000}"/>
    <cellStyle name="CIHI Subheading 3 6 3 6 2 2" xfId="40730" xr:uid="{EEBEA900-99C5-442E-999C-9C4EFDEA5C08}"/>
    <cellStyle name="CIHI Subheading 3 6 3 6 3" xfId="40729" xr:uid="{0BB9B6FD-F231-413D-940C-2A5F1187DCD3}"/>
    <cellStyle name="CIHI Subheading 3 6 3 7" xfId="18359" xr:uid="{00000000-0005-0000-0000-0000A5470000}"/>
    <cellStyle name="CIHI Subheading 3 6 3 7 2" xfId="40731" xr:uid="{671CBBD3-5929-4A24-85B2-0E769D5495D6}"/>
    <cellStyle name="CIHI Subheading 3 6 3 8" xfId="18360" xr:uid="{00000000-0005-0000-0000-0000A6470000}"/>
    <cellStyle name="CIHI Subheading 3 6 3 8 2" xfId="40732" xr:uid="{31A07554-B71A-4ACA-B897-6A739DDAB854}"/>
    <cellStyle name="CIHI Subheading 3 6 3 9" xfId="40712" xr:uid="{9515ACEE-BB0C-47FC-A351-DE11065011CC}"/>
    <cellStyle name="CIHI Subheading 3 6 4" xfId="18361" xr:uid="{00000000-0005-0000-0000-0000A7470000}"/>
    <cellStyle name="CIHI Subheading 3 6 4 2" xfId="18362" xr:uid="{00000000-0005-0000-0000-0000A8470000}"/>
    <cellStyle name="CIHI Subheading 3 6 4 2 2" xfId="18363" xr:uid="{00000000-0005-0000-0000-0000A9470000}"/>
    <cellStyle name="CIHI Subheading 3 6 4 2 2 2" xfId="18364" xr:uid="{00000000-0005-0000-0000-0000AA470000}"/>
    <cellStyle name="CIHI Subheading 3 6 4 2 2 2 2" xfId="40736" xr:uid="{F20EDB46-5E47-4A27-95FA-8C1C3D214343}"/>
    <cellStyle name="CIHI Subheading 3 6 4 2 2 3" xfId="40735" xr:uid="{DCAD6F5F-A154-4023-A946-9A86C1C8D842}"/>
    <cellStyle name="CIHI Subheading 3 6 4 2 3" xfId="18365" xr:uid="{00000000-0005-0000-0000-0000AB470000}"/>
    <cellStyle name="CIHI Subheading 3 6 4 2 3 2" xfId="18366" xr:uid="{00000000-0005-0000-0000-0000AC470000}"/>
    <cellStyle name="CIHI Subheading 3 6 4 2 3 2 2" xfId="40738" xr:uid="{E140B0DF-91E3-44D1-96FE-E8670F351579}"/>
    <cellStyle name="CIHI Subheading 3 6 4 2 3 3" xfId="40737" xr:uid="{2BE7D50A-D71B-458C-B5C1-8FE12270C954}"/>
    <cellStyle name="CIHI Subheading 3 6 4 2 4" xfId="18367" xr:uid="{00000000-0005-0000-0000-0000AD470000}"/>
    <cellStyle name="CIHI Subheading 3 6 4 2 4 2" xfId="40739" xr:uid="{F14C92BC-E733-4E7D-AA80-FAF1CD14CD9D}"/>
    <cellStyle name="CIHI Subheading 3 6 4 2 5" xfId="40734" xr:uid="{9E2273B7-4536-42B1-8814-58DEC22E6BD8}"/>
    <cellStyle name="CIHI Subheading 3 6 4 3" xfId="18368" xr:uid="{00000000-0005-0000-0000-0000AE470000}"/>
    <cellStyle name="CIHI Subheading 3 6 4 3 2" xfId="18369" xr:uid="{00000000-0005-0000-0000-0000AF470000}"/>
    <cellStyle name="CIHI Subheading 3 6 4 3 2 2" xfId="18370" xr:uid="{00000000-0005-0000-0000-0000B0470000}"/>
    <cellStyle name="CIHI Subheading 3 6 4 3 2 2 2" xfId="40742" xr:uid="{0CC6F78D-847A-4DA2-A8FA-0A11ECB4CE6B}"/>
    <cellStyle name="CIHI Subheading 3 6 4 3 2 3" xfId="40741" xr:uid="{01336CA9-9B97-4A56-B74B-49ADE96DCDB2}"/>
    <cellStyle name="CIHI Subheading 3 6 4 3 3" xfId="18371" xr:uid="{00000000-0005-0000-0000-0000B1470000}"/>
    <cellStyle name="CIHI Subheading 3 6 4 3 3 2" xfId="18372" xr:uid="{00000000-0005-0000-0000-0000B2470000}"/>
    <cellStyle name="CIHI Subheading 3 6 4 3 3 2 2" xfId="40744" xr:uid="{56AE4D2E-17E7-4521-B890-567CDC52FF93}"/>
    <cellStyle name="CIHI Subheading 3 6 4 3 3 3" xfId="40743" xr:uid="{13548F16-4D9E-4CE7-9AE5-F9F393D8AEF3}"/>
    <cellStyle name="CIHI Subheading 3 6 4 3 4" xfId="18373" xr:uid="{00000000-0005-0000-0000-0000B3470000}"/>
    <cellStyle name="CIHI Subheading 3 6 4 3 4 2" xfId="40745" xr:uid="{0CC56B01-1071-466C-941E-47E6C2BC6A8F}"/>
    <cellStyle name="CIHI Subheading 3 6 4 3 5" xfId="40740" xr:uid="{79B1457C-69CD-4E4C-B267-84AA31739CB4}"/>
    <cellStyle name="CIHI Subheading 3 6 4 4" xfId="18374" xr:uid="{00000000-0005-0000-0000-0000B4470000}"/>
    <cellStyle name="CIHI Subheading 3 6 4 4 2" xfId="18375" xr:uid="{00000000-0005-0000-0000-0000B5470000}"/>
    <cellStyle name="CIHI Subheading 3 6 4 4 2 2" xfId="40747" xr:uid="{D16167F8-B91E-4EF0-BF1B-F0BD7E5C3E64}"/>
    <cellStyle name="CIHI Subheading 3 6 4 4 3" xfId="40746" xr:uid="{99356E20-C7C0-4B07-80C3-5A1909D387F2}"/>
    <cellStyle name="CIHI Subheading 3 6 4 5" xfId="18376" xr:uid="{00000000-0005-0000-0000-0000B6470000}"/>
    <cellStyle name="CIHI Subheading 3 6 4 5 2" xfId="18377" xr:uid="{00000000-0005-0000-0000-0000B7470000}"/>
    <cellStyle name="CIHI Subheading 3 6 4 5 2 2" xfId="40749" xr:uid="{8B9DBE0A-2367-49E7-BE37-9108A196EDCA}"/>
    <cellStyle name="CIHI Subheading 3 6 4 5 3" xfId="40748" xr:uid="{C4C260EB-0DE2-423C-9B51-0D708022E2B7}"/>
    <cellStyle name="CIHI Subheading 3 6 4 6" xfId="18378" xr:uid="{00000000-0005-0000-0000-0000B8470000}"/>
    <cellStyle name="CIHI Subheading 3 6 4 6 2" xfId="18379" xr:uid="{00000000-0005-0000-0000-0000B9470000}"/>
    <cellStyle name="CIHI Subheading 3 6 4 6 2 2" xfId="40751" xr:uid="{7851135A-2F06-45CC-8D7D-2DAE0BB40161}"/>
    <cellStyle name="CIHI Subheading 3 6 4 6 3" xfId="40750" xr:uid="{CAE8BE47-A45C-4B6D-BF83-56525893F3A0}"/>
    <cellStyle name="CIHI Subheading 3 6 4 7" xfId="18380" xr:uid="{00000000-0005-0000-0000-0000BA470000}"/>
    <cellStyle name="CIHI Subheading 3 6 4 7 2" xfId="40752" xr:uid="{89D711DC-CCF0-4A26-AF0F-3F3EE51E98A7}"/>
    <cellStyle name="CIHI Subheading 3 6 4 8" xfId="18381" xr:uid="{00000000-0005-0000-0000-0000BB470000}"/>
    <cellStyle name="CIHI Subheading 3 6 4 8 2" xfId="40753" xr:uid="{0FC84406-B862-4A0E-B064-9564A06CA086}"/>
    <cellStyle name="CIHI Subheading 3 6 4 9" xfId="40733" xr:uid="{C6C810AB-40D4-42C9-B9ED-6D0BC84AB5E8}"/>
    <cellStyle name="CIHI Subheading 3 6 5" xfId="18382" xr:uid="{00000000-0005-0000-0000-0000BC470000}"/>
    <cellStyle name="CIHI Subheading 3 6 5 2" xfId="18383" xr:uid="{00000000-0005-0000-0000-0000BD470000}"/>
    <cellStyle name="CIHI Subheading 3 6 5 2 2" xfId="18384" xr:uid="{00000000-0005-0000-0000-0000BE470000}"/>
    <cellStyle name="CIHI Subheading 3 6 5 2 2 2" xfId="18385" xr:uid="{00000000-0005-0000-0000-0000BF470000}"/>
    <cellStyle name="CIHI Subheading 3 6 5 2 2 2 2" xfId="40757" xr:uid="{6D548D4E-0628-4DE0-8297-B93D4C8D603A}"/>
    <cellStyle name="CIHI Subheading 3 6 5 2 2 3" xfId="40756" xr:uid="{48E3FC03-8356-4323-9E6A-321E4430B121}"/>
    <cellStyle name="CIHI Subheading 3 6 5 2 3" xfId="18386" xr:uid="{00000000-0005-0000-0000-0000C0470000}"/>
    <cellStyle name="CIHI Subheading 3 6 5 2 3 2" xfId="18387" xr:uid="{00000000-0005-0000-0000-0000C1470000}"/>
    <cellStyle name="CIHI Subheading 3 6 5 2 3 2 2" xfId="40759" xr:uid="{28F81CA1-0DA1-484E-A882-E12952778140}"/>
    <cellStyle name="CIHI Subheading 3 6 5 2 3 3" xfId="40758" xr:uid="{694052DA-3F93-4089-982A-8A4BAE540387}"/>
    <cellStyle name="CIHI Subheading 3 6 5 2 4" xfId="18388" xr:uid="{00000000-0005-0000-0000-0000C2470000}"/>
    <cellStyle name="CIHI Subheading 3 6 5 2 4 2" xfId="40760" xr:uid="{84950D71-BD5C-4111-9F1B-6DBB9FBC4F35}"/>
    <cellStyle name="CIHI Subheading 3 6 5 2 5" xfId="40755" xr:uid="{03CCC8B0-1D2A-4CB0-AA0C-DD21E8210BC4}"/>
    <cellStyle name="CIHI Subheading 3 6 5 3" xfId="18389" xr:uid="{00000000-0005-0000-0000-0000C3470000}"/>
    <cellStyle name="CIHI Subheading 3 6 5 3 2" xfId="18390" xr:uid="{00000000-0005-0000-0000-0000C4470000}"/>
    <cellStyle name="CIHI Subheading 3 6 5 3 2 2" xfId="18391" xr:uid="{00000000-0005-0000-0000-0000C5470000}"/>
    <cellStyle name="CIHI Subheading 3 6 5 3 2 2 2" xfId="40763" xr:uid="{E01C69A3-2366-4239-A0B0-DAD747370D6D}"/>
    <cellStyle name="CIHI Subheading 3 6 5 3 2 3" xfId="40762" xr:uid="{F1BF54CD-A2B6-40AF-A1A7-6E26AE924784}"/>
    <cellStyle name="CIHI Subheading 3 6 5 3 3" xfId="18392" xr:uid="{00000000-0005-0000-0000-0000C6470000}"/>
    <cellStyle name="CIHI Subheading 3 6 5 3 3 2" xfId="18393" xr:uid="{00000000-0005-0000-0000-0000C7470000}"/>
    <cellStyle name="CIHI Subheading 3 6 5 3 3 2 2" xfId="40765" xr:uid="{FCC5D086-0177-4044-A163-CFAF0302C695}"/>
    <cellStyle name="CIHI Subheading 3 6 5 3 3 3" xfId="40764" xr:uid="{97DE98E1-9595-46E0-943E-C41BDAB00168}"/>
    <cellStyle name="CIHI Subheading 3 6 5 3 4" xfId="18394" xr:uid="{00000000-0005-0000-0000-0000C8470000}"/>
    <cellStyle name="CIHI Subheading 3 6 5 3 4 2" xfId="40766" xr:uid="{035AB805-8403-4E09-83FA-76DF5F42802E}"/>
    <cellStyle name="CIHI Subheading 3 6 5 3 5" xfId="40761" xr:uid="{E2D8F419-4E36-4D36-94D3-FA35CDDBF347}"/>
    <cellStyle name="CIHI Subheading 3 6 5 4" xfId="18395" xr:uid="{00000000-0005-0000-0000-0000C9470000}"/>
    <cellStyle name="CIHI Subheading 3 6 5 4 2" xfId="18396" xr:uid="{00000000-0005-0000-0000-0000CA470000}"/>
    <cellStyle name="CIHI Subheading 3 6 5 4 2 2" xfId="40768" xr:uid="{EBCCD07B-596A-4492-BC7F-2BDAA861C8AF}"/>
    <cellStyle name="CIHI Subheading 3 6 5 4 3" xfId="40767" xr:uid="{EF894068-C64A-4B63-82B1-A54E46568B35}"/>
    <cellStyle name="CIHI Subheading 3 6 5 5" xfId="18397" xr:uid="{00000000-0005-0000-0000-0000CB470000}"/>
    <cellStyle name="CIHI Subheading 3 6 5 5 2" xfId="18398" xr:uid="{00000000-0005-0000-0000-0000CC470000}"/>
    <cellStyle name="CIHI Subheading 3 6 5 5 2 2" xfId="40770" xr:uid="{E34AA9F8-76B9-4852-A2FC-CC4985E22D30}"/>
    <cellStyle name="CIHI Subheading 3 6 5 5 3" xfId="40769" xr:uid="{1FC2E475-36A3-4902-B237-1195BDE6E8A3}"/>
    <cellStyle name="CIHI Subheading 3 6 5 6" xfId="18399" xr:uid="{00000000-0005-0000-0000-0000CD470000}"/>
    <cellStyle name="CIHI Subheading 3 6 5 6 2" xfId="18400" xr:uid="{00000000-0005-0000-0000-0000CE470000}"/>
    <cellStyle name="CIHI Subheading 3 6 5 6 2 2" xfId="40772" xr:uid="{7683F01C-F2EB-4EA1-936C-0A7FD29935D2}"/>
    <cellStyle name="CIHI Subheading 3 6 5 6 3" xfId="40771" xr:uid="{A9BF0C8D-30AC-4815-A7F5-797DF8E83CD7}"/>
    <cellStyle name="CIHI Subheading 3 6 5 7" xfId="18401" xr:uid="{00000000-0005-0000-0000-0000CF470000}"/>
    <cellStyle name="CIHI Subheading 3 6 5 7 2" xfId="40773" xr:uid="{F9077B1A-0172-4AEF-8ED0-79E58D09ADC0}"/>
    <cellStyle name="CIHI Subheading 3 6 5 8" xfId="18402" xr:uid="{00000000-0005-0000-0000-0000D0470000}"/>
    <cellStyle name="CIHI Subheading 3 6 5 8 2" xfId="40774" xr:uid="{89B1AC30-E7B7-4E91-AE3E-0999E1AC4D9F}"/>
    <cellStyle name="CIHI Subheading 3 6 5 9" xfId="40754" xr:uid="{7CB221AD-3CE6-46D4-A3F6-66BBF2498D3E}"/>
    <cellStyle name="CIHI Subheading 3 6 6" xfId="18403" xr:uid="{00000000-0005-0000-0000-0000D1470000}"/>
    <cellStyle name="CIHI Subheading 3 6 6 2" xfId="18404" xr:uid="{00000000-0005-0000-0000-0000D2470000}"/>
    <cellStyle name="CIHI Subheading 3 6 6 2 2" xfId="18405" xr:uid="{00000000-0005-0000-0000-0000D3470000}"/>
    <cellStyle name="CIHI Subheading 3 6 6 2 2 2" xfId="18406" xr:uid="{00000000-0005-0000-0000-0000D4470000}"/>
    <cellStyle name="CIHI Subheading 3 6 6 2 2 2 2" xfId="40778" xr:uid="{F40BBD86-3AB4-4A31-A548-0D1E842AD953}"/>
    <cellStyle name="CIHI Subheading 3 6 6 2 2 3" xfId="40777" xr:uid="{14E818F3-8F27-4055-B333-3661BFD25F79}"/>
    <cellStyle name="CIHI Subheading 3 6 6 2 3" xfId="18407" xr:uid="{00000000-0005-0000-0000-0000D5470000}"/>
    <cellStyle name="CIHI Subheading 3 6 6 2 3 2" xfId="18408" xr:uid="{00000000-0005-0000-0000-0000D6470000}"/>
    <cellStyle name="CIHI Subheading 3 6 6 2 3 2 2" xfId="40780" xr:uid="{6A5D5A7E-2F06-4516-8996-7ADB3EAD5917}"/>
    <cellStyle name="CIHI Subheading 3 6 6 2 3 3" xfId="40779" xr:uid="{5DCF04C0-35EE-4AC1-BE3B-FAEB1B0D75E7}"/>
    <cellStyle name="CIHI Subheading 3 6 6 2 4" xfId="18409" xr:uid="{00000000-0005-0000-0000-0000D7470000}"/>
    <cellStyle name="CIHI Subheading 3 6 6 2 4 2" xfId="40781" xr:uid="{0615547A-C93C-445C-8492-E262196316CA}"/>
    <cellStyle name="CIHI Subheading 3 6 6 2 5" xfId="40776" xr:uid="{4A87952C-7E44-4A5F-B4E7-47FD1A4FA253}"/>
    <cellStyle name="CIHI Subheading 3 6 6 3" xfId="18410" xr:uid="{00000000-0005-0000-0000-0000D8470000}"/>
    <cellStyle name="CIHI Subheading 3 6 6 3 2" xfId="18411" xr:uid="{00000000-0005-0000-0000-0000D9470000}"/>
    <cellStyle name="CIHI Subheading 3 6 6 3 2 2" xfId="18412" xr:uid="{00000000-0005-0000-0000-0000DA470000}"/>
    <cellStyle name="CIHI Subheading 3 6 6 3 2 2 2" xfId="40784" xr:uid="{22CC7F41-A956-45F5-A348-641EA13F33DE}"/>
    <cellStyle name="CIHI Subheading 3 6 6 3 2 3" xfId="40783" xr:uid="{C5E9EE57-2ED6-436C-BB11-FE03408CFD03}"/>
    <cellStyle name="CIHI Subheading 3 6 6 3 3" xfId="18413" xr:uid="{00000000-0005-0000-0000-0000DB470000}"/>
    <cellStyle name="CIHI Subheading 3 6 6 3 3 2" xfId="18414" xr:uid="{00000000-0005-0000-0000-0000DC470000}"/>
    <cellStyle name="CIHI Subheading 3 6 6 3 3 2 2" xfId="40786" xr:uid="{0459FAE0-7A20-4657-80C2-F2523483021C}"/>
    <cellStyle name="CIHI Subheading 3 6 6 3 3 3" xfId="40785" xr:uid="{E18C03EC-49B8-4F36-9F71-66381ED540D0}"/>
    <cellStyle name="CIHI Subheading 3 6 6 3 4" xfId="18415" xr:uid="{00000000-0005-0000-0000-0000DD470000}"/>
    <cellStyle name="CIHI Subheading 3 6 6 3 4 2" xfId="40787" xr:uid="{85EBC334-603A-44CC-95E1-1A8F7F2DB584}"/>
    <cellStyle name="CIHI Subheading 3 6 6 3 5" xfId="40782" xr:uid="{3589A20D-DBCD-4CBB-BCB2-9B0EDAB56FEB}"/>
    <cellStyle name="CIHI Subheading 3 6 6 4" xfId="18416" xr:uid="{00000000-0005-0000-0000-0000DE470000}"/>
    <cellStyle name="CIHI Subheading 3 6 6 4 2" xfId="18417" xr:uid="{00000000-0005-0000-0000-0000DF470000}"/>
    <cellStyle name="CIHI Subheading 3 6 6 4 2 2" xfId="40789" xr:uid="{C0DAB401-85FD-4DA9-9724-AC1453CAFC6C}"/>
    <cellStyle name="CIHI Subheading 3 6 6 4 3" xfId="40788" xr:uid="{C4F6C1E9-063A-4F4B-BD18-A629D3B8C830}"/>
    <cellStyle name="CIHI Subheading 3 6 6 5" xfId="18418" xr:uid="{00000000-0005-0000-0000-0000E0470000}"/>
    <cellStyle name="CIHI Subheading 3 6 6 5 2" xfId="18419" xr:uid="{00000000-0005-0000-0000-0000E1470000}"/>
    <cellStyle name="CIHI Subheading 3 6 6 5 2 2" xfId="40791" xr:uid="{0BE24D4B-2285-496D-9785-65F35F1768F0}"/>
    <cellStyle name="CIHI Subheading 3 6 6 5 3" xfId="40790" xr:uid="{49265A21-5706-4742-963B-312B5E9C2171}"/>
    <cellStyle name="CIHI Subheading 3 6 6 6" xfId="18420" xr:uid="{00000000-0005-0000-0000-0000E2470000}"/>
    <cellStyle name="CIHI Subheading 3 6 6 6 2" xfId="18421" xr:uid="{00000000-0005-0000-0000-0000E3470000}"/>
    <cellStyle name="CIHI Subheading 3 6 6 6 2 2" xfId="40793" xr:uid="{4E164CA7-ECC1-4D70-82BE-ADD5109F9533}"/>
    <cellStyle name="CIHI Subheading 3 6 6 6 3" xfId="40792" xr:uid="{A3EC4337-EC3F-41F1-B698-F6DC174FC58B}"/>
    <cellStyle name="CIHI Subheading 3 6 6 7" xfId="18422" xr:uid="{00000000-0005-0000-0000-0000E4470000}"/>
    <cellStyle name="CIHI Subheading 3 6 6 7 2" xfId="40794" xr:uid="{19B5BE57-7FF0-4B9F-8C37-8F9F50A28130}"/>
    <cellStyle name="CIHI Subheading 3 6 6 8" xfId="18423" xr:uid="{00000000-0005-0000-0000-0000E5470000}"/>
    <cellStyle name="CIHI Subheading 3 6 6 8 2" xfId="40795" xr:uid="{5DE0F3D5-F967-431C-9B9A-C5D81C1DBF52}"/>
    <cellStyle name="CIHI Subheading 3 6 6 9" xfId="40775" xr:uid="{5854B957-DF2D-4234-852E-3553361142A7}"/>
    <cellStyle name="CIHI Subheading 3 6 7" xfId="18424" xr:uid="{00000000-0005-0000-0000-0000E6470000}"/>
    <cellStyle name="CIHI Subheading 3 6 7 2" xfId="18425" xr:uid="{00000000-0005-0000-0000-0000E7470000}"/>
    <cellStyle name="CIHI Subheading 3 6 7 2 2" xfId="18426" xr:uid="{00000000-0005-0000-0000-0000E8470000}"/>
    <cellStyle name="CIHI Subheading 3 6 7 2 2 2" xfId="18427" xr:uid="{00000000-0005-0000-0000-0000E9470000}"/>
    <cellStyle name="CIHI Subheading 3 6 7 2 2 2 2" xfId="40799" xr:uid="{852901DF-A73B-4E99-B95F-CEBFAB8817DE}"/>
    <cellStyle name="CIHI Subheading 3 6 7 2 2 3" xfId="40798" xr:uid="{6DD06C88-2512-46D9-8971-779F3C53806F}"/>
    <cellStyle name="CIHI Subheading 3 6 7 2 3" xfId="18428" xr:uid="{00000000-0005-0000-0000-0000EA470000}"/>
    <cellStyle name="CIHI Subheading 3 6 7 2 3 2" xfId="18429" xr:uid="{00000000-0005-0000-0000-0000EB470000}"/>
    <cellStyle name="CIHI Subheading 3 6 7 2 3 2 2" xfId="40801" xr:uid="{A683C03C-FA23-4292-820A-7052BD79A60F}"/>
    <cellStyle name="CIHI Subheading 3 6 7 2 3 3" xfId="40800" xr:uid="{A498AE2A-D910-44FD-BA46-5E60CB998D4B}"/>
    <cellStyle name="CIHI Subheading 3 6 7 2 4" xfId="18430" xr:uid="{00000000-0005-0000-0000-0000EC470000}"/>
    <cellStyle name="CIHI Subheading 3 6 7 2 4 2" xfId="40802" xr:uid="{013BBC7F-9035-4ED5-8DAB-079AF894FE4D}"/>
    <cellStyle name="CIHI Subheading 3 6 7 2 5" xfId="40797" xr:uid="{459E4D4C-8554-469E-BB40-5C92F98F840F}"/>
    <cellStyle name="CIHI Subheading 3 6 7 3" xfId="18431" xr:uid="{00000000-0005-0000-0000-0000ED470000}"/>
    <cellStyle name="CIHI Subheading 3 6 7 3 2" xfId="18432" xr:uid="{00000000-0005-0000-0000-0000EE470000}"/>
    <cellStyle name="CIHI Subheading 3 6 7 3 2 2" xfId="18433" xr:uid="{00000000-0005-0000-0000-0000EF470000}"/>
    <cellStyle name="CIHI Subheading 3 6 7 3 2 2 2" xfId="40805" xr:uid="{7827A938-D1C0-4C3B-AA71-4B4A978F68CB}"/>
    <cellStyle name="CIHI Subheading 3 6 7 3 2 3" xfId="40804" xr:uid="{4D154BB7-9131-4475-BD21-3ACA72CBFD91}"/>
    <cellStyle name="CIHI Subheading 3 6 7 3 3" xfId="18434" xr:uid="{00000000-0005-0000-0000-0000F0470000}"/>
    <cellStyle name="CIHI Subheading 3 6 7 3 3 2" xfId="18435" xr:uid="{00000000-0005-0000-0000-0000F1470000}"/>
    <cellStyle name="CIHI Subheading 3 6 7 3 3 2 2" xfId="40807" xr:uid="{7B7D9F9C-29FE-4AED-906F-3EFCCCE74F65}"/>
    <cellStyle name="CIHI Subheading 3 6 7 3 3 3" xfId="40806" xr:uid="{0DCC4297-65F2-4A5A-B02E-CC7D34D1D290}"/>
    <cellStyle name="CIHI Subheading 3 6 7 3 4" xfId="18436" xr:uid="{00000000-0005-0000-0000-0000F2470000}"/>
    <cellStyle name="CIHI Subheading 3 6 7 3 4 2" xfId="40808" xr:uid="{CA34F856-7807-4065-B306-300C695EC9DB}"/>
    <cellStyle name="CIHI Subheading 3 6 7 3 5" xfId="40803" xr:uid="{AED3EC69-5B50-45C6-81F6-886EE7734D2E}"/>
    <cellStyle name="CIHI Subheading 3 6 7 4" xfId="18437" xr:uid="{00000000-0005-0000-0000-0000F3470000}"/>
    <cellStyle name="CIHI Subheading 3 6 7 4 2" xfId="18438" xr:uid="{00000000-0005-0000-0000-0000F4470000}"/>
    <cellStyle name="CIHI Subheading 3 6 7 4 2 2" xfId="40810" xr:uid="{7A0D090F-3F38-4C67-AB86-25FB631BCC6B}"/>
    <cellStyle name="CIHI Subheading 3 6 7 4 3" xfId="40809" xr:uid="{B577F6EB-5F5D-4801-8FAC-0D3778929573}"/>
    <cellStyle name="CIHI Subheading 3 6 7 5" xfId="18439" xr:uid="{00000000-0005-0000-0000-0000F5470000}"/>
    <cellStyle name="CIHI Subheading 3 6 7 5 2" xfId="18440" xr:uid="{00000000-0005-0000-0000-0000F6470000}"/>
    <cellStyle name="CIHI Subheading 3 6 7 5 2 2" xfId="40812" xr:uid="{240FE908-3C8C-4963-9C13-B2B5B5604B44}"/>
    <cellStyle name="CIHI Subheading 3 6 7 5 3" xfId="40811" xr:uid="{F4A8453C-2B9B-4D61-9AEB-807E7654A927}"/>
    <cellStyle name="CIHI Subheading 3 6 7 6" xfId="18441" xr:uid="{00000000-0005-0000-0000-0000F7470000}"/>
    <cellStyle name="CIHI Subheading 3 6 7 6 2" xfId="18442" xr:uid="{00000000-0005-0000-0000-0000F8470000}"/>
    <cellStyle name="CIHI Subheading 3 6 7 6 2 2" xfId="40814" xr:uid="{B803BB0A-CAEC-4DB3-A9DD-E2DAB11D8B71}"/>
    <cellStyle name="CIHI Subheading 3 6 7 6 3" xfId="40813" xr:uid="{66D3DBFF-7744-4881-8B43-708B8F46E1C2}"/>
    <cellStyle name="CIHI Subheading 3 6 7 7" xfId="18443" xr:uid="{00000000-0005-0000-0000-0000F9470000}"/>
    <cellStyle name="CIHI Subheading 3 6 7 7 2" xfId="40815" xr:uid="{9BCFBEF0-7C66-44A3-A379-8D3D9A9FC155}"/>
    <cellStyle name="CIHI Subheading 3 6 7 8" xfId="18444" xr:uid="{00000000-0005-0000-0000-0000FA470000}"/>
    <cellStyle name="CIHI Subheading 3 6 7 8 2" xfId="40816" xr:uid="{025AA749-40E6-411D-8489-4796E5A87320}"/>
    <cellStyle name="CIHI Subheading 3 6 7 9" xfId="40796" xr:uid="{EBC857FE-56D7-499C-AD1C-C8466FD363D2}"/>
    <cellStyle name="CIHI Subheading 3 6 8" xfId="18445" xr:uid="{00000000-0005-0000-0000-0000FB470000}"/>
    <cellStyle name="CIHI Subheading 3 6 8 2" xfId="18446" xr:uid="{00000000-0005-0000-0000-0000FC470000}"/>
    <cellStyle name="CIHI Subheading 3 6 8 2 2" xfId="18447" xr:uid="{00000000-0005-0000-0000-0000FD470000}"/>
    <cellStyle name="CIHI Subheading 3 6 8 2 2 2" xfId="18448" xr:uid="{00000000-0005-0000-0000-0000FE470000}"/>
    <cellStyle name="CIHI Subheading 3 6 8 2 2 2 2" xfId="40820" xr:uid="{E9F77E71-FC29-48D4-BB31-DB43FFEFCF79}"/>
    <cellStyle name="CIHI Subheading 3 6 8 2 2 3" xfId="40819" xr:uid="{1F80D64A-2A98-4269-8347-DCA7F7903498}"/>
    <cellStyle name="CIHI Subheading 3 6 8 2 3" xfId="18449" xr:uid="{00000000-0005-0000-0000-0000FF470000}"/>
    <cellStyle name="CIHI Subheading 3 6 8 2 3 2" xfId="18450" xr:uid="{00000000-0005-0000-0000-000000480000}"/>
    <cellStyle name="CIHI Subheading 3 6 8 2 3 2 2" xfId="40822" xr:uid="{282E45DC-2C81-4DE7-BE43-0A22FBA6CB51}"/>
    <cellStyle name="CIHI Subheading 3 6 8 2 3 3" xfId="40821" xr:uid="{7A64E7BF-BD1A-4A44-A164-03435ADB3D47}"/>
    <cellStyle name="CIHI Subheading 3 6 8 2 4" xfId="18451" xr:uid="{00000000-0005-0000-0000-000001480000}"/>
    <cellStyle name="CIHI Subheading 3 6 8 2 4 2" xfId="40823" xr:uid="{9BD57FA8-2FCF-42D4-B728-967E77250984}"/>
    <cellStyle name="CIHI Subheading 3 6 8 2 5" xfId="40818" xr:uid="{6579B048-AD71-4485-9A5B-F9CF55F1A2D7}"/>
    <cellStyle name="CIHI Subheading 3 6 8 3" xfId="18452" xr:uid="{00000000-0005-0000-0000-000002480000}"/>
    <cellStyle name="CIHI Subheading 3 6 8 3 2" xfId="18453" xr:uid="{00000000-0005-0000-0000-000003480000}"/>
    <cellStyle name="CIHI Subheading 3 6 8 3 2 2" xfId="18454" xr:uid="{00000000-0005-0000-0000-000004480000}"/>
    <cellStyle name="CIHI Subheading 3 6 8 3 2 2 2" xfId="40826" xr:uid="{2120AA69-D6DF-4EBB-8F71-13DFFF9CD76A}"/>
    <cellStyle name="CIHI Subheading 3 6 8 3 2 3" xfId="40825" xr:uid="{D640EA61-F264-45C5-8C3D-81E18C333F14}"/>
    <cellStyle name="CIHI Subheading 3 6 8 3 3" xfId="18455" xr:uid="{00000000-0005-0000-0000-000005480000}"/>
    <cellStyle name="CIHI Subheading 3 6 8 3 3 2" xfId="18456" xr:uid="{00000000-0005-0000-0000-000006480000}"/>
    <cellStyle name="CIHI Subheading 3 6 8 3 3 2 2" xfId="40828" xr:uid="{E4383E5E-92B7-4AC5-A3F3-87EACDF6B031}"/>
    <cellStyle name="CIHI Subheading 3 6 8 3 3 3" xfId="40827" xr:uid="{63CEF040-8625-473D-AB2B-72BCD93E1243}"/>
    <cellStyle name="CIHI Subheading 3 6 8 3 4" xfId="18457" xr:uid="{00000000-0005-0000-0000-000007480000}"/>
    <cellStyle name="CIHI Subheading 3 6 8 3 4 2" xfId="40829" xr:uid="{B78932A6-B428-465D-914F-BAB8699515A6}"/>
    <cellStyle name="CIHI Subheading 3 6 8 3 5" xfId="40824" xr:uid="{F990359B-3A8B-449B-8895-5C0D22407873}"/>
    <cellStyle name="CIHI Subheading 3 6 8 4" xfId="18458" xr:uid="{00000000-0005-0000-0000-000008480000}"/>
    <cellStyle name="CIHI Subheading 3 6 8 4 2" xfId="18459" xr:uid="{00000000-0005-0000-0000-000009480000}"/>
    <cellStyle name="CIHI Subheading 3 6 8 4 2 2" xfId="40831" xr:uid="{36D25CBF-095C-432C-8719-7F4BFD9466C1}"/>
    <cellStyle name="CIHI Subheading 3 6 8 4 3" xfId="40830" xr:uid="{FD18BAF3-9A70-46DF-BD9C-E47775EF50EC}"/>
    <cellStyle name="CIHI Subheading 3 6 8 5" xfId="18460" xr:uid="{00000000-0005-0000-0000-00000A480000}"/>
    <cellStyle name="CIHI Subheading 3 6 8 5 2" xfId="18461" xr:uid="{00000000-0005-0000-0000-00000B480000}"/>
    <cellStyle name="CIHI Subheading 3 6 8 5 2 2" xfId="40833" xr:uid="{992EB71A-7018-45DB-9E2F-E1A04F4E4D5A}"/>
    <cellStyle name="CIHI Subheading 3 6 8 5 3" xfId="40832" xr:uid="{B681C376-97DF-40ED-B25A-DF6BEF8F83A4}"/>
    <cellStyle name="CIHI Subheading 3 6 8 6" xfId="18462" xr:uid="{00000000-0005-0000-0000-00000C480000}"/>
    <cellStyle name="CIHI Subheading 3 6 8 6 2" xfId="18463" xr:uid="{00000000-0005-0000-0000-00000D480000}"/>
    <cellStyle name="CIHI Subheading 3 6 8 6 2 2" xfId="40835" xr:uid="{557A40E1-E206-4E83-9BED-FC9C3E8FC9F9}"/>
    <cellStyle name="CIHI Subheading 3 6 8 6 3" xfId="40834" xr:uid="{BB281D80-2D8E-4630-883A-6A11071798B2}"/>
    <cellStyle name="CIHI Subheading 3 6 8 7" xfId="18464" xr:uid="{00000000-0005-0000-0000-00000E480000}"/>
    <cellStyle name="CIHI Subheading 3 6 8 7 2" xfId="40836" xr:uid="{814E7273-E2E5-4503-9D7D-02CECA51FCA6}"/>
    <cellStyle name="CIHI Subheading 3 6 8 8" xfId="18465" xr:uid="{00000000-0005-0000-0000-00000F480000}"/>
    <cellStyle name="CIHI Subheading 3 6 8 8 2" xfId="40837" xr:uid="{A08BDEB6-3810-4DEB-9FE7-CCABDD2E1300}"/>
    <cellStyle name="CIHI Subheading 3 6 8 9" xfId="40817" xr:uid="{C49AB494-C0FB-4265-84C6-E74DD7A89DCA}"/>
    <cellStyle name="CIHI Subheading 3 6 9" xfId="18466" xr:uid="{00000000-0005-0000-0000-000010480000}"/>
    <cellStyle name="CIHI Subheading 3 6 9 2" xfId="18467" xr:uid="{00000000-0005-0000-0000-000011480000}"/>
    <cellStyle name="CIHI Subheading 3 6 9 2 2" xfId="18468" xr:uid="{00000000-0005-0000-0000-000012480000}"/>
    <cellStyle name="CIHI Subheading 3 6 9 2 2 2" xfId="18469" xr:uid="{00000000-0005-0000-0000-000013480000}"/>
    <cellStyle name="CIHI Subheading 3 6 9 2 2 2 2" xfId="40841" xr:uid="{1D388B1B-B16A-4F7A-9DB2-2A36F6735849}"/>
    <cellStyle name="CIHI Subheading 3 6 9 2 2 3" xfId="40840" xr:uid="{4134F6E9-B043-4AAE-8756-AD82BBD6DBD9}"/>
    <cellStyle name="CIHI Subheading 3 6 9 2 3" xfId="18470" xr:uid="{00000000-0005-0000-0000-000014480000}"/>
    <cellStyle name="CIHI Subheading 3 6 9 2 3 2" xfId="18471" xr:uid="{00000000-0005-0000-0000-000015480000}"/>
    <cellStyle name="CIHI Subheading 3 6 9 2 3 2 2" xfId="40843" xr:uid="{0DDC9AA1-FA76-4EA6-B642-DF5B29016277}"/>
    <cellStyle name="CIHI Subheading 3 6 9 2 3 3" xfId="40842" xr:uid="{54119FD4-745D-4CD1-959A-DA0AE516E105}"/>
    <cellStyle name="CIHI Subheading 3 6 9 2 4" xfId="18472" xr:uid="{00000000-0005-0000-0000-000016480000}"/>
    <cellStyle name="CIHI Subheading 3 6 9 2 4 2" xfId="40844" xr:uid="{DD43D499-94BC-421B-8D99-3EDA7DAFC36B}"/>
    <cellStyle name="CIHI Subheading 3 6 9 2 5" xfId="40839" xr:uid="{102965D0-FB03-4185-B733-A786AAE6B653}"/>
    <cellStyle name="CIHI Subheading 3 6 9 3" xfId="18473" xr:uid="{00000000-0005-0000-0000-000017480000}"/>
    <cellStyle name="CIHI Subheading 3 6 9 3 2" xfId="18474" xr:uid="{00000000-0005-0000-0000-000018480000}"/>
    <cellStyle name="CIHI Subheading 3 6 9 3 2 2" xfId="18475" xr:uid="{00000000-0005-0000-0000-000019480000}"/>
    <cellStyle name="CIHI Subheading 3 6 9 3 2 2 2" xfId="40847" xr:uid="{1A2164E2-F9A2-4FED-8341-333E90931507}"/>
    <cellStyle name="CIHI Subheading 3 6 9 3 2 3" xfId="40846" xr:uid="{F95B2F55-2273-4A00-93F2-2EC904F84B1D}"/>
    <cellStyle name="CIHI Subheading 3 6 9 3 3" xfId="18476" xr:uid="{00000000-0005-0000-0000-00001A480000}"/>
    <cellStyle name="CIHI Subheading 3 6 9 3 3 2" xfId="18477" xr:uid="{00000000-0005-0000-0000-00001B480000}"/>
    <cellStyle name="CIHI Subheading 3 6 9 3 3 2 2" xfId="40849" xr:uid="{D2032D41-B1E2-4CDC-8635-345D9231CE3B}"/>
    <cellStyle name="CIHI Subheading 3 6 9 3 3 3" xfId="40848" xr:uid="{277AD7D3-E985-46CC-BE48-ADB4993B628E}"/>
    <cellStyle name="CIHI Subheading 3 6 9 3 4" xfId="18478" xr:uid="{00000000-0005-0000-0000-00001C480000}"/>
    <cellStyle name="CIHI Subheading 3 6 9 3 4 2" xfId="40850" xr:uid="{36CF5B92-74D0-4FB8-8BC1-0FCB107AE750}"/>
    <cellStyle name="CIHI Subheading 3 6 9 3 5" xfId="40845" xr:uid="{9170F4B1-3DA1-4A0A-A35B-FF7C6999CE65}"/>
    <cellStyle name="CIHI Subheading 3 6 9 4" xfId="18479" xr:uid="{00000000-0005-0000-0000-00001D480000}"/>
    <cellStyle name="CIHI Subheading 3 6 9 4 2" xfId="18480" xr:uid="{00000000-0005-0000-0000-00001E480000}"/>
    <cellStyle name="CIHI Subheading 3 6 9 4 2 2" xfId="40852" xr:uid="{05DF987D-8037-4206-99CF-F84CF9209435}"/>
    <cellStyle name="CIHI Subheading 3 6 9 4 3" xfId="40851" xr:uid="{ECF7D0EB-365C-4F60-B270-9A45E0057FEC}"/>
    <cellStyle name="CIHI Subheading 3 6 9 5" xfId="18481" xr:uid="{00000000-0005-0000-0000-00001F480000}"/>
    <cellStyle name="CIHI Subheading 3 6 9 5 2" xfId="18482" xr:uid="{00000000-0005-0000-0000-000020480000}"/>
    <cellStyle name="CIHI Subheading 3 6 9 5 2 2" xfId="40854" xr:uid="{53FB6A12-FEEF-446A-BAA7-79823203C5F7}"/>
    <cellStyle name="CIHI Subheading 3 6 9 5 3" xfId="40853" xr:uid="{08004E81-A7C9-4A82-8F6C-326154F4F1C6}"/>
    <cellStyle name="CIHI Subheading 3 6 9 6" xfId="18483" xr:uid="{00000000-0005-0000-0000-000021480000}"/>
    <cellStyle name="CIHI Subheading 3 6 9 6 2" xfId="18484" xr:uid="{00000000-0005-0000-0000-000022480000}"/>
    <cellStyle name="CIHI Subheading 3 6 9 6 2 2" xfId="40856" xr:uid="{82574029-2C08-4A5C-96A9-84CAFEDC4052}"/>
    <cellStyle name="CIHI Subheading 3 6 9 6 3" xfId="40855" xr:uid="{A6951454-EB95-4B7E-B860-9C3A7E9221A6}"/>
    <cellStyle name="CIHI Subheading 3 6 9 7" xfId="18485" xr:uid="{00000000-0005-0000-0000-000023480000}"/>
    <cellStyle name="CIHI Subheading 3 6 9 7 2" xfId="40857" xr:uid="{AD9EF8C9-81F7-4DD7-8D3C-AA4DAABCC305}"/>
    <cellStyle name="CIHI Subheading 3 6 9 8" xfId="18486" xr:uid="{00000000-0005-0000-0000-000024480000}"/>
    <cellStyle name="CIHI Subheading 3 6 9 8 2" xfId="40858" xr:uid="{D61ADFB1-B423-47BD-B47E-8D36133B582B}"/>
    <cellStyle name="CIHI Subheading 3 6 9 9" xfId="40838" xr:uid="{61825102-42C6-4A24-A691-E16FBF133053}"/>
    <cellStyle name="CIHI Subheading 3 7" xfId="18487" xr:uid="{00000000-0005-0000-0000-000025480000}"/>
    <cellStyle name="CIHI Subheading 3 7 2" xfId="18488" xr:uid="{00000000-0005-0000-0000-000026480000}"/>
    <cellStyle name="CIHI Subheading 3 7 2 2" xfId="18489" xr:uid="{00000000-0005-0000-0000-000027480000}"/>
    <cellStyle name="CIHI Subheading 3 7 2 2 2" xfId="18490" xr:uid="{00000000-0005-0000-0000-000028480000}"/>
    <cellStyle name="CIHI Subheading 3 7 2 2 2 2" xfId="40862" xr:uid="{B8E9A3D8-2029-45B2-8E8A-56DF3FB16D7C}"/>
    <cellStyle name="CIHI Subheading 3 7 2 2 3" xfId="40861" xr:uid="{6D964742-ED23-4CB4-88B1-D37835D30A2C}"/>
    <cellStyle name="CIHI Subheading 3 7 2 3" xfId="18491" xr:uid="{00000000-0005-0000-0000-000029480000}"/>
    <cellStyle name="CIHI Subheading 3 7 2 3 2" xfId="18492" xr:uid="{00000000-0005-0000-0000-00002A480000}"/>
    <cellStyle name="CIHI Subheading 3 7 2 3 2 2" xfId="40864" xr:uid="{7866869A-6CA2-42D8-9848-F80998470F38}"/>
    <cellStyle name="CIHI Subheading 3 7 2 3 3" xfId="40863" xr:uid="{FD3A1303-2A60-4E08-B777-8664787F8458}"/>
    <cellStyle name="CIHI Subheading 3 7 2 4" xfId="18493" xr:uid="{00000000-0005-0000-0000-00002B480000}"/>
    <cellStyle name="CIHI Subheading 3 7 2 4 2" xfId="40865" xr:uid="{B719CC59-5981-4FA3-8300-AF96432AF408}"/>
    <cellStyle name="CIHI Subheading 3 7 2 5" xfId="40860" xr:uid="{39FE4B14-0131-4324-A819-3F5B77A811DD}"/>
    <cellStyle name="CIHI Subheading 3 7 3" xfId="18494" xr:uid="{00000000-0005-0000-0000-00002C480000}"/>
    <cellStyle name="CIHI Subheading 3 7 3 2" xfId="18495" xr:uid="{00000000-0005-0000-0000-00002D480000}"/>
    <cellStyle name="CIHI Subheading 3 7 3 2 2" xfId="18496" xr:uid="{00000000-0005-0000-0000-00002E480000}"/>
    <cellStyle name="CIHI Subheading 3 7 3 2 2 2" xfId="40868" xr:uid="{0C3F465B-1F8C-4A90-9A2A-7AB2D186506A}"/>
    <cellStyle name="CIHI Subheading 3 7 3 2 3" xfId="40867" xr:uid="{7F6C5CCC-87B1-439A-85C9-EB73930C8CFB}"/>
    <cellStyle name="CIHI Subheading 3 7 3 3" xfId="18497" xr:uid="{00000000-0005-0000-0000-00002F480000}"/>
    <cellStyle name="CIHI Subheading 3 7 3 3 2" xfId="18498" xr:uid="{00000000-0005-0000-0000-000030480000}"/>
    <cellStyle name="CIHI Subheading 3 7 3 3 2 2" xfId="40870" xr:uid="{0002B786-C0B1-464B-BE75-E5418103F684}"/>
    <cellStyle name="CIHI Subheading 3 7 3 3 3" xfId="40869" xr:uid="{684C94E8-7040-4398-BF10-8AD27F2249C8}"/>
    <cellStyle name="CIHI Subheading 3 7 3 4" xfId="18499" xr:uid="{00000000-0005-0000-0000-000031480000}"/>
    <cellStyle name="CIHI Subheading 3 7 3 4 2" xfId="40871" xr:uid="{7CFAB321-BEBB-4EA0-B3C2-73D1400C4899}"/>
    <cellStyle name="CIHI Subheading 3 7 3 5" xfId="40866" xr:uid="{CF94B33B-8F80-4703-91B1-16758F6186FE}"/>
    <cellStyle name="CIHI Subheading 3 7 4" xfId="18500" xr:uid="{00000000-0005-0000-0000-000032480000}"/>
    <cellStyle name="CIHI Subheading 3 7 4 2" xfId="18501" xr:uid="{00000000-0005-0000-0000-000033480000}"/>
    <cellStyle name="CIHI Subheading 3 7 4 2 2" xfId="40873" xr:uid="{ED243CA7-F47A-47C8-9B7D-D786640687B1}"/>
    <cellStyle name="CIHI Subheading 3 7 4 3" xfId="40872" xr:uid="{A43858B5-EC20-43DB-834F-BCB6263E1714}"/>
    <cellStyle name="CIHI Subheading 3 7 5" xfId="18502" xr:uid="{00000000-0005-0000-0000-000034480000}"/>
    <cellStyle name="CIHI Subheading 3 7 5 2" xfId="18503" xr:uid="{00000000-0005-0000-0000-000035480000}"/>
    <cellStyle name="CIHI Subheading 3 7 5 2 2" xfId="40875" xr:uid="{7D51F372-CD14-4DF0-A6FB-0094C732B51D}"/>
    <cellStyle name="CIHI Subheading 3 7 5 3" xfId="40874" xr:uid="{7F02AA1E-4C86-4A7A-8173-9B992642212B}"/>
    <cellStyle name="CIHI Subheading 3 7 6" xfId="18504" xr:uid="{00000000-0005-0000-0000-000036480000}"/>
    <cellStyle name="CIHI Subheading 3 7 6 2" xfId="18505" xr:uid="{00000000-0005-0000-0000-000037480000}"/>
    <cellStyle name="CIHI Subheading 3 7 6 2 2" xfId="40877" xr:uid="{CAD09F47-220F-4231-9B62-5D05014D935B}"/>
    <cellStyle name="CIHI Subheading 3 7 6 3" xfId="40876" xr:uid="{58B91481-02A2-4415-B2F6-CACC3799B9A7}"/>
    <cellStyle name="CIHI Subheading 3 7 7" xfId="18506" xr:uid="{00000000-0005-0000-0000-000038480000}"/>
    <cellStyle name="CIHI Subheading 3 7 7 2" xfId="40878" xr:uid="{512D172D-756D-4332-990F-B78EED5A8816}"/>
    <cellStyle name="CIHI Subheading 3 7 8" xfId="18507" xr:uid="{00000000-0005-0000-0000-000039480000}"/>
    <cellStyle name="CIHI Subheading 3 7 8 2" xfId="40879" xr:uid="{E30CC2CA-6D0C-4995-A4AB-692011C4E60B}"/>
    <cellStyle name="CIHI Subheading 3 7 9" xfId="40859" xr:uid="{587D4637-90E3-4641-A519-070475A224B0}"/>
    <cellStyle name="CIHI Subheading 3 8" xfId="18508" xr:uid="{00000000-0005-0000-0000-00003A480000}"/>
    <cellStyle name="CIHI Subheading 3 8 2" xfId="18509" xr:uid="{00000000-0005-0000-0000-00003B480000}"/>
    <cellStyle name="CIHI Subheading 3 8 2 2" xfId="18510" xr:uid="{00000000-0005-0000-0000-00003C480000}"/>
    <cellStyle name="CIHI Subheading 3 8 2 2 2" xfId="18511" xr:uid="{00000000-0005-0000-0000-00003D480000}"/>
    <cellStyle name="CIHI Subheading 3 8 2 2 2 2" xfId="40883" xr:uid="{06CF3AB9-1CC7-40B9-8083-2CFDE39823EE}"/>
    <cellStyle name="CIHI Subheading 3 8 2 2 3" xfId="40882" xr:uid="{DCBBF440-D4DD-498E-B5D5-8297BEBD81A6}"/>
    <cellStyle name="CIHI Subheading 3 8 2 3" xfId="18512" xr:uid="{00000000-0005-0000-0000-00003E480000}"/>
    <cellStyle name="CIHI Subheading 3 8 2 3 2" xfId="18513" xr:uid="{00000000-0005-0000-0000-00003F480000}"/>
    <cellStyle name="CIHI Subheading 3 8 2 3 2 2" xfId="40885" xr:uid="{025B61C4-3EE7-4F57-AA5C-499D473237BD}"/>
    <cellStyle name="CIHI Subheading 3 8 2 3 3" xfId="40884" xr:uid="{F740CBB6-91C1-41AF-BB17-2C6BA6A09BA7}"/>
    <cellStyle name="CIHI Subheading 3 8 2 4" xfId="18514" xr:uid="{00000000-0005-0000-0000-000040480000}"/>
    <cellStyle name="CIHI Subheading 3 8 2 4 2" xfId="40886" xr:uid="{C51778F9-076F-4C66-A368-6034A2CF3B14}"/>
    <cellStyle name="CIHI Subheading 3 8 2 5" xfId="40881" xr:uid="{6AE13141-0131-40BE-B9DA-A9F4E342B968}"/>
    <cellStyle name="CIHI Subheading 3 8 3" xfId="18515" xr:uid="{00000000-0005-0000-0000-000041480000}"/>
    <cellStyle name="CIHI Subheading 3 8 3 2" xfId="18516" xr:uid="{00000000-0005-0000-0000-000042480000}"/>
    <cellStyle name="CIHI Subheading 3 8 3 2 2" xfId="18517" xr:uid="{00000000-0005-0000-0000-000043480000}"/>
    <cellStyle name="CIHI Subheading 3 8 3 2 2 2" xfId="40889" xr:uid="{4DB4C845-6975-4E27-B855-746F8C9B2E3D}"/>
    <cellStyle name="CIHI Subheading 3 8 3 2 3" xfId="40888" xr:uid="{DCC819FF-AC3F-4F0C-8852-20847A4CB2AC}"/>
    <cellStyle name="CIHI Subheading 3 8 3 3" xfId="18518" xr:uid="{00000000-0005-0000-0000-000044480000}"/>
    <cellStyle name="CIHI Subheading 3 8 3 3 2" xfId="18519" xr:uid="{00000000-0005-0000-0000-000045480000}"/>
    <cellStyle name="CIHI Subheading 3 8 3 3 2 2" xfId="40891" xr:uid="{8766F7A1-11A5-464B-A05D-9239B17F95CB}"/>
    <cellStyle name="CIHI Subheading 3 8 3 3 3" xfId="40890" xr:uid="{A9AEEF14-0D04-41D8-B1F0-5B0225E816AC}"/>
    <cellStyle name="CIHI Subheading 3 8 3 4" xfId="18520" xr:uid="{00000000-0005-0000-0000-000046480000}"/>
    <cellStyle name="CIHI Subheading 3 8 3 4 2" xfId="40892" xr:uid="{0FBAC2AD-C160-4E40-8DFD-96BC561EB955}"/>
    <cellStyle name="CIHI Subheading 3 8 3 5" xfId="40887" xr:uid="{602E9761-38C7-429C-890F-D4B3B98E0B02}"/>
    <cellStyle name="CIHI Subheading 3 8 4" xfId="18521" xr:uid="{00000000-0005-0000-0000-000047480000}"/>
    <cellStyle name="CIHI Subheading 3 8 4 2" xfId="18522" xr:uid="{00000000-0005-0000-0000-000048480000}"/>
    <cellStyle name="CIHI Subheading 3 8 4 2 2" xfId="40894" xr:uid="{28731D0A-47BE-4E44-A556-D26C4B6FDDED}"/>
    <cellStyle name="CIHI Subheading 3 8 4 3" xfId="40893" xr:uid="{2400EAA8-9CF9-4381-829B-E168035F518F}"/>
    <cellStyle name="CIHI Subheading 3 8 5" xfId="18523" xr:uid="{00000000-0005-0000-0000-000049480000}"/>
    <cellStyle name="CIHI Subheading 3 8 5 2" xfId="18524" xr:uid="{00000000-0005-0000-0000-00004A480000}"/>
    <cellStyle name="CIHI Subheading 3 8 5 2 2" xfId="40896" xr:uid="{1F64F4D8-D8F9-4B8B-A06D-D53EDE73066C}"/>
    <cellStyle name="CIHI Subheading 3 8 5 3" xfId="40895" xr:uid="{EA85041B-695F-41AB-8040-8E154EE38FD9}"/>
    <cellStyle name="CIHI Subheading 3 8 6" xfId="18525" xr:uid="{00000000-0005-0000-0000-00004B480000}"/>
    <cellStyle name="CIHI Subheading 3 8 6 2" xfId="18526" xr:uid="{00000000-0005-0000-0000-00004C480000}"/>
    <cellStyle name="CIHI Subheading 3 8 6 2 2" xfId="40898" xr:uid="{7AB92B6A-109A-415A-BE38-6B0120DEE2C3}"/>
    <cellStyle name="CIHI Subheading 3 8 6 3" xfId="40897" xr:uid="{CF211D89-8154-4924-A917-16CDECF9525E}"/>
    <cellStyle name="CIHI Subheading 3 8 7" xfId="18527" xr:uid="{00000000-0005-0000-0000-00004D480000}"/>
    <cellStyle name="CIHI Subheading 3 8 7 2" xfId="40899" xr:uid="{930C75D8-86A4-47C5-8C7F-610FE3D0D463}"/>
    <cellStyle name="CIHI Subheading 3 8 8" xfId="18528" xr:uid="{00000000-0005-0000-0000-00004E480000}"/>
    <cellStyle name="CIHI Subheading 3 8 8 2" xfId="40900" xr:uid="{33870AC0-3AC1-478E-81BB-490A44F9E60C}"/>
    <cellStyle name="CIHI Subheading 3 8 9" xfId="40880" xr:uid="{419AC60F-A863-46EF-B40E-A7B22A103EBF}"/>
    <cellStyle name="CIHI Subheading 3 9" xfId="18529" xr:uid="{00000000-0005-0000-0000-00004F480000}"/>
    <cellStyle name="CIHI Subheading 3 9 2" xfId="18530" xr:uid="{00000000-0005-0000-0000-000050480000}"/>
    <cellStyle name="CIHI Subheading 3 9 2 2" xfId="18531" xr:uid="{00000000-0005-0000-0000-000051480000}"/>
    <cellStyle name="CIHI Subheading 3 9 2 2 2" xfId="18532" xr:uid="{00000000-0005-0000-0000-000052480000}"/>
    <cellStyle name="CIHI Subheading 3 9 2 2 2 2" xfId="40904" xr:uid="{47D935E8-5A95-4F8F-BE07-39FA8BDBC18A}"/>
    <cellStyle name="CIHI Subheading 3 9 2 2 3" xfId="40903" xr:uid="{8D250AE2-8212-4B30-8BA1-6816B50AED8A}"/>
    <cellStyle name="CIHI Subheading 3 9 2 3" xfId="18533" xr:uid="{00000000-0005-0000-0000-000053480000}"/>
    <cellStyle name="CIHI Subheading 3 9 2 3 2" xfId="18534" xr:uid="{00000000-0005-0000-0000-000054480000}"/>
    <cellStyle name="CIHI Subheading 3 9 2 3 2 2" xfId="40906" xr:uid="{5E4394DF-15E7-484C-B673-48EB0A212431}"/>
    <cellStyle name="CIHI Subheading 3 9 2 3 3" xfId="40905" xr:uid="{A952FB7E-5BB3-4ADE-A173-9FEDCBA6747B}"/>
    <cellStyle name="CIHI Subheading 3 9 2 4" xfId="18535" xr:uid="{00000000-0005-0000-0000-000055480000}"/>
    <cellStyle name="CIHI Subheading 3 9 2 4 2" xfId="40907" xr:uid="{2990F70F-55FF-4336-B717-8FEAFCA6A48B}"/>
    <cellStyle name="CIHI Subheading 3 9 2 5" xfId="40902" xr:uid="{83E58014-C36F-48C0-A805-8F72A0B5228B}"/>
    <cellStyle name="CIHI Subheading 3 9 3" xfId="18536" xr:uid="{00000000-0005-0000-0000-000056480000}"/>
    <cellStyle name="CIHI Subheading 3 9 3 2" xfId="18537" xr:uid="{00000000-0005-0000-0000-000057480000}"/>
    <cellStyle name="CIHI Subheading 3 9 3 2 2" xfId="18538" xr:uid="{00000000-0005-0000-0000-000058480000}"/>
    <cellStyle name="CIHI Subheading 3 9 3 2 2 2" xfId="40910" xr:uid="{FC4CDA67-1832-4D02-9451-95C75972FB15}"/>
    <cellStyle name="CIHI Subheading 3 9 3 2 3" xfId="40909" xr:uid="{D064130F-C246-48D9-BD66-44324801B496}"/>
    <cellStyle name="CIHI Subheading 3 9 3 3" xfId="18539" xr:uid="{00000000-0005-0000-0000-000059480000}"/>
    <cellStyle name="CIHI Subheading 3 9 3 3 2" xfId="18540" xr:uid="{00000000-0005-0000-0000-00005A480000}"/>
    <cellStyle name="CIHI Subheading 3 9 3 3 2 2" xfId="40912" xr:uid="{7C44A389-A9AD-4F0A-8FA9-ED8005348B8D}"/>
    <cellStyle name="CIHI Subheading 3 9 3 3 3" xfId="40911" xr:uid="{E1316F0A-D23D-4906-A605-52DE6F79583D}"/>
    <cellStyle name="CIHI Subheading 3 9 3 4" xfId="18541" xr:uid="{00000000-0005-0000-0000-00005B480000}"/>
    <cellStyle name="CIHI Subheading 3 9 3 4 2" xfId="40913" xr:uid="{9C1DF851-7CB6-480A-A84B-1387211755E8}"/>
    <cellStyle name="CIHI Subheading 3 9 3 5" xfId="40908" xr:uid="{E526287A-B564-4F07-B0AB-C0E67BC1C3C1}"/>
    <cellStyle name="CIHI Subheading 3 9 4" xfId="18542" xr:uid="{00000000-0005-0000-0000-00005C480000}"/>
    <cellStyle name="CIHI Subheading 3 9 4 2" xfId="18543" xr:uid="{00000000-0005-0000-0000-00005D480000}"/>
    <cellStyle name="CIHI Subheading 3 9 4 2 2" xfId="40915" xr:uid="{4206E96F-F87E-45E9-8D66-B5ACE8890226}"/>
    <cellStyle name="CIHI Subheading 3 9 4 3" xfId="40914" xr:uid="{2E646A17-39B9-4FA6-AC5D-687610842580}"/>
    <cellStyle name="CIHI Subheading 3 9 5" xfId="18544" xr:uid="{00000000-0005-0000-0000-00005E480000}"/>
    <cellStyle name="CIHI Subheading 3 9 5 2" xfId="18545" xr:uid="{00000000-0005-0000-0000-00005F480000}"/>
    <cellStyle name="CIHI Subheading 3 9 5 2 2" xfId="40917" xr:uid="{A7B33D49-DDA5-4A2D-AFD0-43BAC7F484D4}"/>
    <cellStyle name="CIHI Subheading 3 9 5 3" xfId="40916" xr:uid="{8082F4F7-3B3A-4D79-AFC5-136AC179302C}"/>
    <cellStyle name="CIHI Subheading 3 9 6" xfId="18546" xr:uid="{00000000-0005-0000-0000-000060480000}"/>
    <cellStyle name="CIHI Subheading 3 9 6 2" xfId="18547" xr:uid="{00000000-0005-0000-0000-000061480000}"/>
    <cellStyle name="CIHI Subheading 3 9 6 2 2" xfId="40919" xr:uid="{9BC58C3D-6900-4620-9B1C-8B9C83229AE3}"/>
    <cellStyle name="CIHI Subheading 3 9 6 3" xfId="40918" xr:uid="{DA34C836-CEDA-40DC-A32B-DED384A47FE1}"/>
    <cellStyle name="CIHI Subheading 3 9 7" xfId="18548" xr:uid="{00000000-0005-0000-0000-000062480000}"/>
    <cellStyle name="CIHI Subheading 3 9 7 2" xfId="40920" xr:uid="{903777BA-C6C6-4D2A-9E4E-0F512F9CBD02}"/>
    <cellStyle name="CIHI Subheading 3 9 8" xfId="18549" xr:uid="{00000000-0005-0000-0000-000063480000}"/>
    <cellStyle name="CIHI Subheading 3 9 8 2" xfId="40921" xr:uid="{3D648AD4-3BBA-419D-BD66-1411855224AF}"/>
    <cellStyle name="CIHI Subheading 3 9 9" xfId="40901" xr:uid="{FF086EAE-3843-41AD-9D56-C8DCBC16CCE9}"/>
    <cellStyle name="CIHI Subheading 4" xfId="18550" xr:uid="{00000000-0005-0000-0000-000064480000}"/>
    <cellStyle name="CIHI Subheading 4 10" xfId="18551" xr:uid="{00000000-0005-0000-0000-000065480000}"/>
    <cellStyle name="CIHI Subheading 4 10 2" xfId="18552" xr:uid="{00000000-0005-0000-0000-000066480000}"/>
    <cellStyle name="CIHI Subheading 4 10 2 2" xfId="18553" xr:uid="{00000000-0005-0000-0000-000067480000}"/>
    <cellStyle name="CIHI Subheading 4 10 2 2 2" xfId="18554" xr:uid="{00000000-0005-0000-0000-000068480000}"/>
    <cellStyle name="CIHI Subheading 4 10 2 2 2 2" xfId="40926" xr:uid="{2839A3C5-9057-469A-A860-D10886D329D3}"/>
    <cellStyle name="CIHI Subheading 4 10 2 2 3" xfId="40925" xr:uid="{6ADA87FC-757D-4F21-B372-6FDF60A9FE47}"/>
    <cellStyle name="CIHI Subheading 4 10 2 3" xfId="18555" xr:uid="{00000000-0005-0000-0000-000069480000}"/>
    <cellStyle name="CIHI Subheading 4 10 2 3 2" xfId="18556" xr:uid="{00000000-0005-0000-0000-00006A480000}"/>
    <cellStyle name="CIHI Subheading 4 10 2 3 2 2" xfId="40928" xr:uid="{971EF58D-FB78-4ECC-A275-C9E04F5427BD}"/>
    <cellStyle name="CIHI Subheading 4 10 2 3 3" xfId="40927" xr:uid="{A4B7FAA5-B2BE-4E11-B1DE-372463451E53}"/>
    <cellStyle name="CIHI Subheading 4 10 2 4" xfId="18557" xr:uid="{00000000-0005-0000-0000-00006B480000}"/>
    <cellStyle name="CIHI Subheading 4 10 2 4 2" xfId="40929" xr:uid="{001A85A5-CE54-43BC-96A8-5EAFE6AD74EB}"/>
    <cellStyle name="CIHI Subheading 4 10 2 5" xfId="40924" xr:uid="{3923F03B-6FC1-4F1E-995A-2E3F04145544}"/>
    <cellStyle name="CIHI Subheading 4 10 3" xfId="18558" xr:uid="{00000000-0005-0000-0000-00006C480000}"/>
    <cellStyle name="CIHI Subheading 4 10 3 2" xfId="18559" xr:uid="{00000000-0005-0000-0000-00006D480000}"/>
    <cellStyle name="CIHI Subheading 4 10 3 2 2" xfId="18560" xr:uid="{00000000-0005-0000-0000-00006E480000}"/>
    <cellStyle name="CIHI Subheading 4 10 3 2 2 2" xfId="40932" xr:uid="{93C7736C-4F6E-4907-8D8E-B3C9FB152738}"/>
    <cellStyle name="CIHI Subheading 4 10 3 2 3" xfId="40931" xr:uid="{085F101D-3DDF-41C9-8AF6-D01F978A753D}"/>
    <cellStyle name="CIHI Subheading 4 10 3 3" xfId="18561" xr:uid="{00000000-0005-0000-0000-00006F480000}"/>
    <cellStyle name="CIHI Subheading 4 10 3 3 2" xfId="18562" xr:uid="{00000000-0005-0000-0000-000070480000}"/>
    <cellStyle name="CIHI Subheading 4 10 3 3 2 2" xfId="40934" xr:uid="{A0969160-52FB-41E1-A347-BB59D78CB828}"/>
    <cellStyle name="CIHI Subheading 4 10 3 3 3" xfId="40933" xr:uid="{150E8685-0CEA-4F01-9F3F-450C6BFBA78D}"/>
    <cellStyle name="CIHI Subheading 4 10 3 4" xfId="18563" xr:uid="{00000000-0005-0000-0000-000071480000}"/>
    <cellStyle name="CIHI Subheading 4 10 3 4 2" xfId="40935" xr:uid="{B68832AD-E8B6-4B85-87BF-5C81F6BFF20E}"/>
    <cellStyle name="CIHI Subheading 4 10 3 5" xfId="40930" xr:uid="{E2CBDDD7-AD8B-4ED9-B125-AFFB315BBF5A}"/>
    <cellStyle name="CIHI Subheading 4 10 4" xfId="18564" xr:uid="{00000000-0005-0000-0000-000072480000}"/>
    <cellStyle name="CIHI Subheading 4 10 4 2" xfId="18565" xr:uid="{00000000-0005-0000-0000-000073480000}"/>
    <cellStyle name="CIHI Subheading 4 10 4 2 2" xfId="40937" xr:uid="{26AA1C72-7B83-4293-8AAA-882016409BC6}"/>
    <cellStyle name="CIHI Subheading 4 10 4 3" xfId="40936" xr:uid="{9C5002E5-8094-4F9D-AC42-6D5BD3D54EBC}"/>
    <cellStyle name="CIHI Subheading 4 10 5" xfId="18566" xr:uid="{00000000-0005-0000-0000-000074480000}"/>
    <cellStyle name="CIHI Subheading 4 10 5 2" xfId="18567" xr:uid="{00000000-0005-0000-0000-000075480000}"/>
    <cellStyle name="CIHI Subheading 4 10 5 2 2" xfId="40939" xr:uid="{4CDBE1B7-99DB-447A-B791-D9B630BC03A6}"/>
    <cellStyle name="CIHI Subheading 4 10 5 3" xfId="40938" xr:uid="{096E6639-500F-4DED-8786-9305554ED396}"/>
    <cellStyle name="CIHI Subheading 4 10 6" xfId="18568" xr:uid="{00000000-0005-0000-0000-000076480000}"/>
    <cellStyle name="CIHI Subheading 4 10 6 2" xfId="18569" xr:uid="{00000000-0005-0000-0000-000077480000}"/>
    <cellStyle name="CIHI Subheading 4 10 6 2 2" xfId="40941" xr:uid="{8FDA56DB-941A-4A37-AFC5-BAFADCB694D1}"/>
    <cellStyle name="CIHI Subheading 4 10 6 3" xfId="40940" xr:uid="{A3E6C957-276D-4FD1-8B3B-7BDC9D60F625}"/>
    <cellStyle name="CIHI Subheading 4 10 7" xfId="18570" xr:uid="{00000000-0005-0000-0000-000078480000}"/>
    <cellStyle name="CIHI Subheading 4 10 7 2" xfId="40942" xr:uid="{BE380750-1C75-4591-BC5B-12CC04534412}"/>
    <cellStyle name="CIHI Subheading 4 10 8" xfId="18571" xr:uid="{00000000-0005-0000-0000-000079480000}"/>
    <cellStyle name="CIHI Subheading 4 10 8 2" xfId="40943" xr:uid="{EF98F63E-A69A-433C-A30D-8C2BEB73FB9A}"/>
    <cellStyle name="CIHI Subheading 4 10 9" xfId="40923" xr:uid="{DF25C9E5-6FEE-4D7D-AF22-DA563E8783F2}"/>
    <cellStyle name="CIHI Subheading 4 11" xfId="18572" xr:uid="{00000000-0005-0000-0000-00007A480000}"/>
    <cellStyle name="CIHI Subheading 4 11 2" xfId="18573" xr:uid="{00000000-0005-0000-0000-00007B480000}"/>
    <cellStyle name="CIHI Subheading 4 11 2 2" xfId="18574" xr:uid="{00000000-0005-0000-0000-00007C480000}"/>
    <cellStyle name="CIHI Subheading 4 11 2 2 2" xfId="18575" xr:uid="{00000000-0005-0000-0000-00007D480000}"/>
    <cellStyle name="CIHI Subheading 4 11 2 2 2 2" xfId="40947" xr:uid="{F3404DC0-5066-43BF-8A4B-D7D59C768E64}"/>
    <cellStyle name="CIHI Subheading 4 11 2 2 3" xfId="40946" xr:uid="{6DB887C4-7ACF-43D7-AA48-109FA390B0C1}"/>
    <cellStyle name="CIHI Subheading 4 11 2 3" xfId="18576" xr:uid="{00000000-0005-0000-0000-00007E480000}"/>
    <cellStyle name="CIHI Subheading 4 11 2 3 2" xfId="18577" xr:uid="{00000000-0005-0000-0000-00007F480000}"/>
    <cellStyle name="CIHI Subheading 4 11 2 3 2 2" xfId="40949" xr:uid="{4A5648B2-DF7B-414F-8736-AE249E7C311B}"/>
    <cellStyle name="CIHI Subheading 4 11 2 3 3" xfId="40948" xr:uid="{CE15EC37-FDD5-4A91-85EB-0454E266E5C9}"/>
    <cellStyle name="CIHI Subheading 4 11 2 4" xfId="18578" xr:uid="{00000000-0005-0000-0000-000080480000}"/>
    <cellStyle name="CIHI Subheading 4 11 2 4 2" xfId="40950" xr:uid="{3D4BA3D4-E66D-4037-8EE4-72A068B8F0CA}"/>
    <cellStyle name="CIHI Subheading 4 11 2 5" xfId="40945" xr:uid="{FF88EE93-A3B1-48B6-BEB3-28DC665F0619}"/>
    <cellStyle name="CIHI Subheading 4 11 3" xfId="18579" xr:uid="{00000000-0005-0000-0000-000081480000}"/>
    <cellStyle name="CIHI Subheading 4 11 3 2" xfId="18580" xr:uid="{00000000-0005-0000-0000-000082480000}"/>
    <cellStyle name="CIHI Subheading 4 11 3 2 2" xfId="18581" xr:uid="{00000000-0005-0000-0000-000083480000}"/>
    <cellStyle name="CIHI Subheading 4 11 3 2 2 2" xfId="40953" xr:uid="{E45CB74F-98F0-4107-BA21-2DC40E9000A4}"/>
    <cellStyle name="CIHI Subheading 4 11 3 2 3" xfId="40952" xr:uid="{01C9604F-ECA3-4D4E-BD99-D484A1C7122F}"/>
    <cellStyle name="CIHI Subheading 4 11 3 3" xfId="18582" xr:uid="{00000000-0005-0000-0000-000084480000}"/>
    <cellStyle name="CIHI Subheading 4 11 3 3 2" xfId="18583" xr:uid="{00000000-0005-0000-0000-000085480000}"/>
    <cellStyle name="CIHI Subheading 4 11 3 3 2 2" xfId="40955" xr:uid="{8D3766AD-5FF8-43DD-BBDE-BEF08BEFDC63}"/>
    <cellStyle name="CIHI Subheading 4 11 3 3 3" xfId="40954" xr:uid="{EAE1D173-4373-418F-964B-E736A1237F8A}"/>
    <cellStyle name="CIHI Subheading 4 11 3 4" xfId="18584" xr:uid="{00000000-0005-0000-0000-000086480000}"/>
    <cellStyle name="CIHI Subheading 4 11 3 4 2" xfId="40956" xr:uid="{7EBB59C5-88EB-41B8-AA75-8B1F0FE084DF}"/>
    <cellStyle name="CIHI Subheading 4 11 3 5" xfId="40951" xr:uid="{8B36AA8C-F61A-4CD4-8A08-834C940D2157}"/>
    <cellStyle name="CIHI Subheading 4 11 4" xfId="18585" xr:uid="{00000000-0005-0000-0000-000087480000}"/>
    <cellStyle name="CIHI Subheading 4 11 4 2" xfId="18586" xr:uid="{00000000-0005-0000-0000-000088480000}"/>
    <cellStyle name="CIHI Subheading 4 11 4 2 2" xfId="40958" xr:uid="{AC95194B-DC3C-45A3-A568-79B36C6F58F4}"/>
    <cellStyle name="CIHI Subheading 4 11 4 3" xfId="40957" xr:uid="{7E07DF80-AA7E-4B73-AD8C-DD1E6B7761DB}"/>
    <cellStyle name="CIHI Subheading 4 11 5" xfId="18587" xr:uid="{00000000-0005-0000-0000-000089480000}"/>
    <cellStyle name="CIHI Subheading 4 11 5 2" xfId="18588" xr:uid="{00000000-0005-0000-0000-00008A480000}"/>
    <cellStyle name="CIHI Subheading 4 11 5 2 2" xfId="40960" xr:uid="{4C780F68-AD0A-4576-B56A-6D9BF2BDAB23}"/>
    <cellStyle name="CIHI Subheading 4 11 5 3" xfId="40959" xr:uid="{FA031ED7-5257-4B01-8D6E-00B38296B853}"/>
    <cellStyle name="CIHI Subheading 4 11 6" xfId="18589" xr:uid="{00000000-0005-0000-0000-00008B480000}"/>
    <cellStyle name="CIHI Subheading 4 11 6 2" xfId="18590" xr:uid="{00000000-0005-0000-0000-00008C480000}"/>
    <cellStyle name="CIHI Subheading 4 11 6 2 2" xfId="40962" xr:uid="{DF4D58A9-6379-4271-A5BF-0CC5717F4697}"/>
    <cellStyle name="CIHI Subheading 4 11 6 3" xfId="40961" xr:uid="{5AC37F62-2999-44F7-B018-9EDA72ABB1C7}"/>
    <cellStyle name="CIHI Subheading 4 11 7" xfId="18591" xr:uid="{00000000-0005-0000-0000-00008D480000}"/>
    <cellStyle name="CIHI Subheading 4 11 7 2" xfId="40963" xr:uid="{33D2557C-7AFD-418D-853D-61AAA492FB6D}"/>
    <cellStyle name="CIHI Subheading 4 11 8" xfId="18592" xr:uid="{00000000-0005-0000-0000-00008E480000}"/>
    <cellStyle name="CIHI Subheading 4 11 8 2" xfId="40964" xr:uid="{1A0275E8-9C81-45DB-B4AE-772B188788A9}"/>
    <cellStyle name="CIHI Subheading 4 11 9" xfId="40944" xr:uid="{B0F4EE81-287C-479A-B2C1-0A7F029D3490}"/>
    <cellStyle name="CIHI Subheading 4 12" xfId="18593" xr:uid="{00000000-0005-0000-0000-00008F480000}"/>
    <cellStyle name="CIHI Subheading 4 12 2" xfId="18594" xr:uid="{00000000-0005-0000-0000-000090480000}"/>
    <cellStyle name="CIHI Subheading 4 12 2 2" xfId="18595" xr:uid="{00000000-0005-0000-0000-000091480000}"/>
    <cellStyle name="CIHI Subheading 4 12 2 2 2" xfId="18596" xr:uid="{00000000-0005-0000-0000-000092480000}"/>
    <cellStyle name="CIHI Subheading 4 12 2 2 2 2" xfId="40968" xr:uid="{6910B018-311D-46DF-9831-CA30CC12B792}"/>
    <cellStyle name="CIHI Subheading 4 12 2 2 3" xfId="40967" xr:uid="{95424964-78F2-449E-B9FC-AED86BED5298}"/>
    <cellStyle name="CIHI Subheading 4 12 2 3" xfId="18597" xr:uid="{00000000-0005-0000-0000-000093480000}"/>
    <cellStyle name="CIHI Subheading 4 12 2 3 2" xfId="18598" xr:uid="{00000000-0005-0000-0000-000094480000}"/>
    <cellStyle name="CIHI Subheading 4 12 2 3 2 2" xfId="40970" xr:uid="{6BCB94F3-63AF-4440-A2B3-3D6B62C7B4B4}"/>
    <cellStyle name="CIHI Subheading 4 12 2 3 3" xfId="40969" xr:uid="{47F71ADB-2148-4F19-8084-0ABA0C2D1FB9}"/>
    <cellStyle name="CIHI Subheading 4 12 2 4" xfId="18599" xr:uid="{00000000-0005-0000-0000-000095480000}"/>
    <cellStyle name="CIHI Subheading 4 12 2 4 2" xfId="40971" xr:uid="{F38629CA-613C-4EC4-9DE5-3089047BE5B0}"/>
    <cellStyle name="CIHI Subheading 4 12 2 5" xfId="40966" xr:uid="{F88B6893-19C4-4A15-A266-75B36DCC33F4}"/>
    <cellStyle name="CIHI Subheading 4 12 3" xfId="18600" xr:uid="{00000000-0005-0000-0000-000096480000}"/>
    <cellStyle name="CIHI Subheading 4 12 3 2" xfId="18601" xr:uid="{00000000-0005-0000-0000-000097480000}"/>
    <cellStyle name="CIHI Subheading 4 12 3 2 2" xfId="18602" xr:uid="{00000000-0005-0000-0000-000098480000}"/>
    <cellStyle name="CIHI Subheading 4 12 3 2 2 2" xfId="40974" xr:uid="{2401B2BE-C27E-4F96-915F-55093EBBCF63}"/>
    <cellStyle name="CIHI Subheading 4 12 3 2 3" xfId="40973" xr:uid="{5C298FD5-6AF9-4119-8DBC-3984863C2F85}"/>
    <cellStyle name="CIHI Subheading 4 12 3 3" xfId="18603" xr:uid="{00000000-0005-0000-0000-000099480000}"/>
    <cellStyle name="CIHI Subheading 4 12 3 3 2" xfId="18604" xr:uid="{00000000-0005-0000-0000-00009A480000}"/>
    <cellStyle name="CIHI Subheading 4 12 3 3 2 2" xfId="40976" xr:uid="{49BD51E3-E649-4F92-91B8-257D7565919D}"/>
    <cellStyle name="CIHI Subheading 4 12 3 3 3" xfId="40975" xr:uid="{FFFF6BC3-7B72-4E46-9C0E-9B2619787F7C}"/>
    <cellStyle name="CIHI Subheading 4 12 3 4" xfId="18605" xr:uid="{00000000-0005-0000-0000-00009B480000}"/>
    <cellStyle name="CIHI Subheading 4 12 3 4 2" xfId="40977" xr:uid="{50C193D3-301E-4F74-8919-905EFEC97E15}"/>
    <cellStyle name="CIHI Subheading 4 12 3 5" xfId="40972" xr:uid="{F69F2EDB-ABB9-4952-B5E2-CF4888C0D640}"/>
    <cellStyle name="CIHI Subheading 4 12 4" xfId="18606" xr:uid="{00000000-0005-0000-0000-00009C480000}"/>
    <cellStyle name="CIHI Subheading 4 12 4 2" xfId="18607" xr:uid="{00000000-0005-0000-0000-00009D480000}"/>
    <cellStyle name="CIHI Subheading 4 12 4 2 2" xfId="40979" xr:uid="{DB24BE17-B031-4128-9303-01A9455592FF}"/>
    <cellStyle name="CIHI Subheading 4 12 4 3" xfId="40978" xr:uid="{D40CBE61-B1FC-4E1A-8738-E0D4E6849CC1}"/>
    <cellStyle name="CIHI Subheading 4 12 5" xfId="18608" xr:uid="{00000000-0005-0000-0000-00009E480000}"/>
    <cellStyle name="CIHI Subheading 4 12 5 2" xfId="18609" xr:uid="{00000000-0005-0000-0000-00009F480000}"/>
    <cellStyle name="CIHI Subheading 4 12 5 2 2" xfId="40981" xr:uid="{3EBFD6D2-8A15-46DC-8B7F-5B6A8DE2D617}"/>
    <cellStyle name="CIHI Subheading 4 12 5 3" xfId="40980" xr:uid="{A260B92A-A18F-41E9-8373-FE3252660862}"/>
    <cellStyle name="CIHI Subheading 4 12 6" xfId="18610" xr:uid="{00000000-0005-0000-0000-0000A0480000}"/>
    <cellStyle name="CIHI Subheading 4 12 6 2" xfId="18611" xr:uid="{00000000-0005-0000-0000-0000A1480000}"/>
    <cellStyle name="CIHI Subheading 4 12 6 2 2" xfId="40983" xr:uid="{224DC06C-2174-43B3-BFCB-8D83595E5F3A}"/>
    <cellStyle name="CIHI Subheading 4 12 6 3" xfId="40982" xr:uid="{F4EB0E0A-4AE5-4B9D-B2A3-EBAAA57D711B}"/>
    <cellStyle name="CIHI Subheading 4 12 7" xfId="18612" xr:uid="{00000000-0005-0000-0000-0000A2480000}"/>
    <cellStyle name="CIHI Subheading 4 12 7 2" xfId="40984" xr:uid="{1929E9B4-53C8-471B-B943-3830F5A03E55}"/>
    <cellStyle name="CIHI Subheading 4 12 8" xfId="18613" xr:uid="{00000000-0005-0000-0000-0000A3480000}"/>
    <cellStyle name="CIHI Subheading 4 12 8 2" xfId="40985" xr:uid="{8222D02D-2382-4BB1-B0B1-D3CB455E10ED}"/>
    <cellStyle name="CIHI Subheading 4 12 9" xfId="40965" xr:uid="{C27A7F6E-4F8E-4052-968E-82D0448666D5}"/>
    <cellStyle name="CIHI Subheading 4 13" xfId="18614" xr:uid="{00000000-0005-0000-0000-0000A4480000}"/>
    <cellStyle name="CIHI Subheading 4 13 2" xfId="18615" xr:uid="{00000000-0005-0000-0000-0000A5480000}"/>
    <cellStyle name="CIHI Subheading 4 13 2 2" xfId="18616" xr:uid="{00000000-0005-0000-0000-0000A6480000}"/>
    <cellStyle name="CIHI Subheading 4 13 2 2 2" xfId="18617" xr:uid="{00000000-0005-0000-0000-0000A7480000}"/>
    <cellStyle name="CIHI Subheading 4 13 2 2 2 2" xfId="40989" xr:uid="{81DC9317-2987-499F-BD28-BAC36EDEF3DC}"/>
    <cellStyle name="CIHI Subheading 4 13 2 2 3" xfId="40988" xr:uid="{98B0EDBF-FFE6-4BFF-977A-611A4D000A95}"/>
    <cellStyle name="CIHI Subheading 4 13 2 3" xfId="18618" xr:uid="{00000000-0005-0000-0000-0000A8480000}"/>
    <cellStyle name="CIHI Subheading 4 13 2 3 2" xfId="18619" xr:uid="{00000000-0005-0000-0000-0000A9480000}"/>
    <cellStyle name="CIHI Subheading 4 13 2 3 2 2" xfId="40991" xr:uid="{34AB9C42-D42D-4C55-8463-8C331384A82F}"/>
    <cellStyle name="CIHI Subheading 4 13 2 3 3" xfId="40990" xr:uid="{E4837C01-335E-4249-9A3F-91F1C9FDC551}"/>
    <cellStyle name="CIHI Subheading 4 13 2 4" xfId="18620" xr:uid="{00000000-0005-0000-0000-0000AA480000}"/>
    <cellStyle name="CIHI Subheading 4 13 2 4 2" xfId="40992" xr:uid="{03DDA36E-1D79-4A30-AC6D-8E15F6113156}"/>
    <cellStyle name="CIHI Subheading 4 13 2 5" xfId="40987" xr:uid="{CDABBE88-60AE-4F8D-A583-31F99005A82F}"/>
    <cellStyle name="CIHI Subheading 4 13 3" xfId="18621" xr:uid="{00000000-0005-0000-0000-0000AB480000}"/>
    <cellStyle name="CIHI Subheading 4 13 3 2" xfId="18622" xr:uid="{00000000-0005-0000-0000-0000AC480000}"/>
    <cellStyle name="CIHI Subheading 4 13 3 2 2" xfId="18623" xr:uid="{00000000-0005-0000-0000-0000AD480000}"/>
    <cellStyle name="CIHI Subheading 4 13 3 2 2 2" xfId="40995" xr:uid="{2C32262C-BE66-4BCB-9C2F-066B51D70073}"/>
    <cellStyle name="CIHI Subheading 4 13 3 2 3" xfId="40994" xr:uid="{9DF20551-9053-48DE-B67A-E4E02FC5C10E}"/>
    <cellStyle name="CIHI Subheading 4 13 3 3" xfId="18624" xr:uid="{00000000-0005-0000-0000-0000AE480000}"/>
    <cellStyle name="CIHI Subheading 4 13 3 3 2" xfId="18625" xr:uid="{00000000-0005-0000-0000-0000AF480000}"/>
    <cellStyle name="CIHI Subheading 4 13 3 3 2 2" xfId="40997" xr:uid="{3251E4C7-B2B0-4913-AD05-469531545CC2}"/>
    <cellStyle name="CIHI Subheading 4 13 3 3 3" xfId="40996" xr:uid="{5C748A4F-5585-456B-8146-EF8E0B970C40}"/>
    <cellStyle name="CIHI Subheading 4 13 3 4" xfId="18626" xr:uid="{00000000-0005-0000-0000-0000B0480000}"/>
    <cellStyle name="CIHI Subheading 4 13 3 4 2" xfId="40998" xr:uid="{915587C7-3DE3-4C01-9460-9E54A7E888EE}"/>
    <cellStyle name="CIHI Subheading 4 13 3 5" xfId="40993" xr:uid="{F56DD947-C6E2-43C4-A9E8-30501ED359A6}"/>
    <cellStyle name="CIHI Subheading 4 13 4" xfId="18627" xr:uid="{00000000-0005-0000-0000-0000B1480000}"/>
    <cellStyle name="CIHI Subheading 4 13 4 2" xfId="18628" xr:uid="{00000000-0005-0000-0000-0000B2480000}"/>
    <cellStyle name="CIHI Subheading 4 13 4 2 2" xfId="41000" xr:uid="{539DD3BD-F8D0-4AD8-88A4-E1AA0679AE9C}"/>
    <cellStyle name="CIHI Subheading 4 13 4 3" xfId="40999" xr:uid="{CFC39E4F-46AE-4544-A877-3EBF20F8F42F}"/>
    <cellStyle name="CIHI Subheading 4 13 5" xfId="18629" xr:uid="{00000000-0005-0000-0000-0000B3480000}"/>
    <cellStyle name="CIHI Subheading 4 13 5 2" xfId="18630" xr:uid="{00000000-0005-0000-0000-0000B4480000}"/>
    <cellStyle name="CIHI Subheading 4 13 5 2 2" xfId="41002" xr:uid="{D3D2668A-DFA5-430E-AB7C-E9306D08F3D6}"/>
    <cellStyle name="CIHI Subheading 4 13 5 3" xfId="41001" xr:uid="{934B69A2-2C15-4E3B-BF2F-75FDCC9CEC3A}"/>
    <cellStyle name="CIHI Subheading 4 13 6" xfId="18631" xr:uid="{00000000-0005-0000-0000-0000B5480000}"/>
    <cellStyle name="CIHI Subheading 4 13 6 2" xfId="18632" xr:uid="{00000000-0005-0000-0000-0000B6480000}"/>
    <cellStyle name="CIHI Subheading 4 13 6 2 2" xfId="41004" xr:uid="{1D008136-A07D-495D-BDA6-CA76013D271F}"/>
    <cellStyle name="CIHI Subheading 4 13 6 3" xfId="41003" xr:uid="{3F5D8287-7060-498D-BD8D-6182D63F9403}"/>
    <cellStyle name="CIHI Subheading 4 13 7" xfId="18633" xr:uid="{00000000-0005-0000-0000-0000B7480000}"/>
    <cellStyle name="CIHI Subheading 4 13 7 2" xfId="41005" xr:uid="{01F10A3F-E5E5-4B60-9D1C-B615A10A5A34}"/>
    <cellStyle name="CIHI Subheading 4 13 8" xfId="18634" xr:uid="{00000000-0005-0000-0000-0000B8480000}"/>
    <cellStyle name="CIHI Subheading 4 13 8 2" xfId="41006" xr:uid="{359D6B9C-ECFF-4C0E-8FD9-8D4367D01AEF}"/>
    <cellStyle name="CIHI Subheading 4 13 9" xfId="40986" xr:uid="{DEC0F787-E1CB-47C2-B3F2-3C7B9AF1B181}"/>
    <cellStyle name="CIHI Subheading 4 14" xfId="18635" xr:uid="{00000000-0005-0000-0000-0000B9480000}"/>
    <cellStyle name="CIHI Subheading 4 14 2" xfId="18636" xr:uid="{00000000-0005-0000-0000-0000BA480000}"/>
    <cellStyle name="CIHI Subheading 4 14 2 2" xfId="18637" xr:uid="{00000000-0005-0000-0000-0000BB480000}"/>
    <cellStyle name="CIHI Subheading 4 14 2 2 2" xfId="18638" xr:uid="{00000000-0005-0000-0000-0000BC480000}"/>
    <cellStyle name="CIHI Subheading 4 14 2 2 2 2" xfId="41010" xr:uid="{D213934C-1420-444A-8F08-6187573AF4AB}"/>
    <cellStyle name="CIHI Subheading 4 14 2 2 3" xfId="41009" xr:uid="{E48B308F-6A56-4C2E-BBF7-E62191ABDEA7}"/>
    <cellStyle name="CIHI Subheading 4 14 2 3" xfId="18639" xr:uid="{00000000-0005-0000-0000-0000BD480000}"/>
    <cellStyle name="CIHI Subheading 4 14 2 3 2" xfId="18640" xr:uid="{00000000-0005-0000-0000-0000BE480000}"/>
    <cellStyle name="CIHI Subheading 4 14 2 3 2 2" xfId="41012" xr:uid="{E1C27DF0-2A3C-46FE-AD03-7933EE24C5DB}"/>
    <cellStyle name="CIHI Subheading 4 14 2 3 3" xfId="41011" xr:uid="{75F7EDB4-2FF7-4FF9-A9C3-80B3B0EF9309}"/>
    <cellStyle name="CIHI Subheading 4 14 2 4" xfId="18641" xr:uid="{00000000-0005-0000-0000-0000BF480000}"/>
    <cellStyle name="CIHI Subheading 4 14 2 4 2" xfId="41013" xr:uid="{358BCE2E-B463-4F7F-9CCA-D68622E88784}"/>
    <cellStyle name="CIHI Subheading 4 14 2 5" xfId="41008" xr:uid="{E7203FFB-6046-475B-9881-422D42676946}"/>
    <cellStyle name="CIHI Subheading 4 14 3" xfId="18642" xr:uid="{00000000-0005-0000-0000-0000C0480000}"/>
    <cellStyle name="CIHI Subheading 4 14 3 2" xfId="18643" xr:uid="{00000000-0005-0000-0000-0000C1480000}"/>
    <cellStyle name="CIHI Subheading 4 14 3 2 2" xfId="18644" xr:uid="{00000000-0005-0000-0000-0000C2480000}"/>
    <cellStyle name="CIHI Subheading 4 14 3 2 2 2" xfId="41016" xr:uid="{4AEEA9E7-6A17-4D02-84C5-7B79A365E7C8}"/>
    <cellStyle name="CIHI Subheading 4 14 3 2 3" xfId="41015" xr:uid="{58B3DBCC-77A7-476F-9768-A8CF482A1BCC}"/>
    <cellStyle name="CIHI Subheading 4 14 3 3" xfId="18645" xr:uid="{00000000-0005-0000-0000-0000C3480000}"/>
    <cellStyle name="CIHI Subheading 4 14 3 3 2" xfId="18646" xr:uid="{00000000-0005-0000-0000-0000C4480000}"/>
    <cellStyle name="CIHI Subheading 4 14 3 3 2 2" xfId="41018" xr:uid="{D815A3E2-C843-4AA9-AEC0-F6FCEC394F23}"/>
    <cellStyle name="CIHI Subheading 4 14 3 3 3" xfId="41017" xr:uid="{70499A84-9D49-4603-88A1-A2910B2A65EB}"/>
    <cellStyle name="CIHI Subheading 4 14 3 4" xfId="18647" xr:uid="{00000000-0005-0000-0000-0000C5480000}"/>
    <cellStyle name="CIHI Subheading 4 14 3 4 2" xfId="41019" xr:uid="{40EE14FE-777F-4E7F-97B7-D35FC41F7E06}"/>
    <cellStyle name="CIHI Subheading 4 14 3 5" xfId="41014" xr:uid="{91FFDAAC-3588-49A2-BEDD-FA37CFAE135F}"/>
    <cellStyle name="CIHI Subheading 4 14 4" xfId="18648" xr:uid="{00000000-0005-0000-0000-0000C6480000}"/>
    <cellStyle name="CIHI Subheading 4 14 4 2" xfId="18649" xr:uid="{00000000-0005-0000-0000-0000C7480000}"/>
    <cellStyle name="CIHI Subheading 4 14 4 2 2" xfId="41021" xr:uid="{EDCE1977-F4E1-4D8E-8238-490828FFE99E}"/>
    <cellStyle name="CIHI Subheading 4 14 4 3" xfId="41020" xr:uid="{17350E17-ACDA-4CCC-BC25-59FA199C7F4E}"/>
    <cellStyle name="CIHI Subheading 4 14 5" xfId="18650" xr:uid="{00000000-0005-0000-0000-0000C8480000}"/>
    <cellStyle name="CIHI Subheading 4 14 5 2" xfId="18651" xr:uid="{00000000-0005-0000-0000-0000C9480000}"/>
    <cellStyle name="CIHI Subheading 4 14 5 2 2" xfId="41023" xr:uid="{DC059145-61AF-4184-A5D6-7216C90D0428}"/>
    <cellStyle name="CIHI Subheading 4 14 5 3" xfId="41022" xr:uid="{DDF928D4-4E35-46A1-849D-575F150E0C2F}"/>
    <cellStyle name="CIHI Subheading 4 14 6" xfId="18652" xr:uid="{00000000-0005-0000-0000-0000CA480000}"/>
    <cellStyle name="CIHI Subheading 4 14 6 2" xfId="18653" xr:uid="{00000000-0005-0000-0000-0000CB480000}"/>
    <cellStyle name="CIHI Subheading 4 14 6 2 2" xfId="41025" xr:uid="{3AEF3DAB-55A1-477A-B6CA-5FE3611FC0CD}"/>
    <cellStyle name="CIHI Subheading 4 14 6 3" xfId="41024" xr:uid="{97F94369-9DF6-4672-8BE3-2C1A429CCB93}"/>
    <cellStyle name="CIHI Subheading 4 14 7" xfId="18654" xr:uid="{00000000-0005-0000-0000-0000CC480000}"/>
    <cellStyle name="CIHI Subheading 4 14 7 2" xfId="41026" xr:uid="{A8C0B0DA-E3AA-42C1-B5FA-625311FBD441}"/>
    <cellStyle name="CIHI Subheading 4 14 8" xfId="18655" xr:uid="{00000000-0005-0000-0000-0000CD480000}"/>
    <cellStyle name="CIHI Subheading 4 14 8 2" xfId="41027" xr:uid="{582DFC08-F3DE-4002-B994-C135B7604011}"/>
    <cellStyle name="CIHI Subheading 4 14 9" xfId="41007" xr:uid="{0745C568-1702-480B-8560-5AC56AF6FBBC}"/>
    <cellStyle name="CIHI Subheading 4 15" xfId="18656" xr:uid="{00000000-0005-0000-0000-0000CE480000}"/>
    <cellStyle name="CIHI Subheading 4 15 2" xfId="18657" xr:uid="{00000000-0005-0000-0000-0000CF480000}"/>
    <cellStyle name="CIHI Subheading 4 15 2 2" xfId="18658" xr:uid="{00000000-0005-0000-0000-0000D0480000}"/>
    <cellStyle name="CIHI Subheading 4 15 2 2 2" xfId="18659" xr:uid="{00000000-0005-0000-0000-0000D1480000}"/>
    <cellStyle name="CIHI Subheading 4 15 2 2 2 2" xfId="41031" xr:uid="{7940508E-B9A5-4422-A58D-C186F4976E3E}"/>
    <cellStyle name="CIHI Subheading 4 15 2 2 3" xfId="41030" xr:uid="{16443647-CD19-4A0C-A9AF-7E6D4E47425A}"/>
    <cellStyle name="CIHI Subheading 4 15 2 3" xfId="18660" xr:uid="{00000000-0005-0000-0000-0000D2480000}"/>
    <cellStyle name="CIHI Subheading 4 15 2 3 2" xfId="18661" xr:uid="{00000000-0005-0000-0000-0000D3480000}"/>
    <cellStyle name="CIHI Subheading 4 15 2 3 2 2" xfId="41033" xr:uid="{2A5CAF01-69B6-4C7E-B149-AF231639EFC6}"/>
    <cellStyle name="CIHI Subheading 4 15 2 3 3" xfId="41032" xr:uid="{B86CFA47-3D24-4F25-BE54-3188B995D527}"/>
    <cellStyle name="CIHI Subheading 4 15 2 4" xfId="18662" xr:uid="{00000000-0005-0000-0000-0000D4480000}"/>
    <cellStyle name="CIHI Subheading 4 15 2 4 2" xfId="41034" xr:uid="{51F20365-1C43-43C3-BE42-9FEE4DD0239E}"/>
    <cellStyle name="CIHI Subheading 4 15 2 5" xfId="41029" xr:uid="{5E077D78-10FA-4E04-A764-56851FA0F7D7}"/>
    <cellStyle name="CIHI Subheading 4 15 3" xfId="18663" xr:uid="{00000000-0005-0000-0000-0000D5480000}"/>
    <cellStyle name="CIHI Subheading 4 15 3 2" xfId="18664" xr:uid="{00000000-0005-0000-0000-0000D6480000}"/>
    <cellStyle name="CIHI Subheading 4 15 3 2 2" xfId="18665" xr:uid="{00000000-0005-0000-0000-0000D7480000}"/>
    <cellStyle name="CIHI Subheading 4 15 3 2 2 2" xfId="41037" xr:uid="{BFDD8AFB-AAB4-4BD9-A7BF-FD77DD16E8E5}"/>
    <cellStyle name="CIHI Subheading 4 15 3 2 3" xfId="41036" xr:uid="{28A923E0-4048-48E6-A4A0-347C9C4AE00C}"/>
    <cellStyle name="CIHI Subheading 4 15 3 3" xfId="18666" xr:uid="{00000000-0005-0000-0000-0000D8480000}"/>
    <cellStyle name="CIHI Subheading 4 15 3 3 2" xfId="18667" xr:uid="{00000000-0005-0000-0000-0000D9480000}"/>
    <cellStyle name="CIHI Subheading 4 15 3 3 2 2" xfId="41039" xr:uid="{9D9A42DE-5C7D-41E8-8CDF-67898FD54874}"/>
    <cellStyle name="CIHI Subheading 4 15 3 3 3" xfId="41038" xr:uid="{FD0A7A29-439A-409B-B66A-1822E8540A25}"/>
    <cellStyle name="CIHI Subheading 4 15 3 4" xfId="18668" xr:uid="{00000000-0005-0000-0000-0000DA480000}"/>
    <cellStyle name="CIHI Subheading 4 15 3 4 2" xfId="41040" xr:uid="{5081CD3B-3934-4EAB-BF1A-CA3144F4634C}"/>
    <cellStyle name="CIHI Subheading 4 15 3 5" xfId="41035" xr:uid="{0C138F9F-7137-4591-9BAF-0D1AD308E970}"/>
    <cellStyle name="CIHI Subheading 4 15 4" xfId="18669" xr:uid="{00000000-0005-0000-0000-0000DB480000}"/>
    <cellStyle name="CIHI Subheading 4 15 4 2" xfId="18670" xr:uid="{00000000-0005-0000-0000-0000DC480000}"/>
    <cellStyle name="CIHI Subheading 4 15 4 2 2" xfId="41042" xr:uid="{3995AECA-5EDF-452B-B96A-2AA4AB09BE98}"/>
    <cellStyle name="CIHI Subheading 4 15 4 3" xfId="41041" xr:uid="{1B16E848-4AFA-418A-B111-5305290CBD7F}"/>
    <cellStyle name="CIHI Subheading 4 15 5" xfId="18671" xr:uid="{00000000-0005-0000-0000-0000DD480000}"/>
    <cellStyle name="CIHI Subheading 4 15 5 2" xfId="18672" xr:uid="{00000000-0005-0000-0000-0000DE480000}"/>
    <cellStyle name="CIHI Subheading 4 15 5 2 2" xfId="41044" xr:uid="{1CAA2A98-DDE1-4363-AA4A-5E4FFC363D12}"/>
    <cellStyle name="CIHI Subheading 4 15 5 3" xfId="41043" xr:uid="{A6D8E6F9-7D90-45A9-AA0A-F60E2155C220}"/>
    <cellStyle name="CIHI Subheading 4 15 6" xfId="18673" xr:uid="{00000000-0005-0000-0000-0000DF480000}"/>
    <cellStyle name="CIHI Subheading 4 15 6 2" xfId="18674" xr:uid="{00000000-0005-0000-0000-0000E0480000}"/>
    <cellStyle name="CIHI Subheading 4 15 6 2 2" xfId="41046" xr:uid="{5B2F9112-9901-489A-BE7A-D93F7965C367}"/>
    <cellStyle name="CIHI Subheading 4 15 6 3" xfId="41045" xr:uid="{EAAC5D15-2CD6-4DEC-8AC4-7C4A62A66C10}"/>
    <cellStyle name="CIHI Subheading 4 15 7" xfId="18675" xr:uid="{00000000-0005-0000-0000-0000E1480000}"/>
    <cellStyle name="CIHI Subheading 4 15 7 2" xfId="41047" xr:uid="{959E4069-266D-4BCB-B405-30A5CF04F828}"/>
    <cellStyle name="CIHI Subheading 4 15 8" xfId="18676" xr:uid="{00000000-0005-0000-0000-0000E2480000}"/>
    <cellStyle name="CIHI Subheading 4 15 8 2" xfId="41048" xr:uid="{D5F27661-3C9F-435B-A5E8-DC9A0FC6D9DC}"/>
    <cellStyle name="CIHI Subheading 4 15 9" xfId="41028" xr:uid="{248AB659-1485-4C63-84ED-64F543E87335}"/>
    <cellStyle name="CIHI Subheading 4 16" xfId="18677" xr:uid="{00000000-0005-0000-0000-0000E3480000}"/>
    <cellStyle name="CIHI Subheading 4 16 2" xfId="18678" xr:uid="{00000000-0005-0000-0000-0000E4480000}"/>
    <cellStyle name="CIHI Subheading 4 16 2 2" xfId="18679" xr:uid="{00000000-0005-0000-0000-0000E5480000}"/>
    <cellStyle name="CIHI Subheading 4 16 2 2 2" xfId="18680" xr:uid="{00000000-0005-0000-0000-0000E6480000}"/>
    <cellStyle name="CIHI Subheading 4 16 2 2 2 2" xfId="41052" xr:uid="{0DEBB2FD-D598-44C7-8BDD-95F7601B8684}"/>
    <cellStyle name="CIHI Subheading 4 16 2 2 3" xfId="41051" xr:uid="{19FFFA84-FDD0-4A89-875F-22B59F4E0B46}"/>
    <cellStyle name="CIHI Subheading 4 16 2 3" xfId="18681" xr:uid="{00000000-0005-0000-0000-0000E7480000}"/>
    <cellStyle name="CIHI Subheading 4 16 2 3 2" xfId="18682" xr:uid="{00000000-0005-0000-0000-0000E8480000}"/>
    <cellStyle name="CIHI Subheading 4 16 2 3 2 2" xfId="41054" xr:uid="{C7B58B68-0822-4896-A1AB-E81889488116}"/>
    <cellStyle name="CIHI Subheading 4 16 2 3 3" xfId="41053" xr:uid="{EC1984EF-9C70-41A1-BE49-C4458378CF61}"/>
    <cellStyle name="CIHI Subheading 4 16 2 4" xfId="18683" xr:uid="{00000000-0005-0000-0000-0000E9480000}"/>
    <cellStyle name="CIHI Subheading 4 16 2 4 2" xfId="41055" xr:uid="{590691D0-769A-4C63-A536-4D55C6009E71}"/>
    <cellStyle name="CIHI Subheading 4 16 2 5" xfId="41050" xr:uid="{F7673BE9-115B-4C3A-A649-40C92EA9A52E}"/>
    <cellStyle name="CIHI Subheading 4 16 3" xfId="18684" xr:uid="{00000000-0005-0000-0000-0000EA480000}"/>
    <cellStyle name="CIHI Subheading 4 16 3 2" xfId="18685" xr:uid="{00000000-0005-0000-0000-0000EB480000}"/>
    <cellStyle name="CIHI Subheading 4 16 3 2 2" xfId="18686" xr:uid="{00000000-0005-0000-0000-0000EC480000}"/>
    <cellStyle name="CIHI Subheading 4 16 3 2 2 2" xfId="41058" xr:uid="{5FA4BDF2-83B3-4707-AAF7-4B1B0DA23A65}"/>
    <cellStyle name="CIHI Subheading 4 16 3 2 3" xfId="41057" xr:uid="{1E958CED-55E5-451D-9DE6-67D27A762413}"/>
    <cellStyle name="CIHI Subheading 4 16 3 3" xfId="18687" xr:uid="{00000000-0005-0000-0000-0000ED480000}"/>
    <cellStyle name="CIHI Subheading 4 16 3 3 2" xfId="18688" xr:uid="{00000000-0005-0000-0000-0000EE480000}"/>
    <cellStyle name="CIHI Subheading 4 16 3 3 2 2" xfId="41060" xr:uid="{E12E85EB-1F79-466F-911E-6EF4CE9F47F2}"/>
    <cellStyle name="CIHI Subheading 4 16 3 3 3" xfId="41059" xr:uid="{B1A5248C-F503-4521-96E6-239C0223E98A}"/>
    <cellStyle name="CIHI Subheading 4 16 3 4" xfId="18689" xr:uid="{00000000-0005-0000-0000-0000EF480000}"/>
    <cellStyle name="CIHI Subheading 4 16 3 4 2" xfId="41061" xr:uid="{43B535FD-F1B5-4E6D-976E-8E13C303AC1D}"/>
    <cellStyle name="CIHI Subheading 4 16 3 5" xfId="41056" xr:uid="{549CFACF-FD94-489E-BBC4-EC6952A11DA0}"/>
    <cellStyle name="CIHI Subheading 4 16 4" xfId="18690" xr:uid="{00000000-0005-0000-0000-0000F0480000}"/>
    <cellStyle name="CIHI Subheading 4 16 4 2" xfId="18691" xr:uid="{00000000-0005-0000-0000-0000F1480000}"/>
    <cellStyle name="CIHI Subheading 4 16 4 2 2" xfId="41063" xr:uid="{5549557D-1E50-42E1-B797-ADBA2B411FDB}"/>
    <cellStyle name="CIHI Subheading 4 16 4 3" xfId="41062" xr:uid="{B59A8E66-A352-47A3-9AA9-A83B50755AFA}"/>
    <cellStyle name="CIHI Subheading 4 16 5" xfId="18692" xr:uid="{00000000-0005-0000-0000-0000F2480000}"/>
    <cellStyle name="CIHI Subheading 4 16 5 2" xfId="18693" xr:uid="{00000000-0005-0000-0000-0000F3480000}"/>
    <cellStyle name="CIHI Subheading 4 16 5 2 2" xfId="41065" xr:uid="{D2E80DAE-4F61-4F3E-A598-18C8B54A5FD7}"/>
    <cellStyle name="CIHI Subheading 4 16 5 3" xfId="41064" xr:uid="{565A7462-6C84-4B91-BE81-1690ABB63052}"/>
    <cellStyle name="CIHI Subheading 4 16 6" xfId="18694" xr:uid="{00000000-0005-0000-0000-0000F4480000}"/>
    <cellStyle name="CIHI Subheading 4 16 6 2" xfId="18695" xr:uid="{00000000-0005-0000-0000-0000F5480000}"/>
    <cellStyle name="CIHI Subheading 4 16 6 2 2" xfId="41067" xr:uid="{22D8F8E3-EE62-4353-A90B-98D6BD11C001}"/>
    <cellStyle name="CIHI Subheading 4 16 6 3" xfId="41066" xr:uid="{83A6A130-B8C7-413E-A4FE-4BE773944391}"/>
    <cellStyle name="CIHI Subheading 4 16 7" xfId="18696" xr:uid="{00000000-0005-0000-0000-0000F6480000}"/>
    <cellStyle name="CIHI Subheading 4 16 7 2" xfId="41068" xr:uid="{8FFCF1FE-86B2-4B57-909D-DEC81403A0B7}"/>
    <cellStyle name="CIHI Subheading 4 16 8" xfId="18697" xr:uid="{00000000-0005-0000-0000-0000F7480000}"/>
    <cellStyle name="CIHI Subheading 4 16 8 2" xfId="41069" xr:uid="{6AC47F2A-9DA6-43CD-B48B-84B1F26F201A}"/>
    <cellStyle name="CIHI Subheading 4 16 9" xfId="41049" xr:uid="{87333263-E6C5-4F17-A426-0E283112FF36}"/>
    <cellStyle name="CIHI Subheading 4 17" xfId="18698" xr:uid="{00000000-0005-0000-0000-0000F8480000}"/>
    <cellStyle name="CIHI Subheading 4 17 2" xfId="18699" xr:uid="{00000000-0005-0000-0000-0000F9480000}"/>
    <cellStyle name="CIHI Subheading 4 17 2 2" xfId="18700" xr:uid="{00000000-0005-0000-0000-0000FA480000}"/>
    <cellStyle name="CIHI Subheading 4 17 2 2 2" xfId="18701" xr:uid="{00000000-0005-0000-0000-0000FB480000}"/>
    <cellStyle name="CIHI Subheading 4 17 2 2 2 2" xfId="41073" xr:uid="{FA8BCB48-E75E-4FF1-BD93-70AC4F83EC2B}"/>
    <cellStyle name="CIHI Subheading 4 17 2 2 3" xfId="41072" xr:uid="{7F8E6FFD-B081-4ED4-953B-10F87DCE770E}"/>
    <cellStyle name="CIHI Subheading 4 17 2 3" xfId="18702" xr:uid="{00000000-0005-0000-0000-0000FC480000}"/>
    <cellStyle name="CIHI Subheading 4 17 2 3 2" xfId="18703" xr:uid="{00000000-0005-0000-0000-0000FD480000}"/>
    <cellStyle name="CIHI Subheading 4 17 2 3 2 2" xfId="41075" xr:uid="{2B1A867B-EF13-4836-AF2D-858ADA01C7AF}"/>
    <cellStyle name="CIHI Subheading 4 17 2 3 3" xfId="41074" xr:uid="{EFA33BBC-B710-4B19-80BA-EF9B522DA251}"/>
    <cellStyle name="CIHI Subheading 4 17 2 4" xfId="18704" xr:uid="{00000000-0005-0000-0000-0000FE480000}"/>
    <cellStyle name="CIHI Subheading 4 17 2 4 2" xfId="41076" xr:uid="{1755B3E2-5703-4DC8-BC23-3C704CA33C0A}"/>
    <cellStyle name="CIHI Subheading 4 17 2 5" xfId="41071" xr:uid="{D828FEEC-E5AF-4A14-B134-9A5CC7F67BD3}"/>
    <cellStyle name="CIHI Subheading 4 17 3" xfId="18705" xr:uid="{00000000-0005-0000-0000-0000FF480000}"/>
    <cellStyle name="CIHI Subheading 4 17 3 2" xfId="18706" xr:uid="{00000000-0005-0000-0000-000000490000}"/>
    <cellStyle name="CIHI Subheading 4 17 3 2 2" xfId="18707" xr:uid="{00000000-0005-0000-0000-000001490000}"/>
    <cellStyle name="CIHI Subheading 4 17 3 2 2 2" xfId="41079" xr:uid="{E47C9D70-984D-4186-A788-8FFAA54E3247}"/>
    <cellStyle name="CIHI Subheading 4 17 3 2 3" xfId="41078" xr:uid="{487CFAB6-E8A7-4347-B859-B5A56E18F3F3}"/>
    <cellStyle name="CIHI Subheading 4 17 3 3" xfId="18708" xr:uid="{00000000-0005-0000-0000-000002490000}"/>
    <cellStyle name="CIHI Subheading 4 17 3 3 2" xfId="18709" xr:uid="{00000000-0005-0000-0000-000003490000}"/>
    <cellStyle name="CIHI Subheading 4 17 3 3 2 2" xfId="41081" xr:uid="{79FB7DB6-BAB3-45EE-8435-86950F8B01C1}"/>
    <cellStyle name="CIHI Subheading 4 17 3 3 3" xfId="41080" xr:uid="{C62B93F4-F465-4A91-B468-1BD3DB160712}"/>
    <cellStyle name="CIHI Subheading 4 17 3 4" xfId="18710" xr:uid="{00000000-0005-0000-0000-000004490000}"/>
    <cellStyle name="CIHI Subheading 4 17 3 4 2" xfId="41082" xr:uid="{7FD5ABDC-7625-4CB9-8925-6EE7373A37CE}"/>
    <cellStyle name="CIHI Subheading 4 17 3 5" xfId="41077" xr:uid="{52531EB9-18CA-4063-8530-16518F059616}"/>
    <cellStyle name="CIHI Subheading 4 17 4" xfId="18711" xr:uid="{00000000-0005-0000-0000-000005490000}"/>
    <cellStyle name="CIHI Subheading 4 17 4 2" xfId="18712" xr:uid="{00000000-0005-0000-0000-000006490000}"/>
    <cellStyle name="CIHI Subheading 4 17 4 2 2" xfId="41084" xr:uid="{1C1991CB-CA65-4BAB-8C3E-9972F7A5D9C2}"/>
    <cellStyle name="CIHI Subheading 4 17 4 3" xfId="41083" xr:uid="{B0DC0073-3097-44D9-A6E1-E2476B0596D0}"/>
    <cellStyle name="CIHI Subheading 4 17 5" xfId="18713" xr:uid="{00000000-0005-0000-0000-000007490000}"/>
    <cellStyle name="CIHI Subheading 4 17 5 2" xfId="18714" xr:uid="{00000000-0005-0000-0000-000008490000}"/>
    <cellStyle name="CIHI Subheading 4 17 5 2 2" xfId="41086" xr:uid="{8C3B01CB-0B6A-4D25-972B-C87CDD0BF7C4}"/>
    <cellStyle name="CIHI Subheading 4 17 5 3" xfId="41085" xr:uid="{37E5405F-8404-41A3-AE75-16ACE5742A52}"/>
    <cellStyle name="CIHI Subheading 4 17 6" xfId="18715" xr:uid="{00000000-0005-0000-0000-000009490000}"/>
    <cellStyle name="CIHI Subheading 4 17 6 2" xfId="18716" xr:uid="{00000000-0005-0000-0000-00000A490000}"/>
    <cellStyle name="CIHI Subheading 4 17 6 2 2" xfId="41088" xr:uid="{C596E8D2-0C74-4370-82AE-B60E13C8D7DC}"/>
    <cellStyle name="CIHI Subheading 4 17 6 3" xfId="41087" xr:uid="{06042CC9-67B4-4256-8BFC-6E9A98E0B5B7}"/>
    <cellStyle name="CIHI Subheading 4 17 7" xfId="18717" xr:uid="{00000000-0005-0000-0000-00000B490000}"/>
    <cellStyle name="CIHI Subheading 4 17 7 2" xfId="41089" xr:uid="{F95B77DC-225E-4C6E-85AF-5F41DC0D144B}"/>
    <cellStyle name="CIHI Subheading 4 17 8" xfId="18718" xr:uid="{00000000-0005-0000-0000-00000C490000}"/>
    <cellStyle name="CIHI Subheading 4 17 8 2" xfId="41090" xr:uid="{0B69DEF6-8285-4558-AA2D-7E52BF283189}"/>
    <cellStyle name="CIHI Subheading 4 17 9" xfId="41070" xr:uid="{4CC02F1C-AA9A-44DD-A134-D66B6F6FDA34}"/>
    <cellStyle name="CIHI Subheading 4 18" xfId="18719" xr:uid="{00000000-0005-0000-0000-00000D490000}"/>
    <cellStyle name="CIHI Subheading 4 18 2" xfId="18720" xr:uid="{00000000-0005-0000-0000-00000E490000}"/>
    <cellStyle name="CIHI Subheading 4 18 2 2" xfId="18721" xr:uid="{00000000-0005-0000-0000-00000F490000}"/>
    <cellStyle name="CIHI Subheading 4 18 2 2 2" xfId="18722" xr:uid="{00000000-0005-0000-0000-000010490000}"/>
    <cellStyle name="CIHI Subheading 4 18 2 2 2 2" xfId="41094" xr:uid="{B669CB1A-808F-400F-89D9-B5063B3CC47B}"/>
    <cellStyle name="CIHI Subheading 4 18 2 2 3" xfId="41093" xr:uid="{D7AE1B52-A581-40AD-ADB0-6F9D1B497A16}"/>
    <cellStyle name="CIHI Subheading 4 18 2 3" xfId="18723" xr:uid="{00000000-0005-0000-0000-000011490000}"/>
    <cellStyle name="CIHI Subheading 4 18 2 3 2" xfId="18724" xr:uid="{00000000-0005-0000-0000-000012490000}"/>
    <cellStyle name="CIHI Subheading 4 18 2 3 2 2" xfId="41096" xr:uid="{336D8B5F-1AF0-4C38-8758-718CE3233ACA}"/>
    <cellStyle name="CIHI Subheading 4 18 2 3 3" xfId="41095" xr:uid="{F439BBE3-E65D-4FFB-901C-92B5DB7FF094}"/>
    <cellStyle name="CIHI Subheading 4 18 2 4" xfId="18725" xr:uid="{00000000-0005-0000-0000-000013490000}"/>
    <cellStyle name="CIHI Subheading 4 18 2 4 2" xfId="41097" xr:uid="{43B509FB-CFA1-45BA-96D5-5CD943AC0429}"/>
    <cellStyle name="CIHI Subheading 4 18 2 5" xfId="41092" xr:uid="{D6B8B3A1-D44C-4EE6-8120-C2BF5502F942}"/>
    <cellStyle name="CIHI Subheading 4 18 3" xfId="18726" xr:uid="{00000000-0005-0000-0000-000014490000}"/>
    <cellStyle name="CIHI Subheading 4 18 3 2" xfId="18727" xr:uid="{00000000-0005-0000-0000-000015490000}"/>
    <cellStyle name="CIHI Subheading 4 18 3 2 2" xfId="18728" xr:uid="{00000000-0005-0000-0000-000016490000}"/>
    <cellStyle name="CIHI Subheading 4 18 3 2 2 2" xfId="41100" xr:uid="{84F16117-ACD4-4598-8A2A-307C33ED8CF3}"/>
    <cellStyle name="CIHI Subheading 4 18 3 2 3" xfId="41099" xr:uid="{1B0A77AA-DFA2-4BC3-BE53-BFD4C3D255EB}"/>
    <cellStyle name="CIHI Subheading 4 18 3 3" xfId="18729" xr:uid="{00000000-0005-0000-0000-000017490000}"/>
    <cellStyle name="CIHI Subheading 4 18 3 3 2" xfId="18730" xr:uid="{00000000-0005-0000-0000-000018490000}"/>
    <cellStyle name="CIHI Subheading 4 18 3 3 2 2" xfId="41102" xr:uid="{284E64E8-24B7-4DD3-9234-08DCC6A54573}"/>
    <cellStyle name="CIHI Subheading 4 18 3 3 3" xfId="41101" xr:uid="{58B78599-9BFD-4FD4-8074-9767827E413A}"/>
    <cellStyle name="CIHI Subheading 4 18 3 4" xfId="18731" xr:uid="{00000000-0005-0000-0000-000019490000}"/>
    <cellStyle name="CIHI Subheading 4 18 3 4 2" xfId="41103" xr:uid="{24397075-A2D1-4264-A01B-A924EE9B94C8}"/>
    <cellStyle name="CIHI Subheading 4 18 3 5" xfId="41098" xr:uid="{FB1F9459-187E-4AE4-8E57-F7478E58823B}"/>
    <cellStyle name="CIHI Subheading 4 18 4" xfId="18732" xr:uid="{00000000-0005-0000-0000-00001A490000}"/>
    <cellStyle name="CIHI Subheading 4 18 4 2" xfId="18733" xr:uid="{00000000-0005-0000-0000-00001B490000}"/>
    <cellStyle name="CIHI Subheading 4 18 4 2 2" xfId="41105" xr:uid="{6287DDF9-9F9A-450A-A0CA-AC1701EAEE76}"/>
    <cellStyle name="CIHI Subheading 4 18 4 3" xfId="41104" xr:uid="{D13C1C89-7725-48AC-B93C-8C72FEA31CC1}"/>
    <cellStyle name="CIHI Subheading 4 18 5" xfId="18734" xr:uid="{00000000-0005-0000-0000-00001C490000}"/>
    <cellStyle name="CIHI Subheading 4 18 5 2" xfId="18735" xr:uid="{00000000-0005-0000-0000-00001D490000}"/>
    <cellStyle name="CIHI Subheading 4 18 5 2 2" xfId="41107" xr:uid="{CD4D2F37-C007-471D-BBB0-DADEE7DB287A}"/>
    <cellStyle name="CIHI Subheading 4 18 5 3" xfId="41106" xr:uid="{029B8DA1-DB81-4640-BAD2-9D71A15AE353}"/>
    <cellStyle name="CIHI Subheading 4 18 6" xfId="18736" xr:uid="{00000000-0005-0000-0000-00001E490000}"/>
    <cellStyle name="CIHI Subheading 4 18 6 2" xfId="41108" xr:uid="{4920A268-20C0-4F1D-9E42-BFD6A8E0D447}"/>
    <cellStyle name="CIHI Subheading 4 18 7" xfId="41091" xr:uid="{4E7742F2-375A-4087-B772-707D47B32085}"/>
    <cellStyle name="CIHI Subheading 4 19" xfId="18737" xr:uid="{00000000-0005-0000-0000-00001F490000}"/>
    <cellStyle name="CIHI Subheading 4 19 2" xfId="18738" xr:uid="{00000000-0005-0000-0000-000020490000}"/>
    <cellStyle name="CIHI Subheading 4 19 2 2" xfId="18739" xr:uid="{00000000-0005-0000-0000-000021490000}"/>
    <cellStyle name="CIHI Subheading 4 19 2 2 2" xfId="41111" xr:uid="{218D8769-7492-4897-86EB-16EBE0337DF9}"/>
    <cellStyle name="CIHI Subheading 4 19 2 3" xfId="41110" xr:uid="{48C00B0F-88C7-42EE-8536-6DC79B00C601}"/>
    <cellStyle name="CIHI Subheading 4 19 3" xfId="18740" xr:uid="{00000000-0005-0000-0000-000022490000}"/>
    <cellStyle name="CIHI Subheading 4 19 3 2" xfId="18741" xr:uid="{00000000-0005-0000-0000-000023490000}"/>
    <cellStyle name="CIHI Subheading 4 19 3 2 2" xfId="41113" xr:uid="{8E34980C-1160-49A0-8E0C-78E3016A66D2}"/>
    <cellStyle name="CIHI Subheading 4 19 3 3" xfId="41112" xr:uid="{70CB97BC-7448-4548-9E82-0AD382738A19}"/>
    <cellStyle name="CIHI Subheading 4 19 4" xfId="18742" xr:uid="{00000000-0005-0000-0000-000024490000}"/>
    <cellStyle name="CIHI Subheading 4 19 4 2" xfId="41114" xr:uid="{FC3CF96D-D145-45D1-B395-F98A5E2846D5}"/>
    <cellStyle name="CIHI Subheading 4 19 5" xfId="41109" xr:uid="{BE2D8262-88F5-4CFD-9B51-605B7B74BF1D}"/>
    <cellStyle name="CIHI Subheading 4 2" xfId="18743" xr:uid="{00000000-0005-0000-0000-000025490000}"/>
    <cellStyle name="CIHI Subheading 4 2 10" xfId="18744" xr:uid="{00000000-0005-0000-0000-000026490000}"/>
    <cellStyle name="CIHI Subheading 4 2 10 2" xfId="18745" xr:uid="{00000000-0005-0000-0000-000027490000}"/>
    <cellStyle name="CIHI Subheading 4 2 10 2 2" xfId="18746" xr:uid="{00000000-0005-0000-0000-000028490000}"/>
    <cellStyle name="CIHI Subheading 4 2 10 2 2 2" xfId="18747" xr:uid="{00000000-0005-0000-0000-000029490000}"/>
    <cellStyle name="CIHI Subheading 4 2 10 2 2 2 2" xfId="41119" xr:uid="{3D1DEFEB-EDF4-4E25-838C-9FD0F82829A8}"/>
    <cellStyle name="CIHI Subheading 4 2 10 2 2 3" xfId="41118" xr:uid="{58DC04FE-47ED-44DC-BEA1-8A53AF4B7ED1}"/>
    <cellStyle name="CIHI Subheading 4 2 10 2 3" xfId="18748" xr:uid="{00000000-0005-0000-0000-00002A490000}"/>
    <cellStyle name="CIHI Subheading 4 2 10 2 3 2" xfId="18749" xr:uid="{00000000-0005-0000-0000-00002B490000}"/>
    <cellStyle name="CIHI Subheading 4 2 10 2 3 2 2" xfId="41121" xr:uid="{F1762CCF-2C99-4F29-8998-4AC8AAE036EC}"/>
    <cellStyle name="CIHI Subheading 4 2 10 2 3 3" xfId="41120" xr:uid="{CB731F42-E678-4602-8A3F-B15E8AC0D025}"/>
    <cellStyle name="CIHI Subheading 4 2 10 2 4" xfId="18750" xr:uid="{00000000-0005-0000-0000-00002C490000}"/>
    <cellStyle name="CIHI Subheading 4 2 10 2 4 2" xfId="41122" xr:uid="{870F837E-9C96-4C46-865D-012DB889744E}"/>
    <cellStyle name="CIHI Subheading 4 2 10 2 5" xfId="41117" xr:uid="{9B75ED17-69C2-46CA-AFDA-289C9CD3A928}"/>
    <cellStyle name="CIHI Subheading 4 2 10 3" xfId="18751" xr:uid="{00000000-0005-0000-0000-00002D490000}"/>
    <cellStyle name="CIHI Subheading 4 2 10 3 2" xfId="18752" xr:uid="{00000000-0005-0000-0000-00002E490000}"/>
    <cellStyle name="CIHI Subheading 4 2 10 3 2 2" xfId="18753" xr:uid="{00000000-0005-0000-0000-00002F490000}"/>
    <cellStyle name="CIHI Subheading 4 2 10 3 2 2 2" xfId="41125" xr:uid="{DB110CFB-1A37-4230-957C-4534DFC3F861}"/>
    <cellStyle name="CIHI Subheading 4 2 10 3 2 3" xfId="41124" xr:uid="{3C3C1762-1EA6-4F5C-ADC4-38A292EE8CE0}"/>
    <cellStyle name="CIHI Subheading 4 2 10 3 3" xfId="18754" xr:uid="{00000000-0005-0000-0000-000030490000}"/>
    <cellStyle name="CIHI Subheading 4 2 10 3 3 2" xfId="18755" xr:uid="{00000000-0005-0000-0000-000031490000}"/>
    <cellStyle name="CIHI Subheading 4 2 10 3 3 2 2" xfId="41127" xr:uid="{6D73D6D0-850A-4CB6-9891-AA05EF0D5064}"/>
    <cellStyle name="CIHI Subheading 4 2 10 3 3 3" xfId="41126" xr:uid="{D871EBD9-388D-4C75-88BC-48427FAFAE6E}"/>
    <cellStyle name="CIHI Subheading 4 2 10 3 4" xfId="18756" xr:uid="{00000000-0005-0000-0000-000032490000}"/>
    <cellStyle name="CIHI Subheading 4 2 10 3 4 2" xfId="41128" xr:uid="{C67B284F-8744-4D7B-B259-DBA6F1A79E92}"/>
    <cellStyle name="CIHI Subheading 4 2 10 3 5" xfId="41123" xr:uid="{A1509B66-9006-4248-8943-0C7598DAC078}"/>
    <cellStyle name="CIHI Subheading 4 2 10 4" xfId="18757" xr:uid="{00000000-0005-0000-0000-000033490000}"/>
    <cellStyle name="CIHI Subheading 4 2 10 4 2" xfId="18758" xr:uid="{00000000-0005-0000-0000-000034490000}"/>
    <cellStyle name="CIHI Subheading 4 2 10 4 2 2" xfId="41130" xr:uid="{9B438FD1-AAFE-4448-9D1A-263B3612EEE7}"/>
    <cellStyle name="CIHI Subheading 4 2 10 4 3" xfId="41129" xr:uid="{AD83B4FD-9FAA-498D-8E41-AE688DCA1810}"/>
    <cellStyle name="CIHI Subheading 4 2 10 5" xfId="18759" xr:uid="{00000000-0005-0000-0000-000035490000}"/>
    <cellStyle name="CIHI Subheading 4 2 10 5 2" xfId="18760" xr:uid="{00000000-0005-0000-0000-000036490000}"/>
    <cellStyle name="CIHI Subheading 4 2 10 5 2 2" xfId="41132" xr:uid="{E4FE179E-DF4E-4965-B670-71EDAA826D78}"/>
    <cellStyle name="CIHI Subheading 4 2 10 5 3" xfId="41131" xr:uid="{1B46F2BD-0B7A-42D3-B334-78D1B794E0E5}"/>
    <cellStyle name="CIHI Subheading 4 2 10 6" xfId="18761" xr:uid="{00000000-0005-0000-0000-000037490000}"/>
    <cellStyle name="CIHI Subheading 4 2 10 6 2" xfId="18762" xr:uid="{00000000-0005-0000-0000-000038490000}"/>
    <cellStyle name="CIHI Subheading 4 2 10 6 2 2" xfId="41134" xr:uid="{7C4047F6-584D-48A8-8EAC-0DCF22A2EE68}"/>
    <cellStyle name="CIHI Subheading 4 2 10 6 3" xfId="41133" xr:uid="{59E9B8B3-D9EC-40C7-912C-D674DBE9E4CC}"/>
    <cellStyle name="CIHI Subheading 4 2 10 7" xfId="18763" xr:uid="{00000000-0005-0000-0000-000039490000}"/>
    <cellStyle name="CIHI Subheading 4 2 10 7 2" xfId="41135" xr:uid="{9C421617-3C19-4604-87F8-841803F62E54}"/>
    <cellStyle name="CIHI Subheading 4 2 10 8" xfId="18764" xr:uid="{00000000-0005-0000-0000-00003A490000}"/>
    <cellStyle name="CIHI Subheading 4 2 10 8 2" xfId="41136" xr:uid="{61D39CBA-FF2C-438F-8349-42655CD1B06F}"/>
    <cellStyle name="CIHI Subheading 4 2 10 9" xfId="41116" xr:uid="{85CCAE67-8AFA-4257-89B2-93DF0CB78F2A}"/>
    <cellStyle name="CIHI Subheading 4 2 11" xfId="18765" xr:uid="{00000000-0005-0000-0000-00003B490000}"/>
    <cellStyle name="CIHI Subheading 4 2 11 2" xfId="18766" xr:uid="{00000000-0005-0000-0000-00003C490000}"/>
    <cellStyle name="CIHI Subheading 4 2 11 2 2" xfId="18767" xr:uid="{00000000-0005-0000-0000-00003D490000}"/>
    <cellStyle name="CIHI Subheading 4 2 11 2 2 2" xfId="18768" xr:uid="{00000000-0005-0000-0000-00003E490000}"/>
    <cellStyle name="CIHI Subheading 4 2 11 2 2 2 2" xfId="41140" xr:uid="{6DBB622A-7E4C-402B-9A1F-DBCBD054EFDC}"/>
    <cellStyle name="CIHI Subheading 4 2 11 2 2 3" xfId="41139" xr:uid="{1E11157F-77DF-4960-8715-C09A007334F6}"/>
    <cellStyle name="CIHI Subheading 4 2 11 2 3" xfId="18769" xr:uid="{00000000-0005-0000-0000-00003F490000}"/>
    <cellStyle name="CIHI Subheading 4 2 11 2 3 2" xfId="18770" xr:uid="{00000000-0005-0000-0000-000040490000}"/>
    <cellStyle name="CIHI Subheading 4 2 11 2 3 2 2" xfId="41142" xr:uid="{E6E04C98-98FA-4971-A469-FE08506560DA}"/>
    <cellStyle name="CIHI Subheading 4 2 11 2 3 3" xfId="41141" xr:uid="{47F54236-8D45-428E-B9E7-D17F590FEA04}"/>
    <cellStyle name="CIHI Subheading 4 2 11 2 4" xfId="18771" xr:uid="{00000000-0005-0000-0000-000041490000}"/>
    <cellStyle name="CIHI Subheading 4 2 11 2 4 2" xfId="41143" xr:uid="{CED6CA5D-4C30-4BE5-AF76-E3575FF5E604}"/>
    <cellStyle name="CIHI Subheading 4 2 11 2 5" xfId="41138" xr:uid="{207FA8BF-565C-4A60-90FF-2F7E71BE905A}"/>
    <cellStyle name="CIHI Subheading 4 2 11 3" xfId="18772" xr:uid="{00000000-0005-0000-0000-000042490000}"/>
    <cellStyle name="CIHI Subheading 4 2 11 3 2" xfId="18773" xr:uid="{00000000-0005-0000-0000-000043490000}"/>
    <cellStyle name="CIHI Subheading 4 2 11 3 2 2" xfId="18774" xr:uid="{00000000-0005-0000-0000-000044490000}"/>
    <cellStyle name="CIHI Subheading 4 2 11 3 2 2 2" xfId="41146" xr:uid="{0762F62E-70F8-48ED-BD54-27A64BB94BE8}"/>
    <cellStyle name="CIHI Subheading 4 2 11 3 2 3" xfId="41145" xr:uid="{58B5436B-29A3-4889-80FE-6F6A7B43DCF1}"/>
    <cellStyle name="CIHI Subheading 4 2 11 3 3" xfId="18775" xr:uid="{00000000-0005-0000-0000-000045490000}"/>
    <cellStyle name="CIHI Subheading 4 2 11 3 3 2" xfId="18776" xr:uid="{00000000-0005-0000-0000-000046490000}"/>
    <cellStyle name="CIHI Subheading 4 2 11 3 3 2 2" xfId="41148" xr:uid="{89A8654E-D7AE-4ACB-BAD0-163939AF7BCA}"/>
    <cellStyle name="CIHI Subheading 4 2 11 3 3 3" xfId="41147" xr:uid="{B54B76E4-4C78-4407-91D6-6F7D01CB8809}"/>
    <cellStyle name="CIHI Subheading 4 2 11 3 4" xfId="18777" xr:uid="{00000000-0005-0000-0000-000047490000}"/>
    <cellStyle name="CIHI Subheading 4 2 11 3 4 2" xfId="41149" xr:uid="{7A5BE729-8E0C-470E-86AE-7A69506105B3}"/>
    <cellStyle name="CIHI Subheading 4 2 11 3 5" xfId="41144" xr:uid="{6215D70E-2FF0-44BC-BC0E-3E8DA6E1B431}"/>
    <cellStyle name="CIHI Subheading 4 2 11 4" xfId="18778" xr:uid="{00000000-0005-0000-0000-000048490000}"/>
    <cellStyle name="CIHI Subheading 4 2 11 4 2" xfId="18779" xr:uid="{00000000-0005-0000-0000-000049490000}"/>
    <cellStyle name="CIHI Subheading 4 2 11 4 2 2" xfId="41151" xr:uid="{85673CE8-9242-4687-B7A9-EA8AFB447FBF}"/>
    <cellStyle name="CIHI Subheading 4 2 11 4 3" xfId="41150" xr:uid="{453716E8-E7EB-48AD-9F40-DE802BCCA59E}"/>
    <cellStyle name="CIHI Subheading 4 2 11 5" xfId="18780" xr:uid="{00000000-0005-0000-0000-00004A490000}"/>
    <cellStyle name="CIHI Subheading 4 2 11 5 2" xfId="18781" xr:uid="{00000000-0005-0000-0000-00004B490000}"/>
    <cellStyle name="CIHI Subheading 4 2 11 5 2 2" xfId="41153" xr:uid="{471255B3-DB5F-4336-9534-A05719271A24}"/>
    <cellStyle name="CIHI Subheading 4 2 11 5 3" xfId="41152" xr:uid="{A6B006E0-DA3B-4266-A56F-CFF9556EEC23}"/>
    <cellStyle name="CIHI Subheading 4 2 11 6" xfId="18782" xr:uid="{00000000-0005-0000-0000-00004C490000}"/>
    <cellStyle name="CIHI Subheading 4 2 11 6 2" xfId="18783" xr:uid="{00000000-0005-0000-0000-00004D490000}"/>
    <cellStyle name="CIHI Subheading 4 2 11 6 2 2" xfId="41155" xr:uid="{3781969C-2B95-4271-A86E-EEBC2E1AE48B}"/>
    <cellStyle name="CIHI Subheading 4 2 11 6 3" xfId="41154" xr:uid="{2EB72D27-0AA9-4F05-B6B6-0F1DEECD3625}"/>
    <cellStyle name="CIHI Subheading 4 2 11 7" xfId="18784" xr:uid="{00000000-0005-0000-0000-00004E490000}"/>
    <cellStyle name="CIHI Subheading 4 2 11 7 2" xfId="41156" xr:uid="{FD3754FD-F7FE-4C51-AA8D-DC9DDF6F9A02}"/>
    <cellStyle name="CIHI Subheading 4 2 11 8" xfId="18785" xr:uid="{00000000-0005-0000-0000-00004F490000}"/>
    <cellStyle name="CIHI Subheading 4 2 11 8 2" xfId="41157" xr:uid="{4F7BC869-D31C-4593-9984-7F140479824D}"/>
    <cellStyle name="CIHI Subheading 4 2 11 9" xfId="41137" xr:uid="{E8A77E4A-38E5-4576-9634-4E070A489AC1}"/>
    <cellStyle name="CIHI Subheading 4 2 12" xfId="18786" xr:uid="{00000000-0005-0000-0000-000050490000}"/>
    <cellStyle name="CIHI Subheading 4 2 12 2" xfId="18787" xr:uid="{00000000-0005-0000-0000-000051490000}"/>
    <cellStyle name="CIHI Subheading 4 2 12 2 2" xfId="18788" xr:uid="{00000000-0005-0000-0000-000052490000}"/>
    <cellStyle name="CIHI Subheading 4 2 12 2 2 2" xfId="18789" xr:uid="{00000000-0005-0000-0000-000053490000}"/>
    <cellStyle name="CIHI Subheading 4 2 12 2 2 2 2" xfId="41161" xr:uid="{1364750D-CAEF-40D3-B769-91437B1277DD}"/>
    <cellStyle name="CIHI Subheading 4 2 12 2 2 3" xfId="41160" xr:uid="{44EC183B-0B84-4B6C-B4CF-2C153E6A314D}"/>
    <cellStyle name="CIHI Subheading 4 2 12 2 3" xfId="18790" xr:uid="{00000000-0005-0000-0000-000054490000}"/>
    <cellStyle name="CIHI Subheading 4 2 12 2 3 2" xfId="18791" xr:uid="{00000000-0005-0000-0000-000055490000}"/>
    <cellStyle name="CIHI Subheading 4 2 12 2 3 2 2" xfId="41163" xr:uid="{B2D8B04D-394C-42E3-AA26-D2792A318E12}"/>
    <cellStyle name="CIHI Subheading 4 2 12 2 3 3" xfId="41162" xr:uid="{284ADF78-82B5-401E-9EE7-BF4CCFE7C434}"/>
    <cellStyle name="CIHI Subheading 4 2 12 2 4" xfId="18792" xr:uid="{00000000-0005-0000-0000-000056490000}"/>
    <cellStyle name="CIHI Subheading 4 2 12 2 4 2" xfId="41164" xr:uid="{8685F3BD-42F2-468A-8196-9B259323A6FA}"/>
    <cellStyle name="CIHI Subheading 4 2 12 2 5" xfId="41159" xr:uid="{2E8F1A20-ECA2-457E-8A12-B9413F6D3D53}"/>
    <cellStyle name="CIHI Subheading 4 2 12 3" xfId="18793" xr:uid="{00000000-0005-0000-0000-000057490000}"/>
    <cellStyle name="CIHI Subheading 4 2 12 3 2" xfId="18794" xr:uid="{00000000-0005-0000-0000-000058490000}"/>
    <cellStyle name="CIHI Subheading 4 2 12 3 2 2" xfId="18795" xr:uid="{00000000-0005-0000-0000-000059490000}"/>
    <cellStyle name="CIHI Subheading 4 2 12 3 2 2 2" xfId="41167" xr:uid="{BDC82256-1553-43A5-8A95-768B09EAC82D}"/>
    <cellStyle name="CIHI Subheading 4 2 12 3 2 3" xfId="41166" xr:uid="{7D2743EB-229F-49D3-BA03-B3893036AFF3}"/>
    <cellStyle name="CIHI Subheading 4 2 12 3 3" xfId="18796" xr:uid="{00000000-0005-0000-0000-00005A490000}"/>
    <cellStyle name="CIHI Subheading 4 2 12 3 3 2" xfId="18797" xr:uid="{00000000-0005-0000-0000-00005B490000}"/>
    <cellStyle name="CIHI Subheading 4 2 12 3 3 2 2" xfId="41169" xr:uid="{2DA7DE1B-8C0C-4C10-BD6F-DD4C99171D90}"/>
    <cellStyle name="CIHI Subheading 4 2 12 3 3 3" xfId="41168" xr:uid="{A617DD5D-5599-4176-A826-3BD49C64E5BE}"/>
    <cellStyle name="CIHI Subheading 4 2 12 3 4" xfId="18798" xr:uid="{00000000-0005-0000-0000-00005C490000}"/>
    <cellStyle name="CIHI Subheading 4 2 12 3 4 2" xfId="41170" xr:uid="{4EB3FB01-861F-45ED-9F40-7EF7FD371338}"/>
    <cellStyle name="CIHI Subheading 4 2 12 3 5" xfId="41165" xr:uid="{3158F165-5960-4066-8563-389267EF9BA8}"/>
    <cellStyle name="CIHI Subheading 4 2 12 4" xfId="18799" xr:uid="{00000000-0005-0000-0000-00005D490000}"/>
    <cellStyle name="CIHI Subheading 4 2 12 4 2" xfId="18800" xr:uid="{00000000-0005-0000-0000-00005E490000}"/>
    <cellStyle name="CIHI Subheading 4 2 12 4 2 2" xfId="41172" xr:uid="{CBE1AFD1-4317-4D01-BE00-6DA5069915CB}"/>
    <cellStyle name="CIHI Subheading 4 2 12 4 3" xfId="41171" xr:uid="{D82DE6F2-63F5-454E-9173-E956E0D4933F}"/>
    <cellStyle name="CIHI Subheading 4 2 12 5" xfId="18801" xr:uid="{00000000-0005-0000-0000-00005F490000}"/>
    <cellStyle name="CIHI Subheading 4 2 12 5 2" xfId="18802" xr:uid="{00000000-0005-0000-0000-000060490000}"/>
    <cellStyle name="CIHI Subheading 4 2 12 5 2 2" xfId="41174" xr:uid="{CA09B423-36B2-4A85-83D2-85BF4282495B}"/>
    <cellStyle name="CIHI Subheading 4 2 12 5 3" xfId="41173" xr:uid="{FDCC94B7-3C95-4856-9B47-2E26A6887CB5}"/>
    <cellStyle name="CIHI Subheading 4 2 12 6" xfId="18803" xr:uid="{00000000-0005-0000-0000-000061490000}"/>
    <cellStyle name="CIHI Subheading 4 2 12 6 2" xfId="18804" xr:uid="{00000000-0005-0000-0000-000062490000}"/>
    <cellStyle name="CIHI Subheading 4 2 12 6 2 2" xfId="41176" xr:uid="{BCEDADD4-73E8-40F1-985F-88FB6427F9DA}"/>
    <cellStyle name="CIHI Subheading 4 2 12 6 3" xfId="41175" xr:uid="{3C193FB3-0E0B-48F7-B255-B0658CA1AAC9}"/>
    <cellStyle name="CIHI Subheading 4 2 12 7" xfId="18805" xr:uid="{00000000-0005-0000-0000-000063490000}"/>
    <cellStyle name="CIHI Subheading 4 2 12 7 2" xfId="41177" xr:uid="{D9AB05D4-4264-4757-AA88-FF7CA84A9CA4}"/>
    <cellStyle name="CIHI Subheading 4 2 12 8" xfId="18806" xr:uid="{00000000-0005-0000-0000-000064490000}"/>
    <cellStyle name="CIHI Subheading 4 2 12 8 2" xfId="41178" xr:uid="{9545A95F-BA0A-4751-94F9-7F2B475C1C3A}"/>
    <cellStyle name="CIHI Subheading 4 2 12 9" xfId="41158" xr:uid="{D0A6A746-E692-442A-A09F-35E787BDB169}"/>
    <cellStyle name="CIHI Subheading 4 2 13" xfId="18807" xr:uid="{00000000-0005-0000-0000-000065490000}"/>
    <cellStyle name="CIHI Subheading 4 2 13 2" xfId="18808" xr:uid="{00000000-0005-0000-0000-000066490000}"/>
    <cellStyle name="CIHI Subheading 4 2 13 2 2" xfId="18809" xr:uid="{00000000-0005-0000-0000-000067490000}"/>
    <cellStyle name="CIHI Subheading 4 2 13 2 2 2" xfId="18810" xr:uid="{00000000-0005-0000-0000-000068490000}"/>
    <cellStyle name="CIHI Subheading 4 2 13 2 2 2 2" xfId="41182" xr:uid="{68748CAB-7765-441D-8F4D-D4A6AEC26AEC}"/>
    <cellStyle name="CIHI Subheading 4 2 13 2 2 3" xfId="41181" xr:uid="{C61C3484-584D-440D-8248-91D440830392}"/>
    <cellStyle name="CIHI Subheading 4 2 13 2 3" xfId="18811" xr:uid="{00000000-0005-0000-0000-000069490000}"/>
    <cellStyle name="CIHI Subheading 4 2 13 2 3 2" xfId="18812" xr:uid="{00000000-0005-0000-0000-00006A490000}"/>
    <cellStyle name="CIHI Subheading 4 2 13 2 3 2 2" xfId="41184" xr:uid="{C4A67AE1-861C-4E5E-9D09-A439D5B57B80}"/>
    <cellStyle name="CIHI Subheading 4 2 13 2 3 3" xfId="41183" xr:uid="{A60C1665-0EE4-4F8D-BDCA-017096B07DF0}"/>
    <cellStyle name="CIHI Subheading 4 2 13 2 4" xfId="18813" xr:uid="{00000000-0005-0000-0000-00006B490000}"/>
    <cellStyle name="CIHI Subheading 4 2 13 2 4 2" xfId="41185" xr:uid="{663C6711-1A4A-4A6B-8257-506A2C9C552F}"/>
    <cellStyle name="CIHI Subheading 4 2 13 2 5" xfId="41180" xr:uid="{197EC06D-9413-4335-BB47-33E0814E37E3}"/>
    <cellStyle name="CIHI Subheading 4 2 13 3" xfId="18814" xr:uid="{00000000-0005-0000-0000-00006C490000}"/>
    <cellStyle name="CIHI Subheading 4 2 13 3 2" xfId="18815" xr:uid="{00000000-0005-0000-0000-00006D490000}"/>
    <cellStyle name="CIHI Subheading 4 2 13 3 2 2" xfId="18816" xr:uid="{00000000-0005-0000-0000-00006E490000}"/>
    <cellStyle name="CIHI Subheading 4 2 13 3 2 2 2" xfId="41188" xr:uid="{27BD78A8-A99F-4189-85D6-58DB7C1D8B43}"/>
    <cellStyle name="CIHI Subheading 4 2 13 3 2 3" xfId="41187" xr:uid="{0A50A583-D171-416D-81FD-760F39A9AA4E}"/>
    <cellStyle name="CIHI Subheading 4 2 13 3 3" xfId="18817" xr:uid="{00000000-0005-0000-0000-00006F490000}"/>
    <cellStyle name="CIHI Subheading 4 2 13 3 3 2" xfId="18818" xr:uid="{00000000-0005-0000-0000-000070490000}"/>
    <cellStyle name="CIHI Subheading 4 2 13 3 3 2 2" xfId="41190" xr:uid="{1C1E352D-EC69-436E-9F4A-55ED2BFE6FCF}"/>
    <cellStyle name="CIHI Subheading 4 2 13 3 3 3" xfId="41189" xr:uid="{2A8F2F0C-15EA-429E-847A-A59BA34EDD6B}"/>
    <cellStyle name="CIHI Subheading 4 2 13 3 4" xfId="18819" xr:uid="{00000000-0005-0000-0000-000071490000}"/>
    <cellStyle name="CIHI Subheading 4 2 13 3 4 2" xfId="41191" xr:uid="{D6B27B94-677A-4289-BCEF-11D82D7363B2}"/>
    <cellStyle name="CIHI Subheading 4 2 13 3 5" xfId="41186" xr:uid="{C0689B11-506E-4522-9793-7BF306DE5F0A}"/>
    <cellStyle name="CIHI Subheading 4 2 13 4" xfId="18820" xr:uid="{00000000-0005-0000-0000-000072490000}"/>
    <cellStyle name="CIHI Subheading 4 2 13 4 2" xfId="18821" xr:uid="{00000000-0005-0000-0000-000073490000}"/>
    <cellStyle name="CIHI Subheading 4 2 13 4 2 2" xfId="41193" xr:uid="{1B7DED37-6A31-47DA-8E09-94D7A296033D}"/>
    <cellStyle name="CIHI Subheading 4 2 13 4 3" xfId="41192" xr:uid="{668D4B2D-DBAB-4CB3-AFD3-9415C72295E2}"/>
    <cellStyle name="CIHI Subheading 4 2 13 5" xfId="18822" xr:uid="{00000000-0005-0000-0000-000074490000}"/>
    <cellStyle name="CIHI Subheading 4 2 13 5 2" xfId="18823" xr:uid="{00000000-0005-0000-0000-000075490000}"/>
    <cellStyle name="CIHI Subheading 4 2 13 5 2 2" xfId="41195" xr:uid="{A8E30D07-109B-4B13-8B8B-51DCEC7313FB}"/>
    <cellStyle name="CIHI Subheading 4 2 13 5 3" xfId="41194" xr:uid="{7109CF31-1EFC-4952-A056-EB48EE5FB3A6}"/>
    <cellStyle name="CIHI Subheading 4 2 13 6" xfId="18824" xr:uid="{00000000-0005-0000-0000-000076490000}"/>
    <cellStyle name="CIHI Subheading 4 2 13 6 2" xfId="18825" xr:uid="{00000000-0005-0000-0000-000077490000}"/>
    <cellStyle name="CIHI Subheading 4 2 13 6 2 2" xfId="41197" xr:uid="{A5FBA2B1-4A86-481A-A3C8-1E02790EAD5E}"/>
    <cellStyle name="CIHI Subheading 4 2 13 6 3" xfId="41196" xr:uid="{080BEC5F-0D4C-49B4-949A-FCF06E388D82}"/>
    <cellStyle name="CIHI Subheading 4 2 13 7" xfId="18826" xr:uid="{00000000-0005-0000-0000-000078490000}"/>
    <cellStyle name="CIHI Subheading 4 2 13 7 2" xfId="41198" xr:uid="{9073A481-E9E1-4F3B-B7F1-DD8C41AD9EF7}"/>
    <cellStyle name="CIHI Subheading 4 2 13 8" xfId="18827" xr:uid="{00000000-0005-0000-0000-000079490000}"/>
    <cellStyle name="CIHI Subheading 4 2 13 8 2" xfId="41199" xr:uid="{54B531C8-0ED7-491E-B3E4-235FEFE163DD}"/>
    <cellStyle name="CIHI Subheading 4 2 13 9" xfId="41179" xr:uid="{7774A4F1-4FDD-4256-9C73-2BBDEA0FE491}"/>
    <cellStyle name="CIHI Subheading 4 2 14" xfId="18828" xr:uid="{00000000-0005-0000-0000-00007A490000}"/>
    <cellStyle name="CIHI Subheading 4 2 14 2" xfId="18829" xr:uid="{00000000-0005-0000-0000-00007B490000}"/>
    <cellStyle name="CIHI Subheading 4 2 14 2 2" xfId="18830" xr:uid="{00000000-0005-0000-0000-00007C490000}"/>
    <cellStyle name="CIHI Subheading 4 2 14 2 2 2" xfId="18831" xr:uid="{00000000-0005-0000-0000-00007D490000}"/>
    <cellStyle name="CIHI Subheading 4 2 14 2 2 2 2" xfId="41203" xr:uid="{A2EC414C-F850-4E0A-81B3-B2CD10DF6F29}"/>
    <cellStyle name="CIHI Subheading 4 2 14 2 2 3" xfId="41202" xr:uid="{E4BD6842-84B3-45CD-A452-F688FA85E7D1}"/>
    <cellStyle name="CIHI Subheading 4 2 14 2 3" xfId="18832" xr:uid="{00000000-0005-0000-0000-00007E490000}"/>
    <cellStyle name="CIHI Subheading 4 2 14 2 3 2" xfId="18833" xr:uid="{00000000-0005-0000-0000-00007F490000}"/>
    <cellStyle name="CIHI Subheading 4 2 14 2 3 2 2" xfId="41205" xr:uid="{A8761120-5EA0-47BA-8947-43BA22E4EF15}"/>
    <cellStyle name="CIHI Subheading 4 2 14 2 3 3" xfId="41204" xr:uid="{6D7EF655-59B8-415F-90F7-12B260CFA43D}"/>
    <cellStyle name="CIHI Subheading 4 2 14 2 4" xfId="18834" xr:uid="{00000000-0005-0000-0000-000080490000}"/>
    <cellStyle name="CIHI Subheading 4 2 14 2 4 2" xfId="41206" xr:uid="{0FD5D598-3C47-4360-9190-492B3D21AAF9}"/>
    <cellStyle name="CIHI Subheading 4 2 14 2 5" xfId="41201" xr:uid="{763442CA-7CBA-4847-81E9-5E42E12BBC68}"/>
    <cellStyle name="CIHI Subheading 4 2 14 3" xfId="18835" xr:uid="{00000000-0005-0000-0000-000081490000}"/>
    <cellStyle name="CIHI Subheading 4 2 14 3 2" xfId="18836" xr:uid="{00000000-0005-0000-0000-000082490000}"/>
    <cellStyle name="CIHI Subheading 4 2 14 3 2 2" xfId="18837" xr:uid="{00000000-0005-0000-0000-000083490000}"/>
    <cellStyle name="CIHI Subheading 4 2 14 3 2 2 2" xfId="41209" xr:uid="{A5375CE4-D21A-4B7E-AB59-396D7C70CAD6}"/>
    <cellStyle name="CIHI Subheading 4 2 14 3 2 3" xfId="41208" xr:uid="{D6E2DFB6-291F-46F8-9B8A-1352D375CE85}"/>
    <cellStyle name="CIHI Subheading 4 2 14 3 3" xfId="18838" xr:uid="{00000000-0005-0000-0000-000084490000}"/>
    <cellStyle name="CIHI Subheading 4 2 14 3 3 2" xfId="18839" xr:uid="{00000000-0005-0000-0000-000085490000}"/>
    <cellStyle name="CIHI Subheading 4 2 14 3 3 2 2" xfId="41211" xr:uid="{F20411BB-474D-462A-9D25-315023EABF04}"/>
    <cellStyle name="CIHI Subheading 4 2 14 3 3 3" xfId="41210" xr:uid="{584DF29C-06C3-4F49-8085-ABA7CEDC1F0D}"/>
    <cellStyle name="CIHI Subheading 4 2 14 3 4" xfId="18840" xr:uid="{00000000-0005-0000-0000-000086490000}"/>
    <cellStyle name="CIHI Subheading 4 2 14 3 4 2" xfId="41212" xr:uid="{74190105-1137-49A0-9FB5-CF6FBE5E1133}"/>
    <cellStyle name="CIHI Subheading 4 2 14 3 5" xfId="41207" xr:uid="{C1A60DE1-1286-4A2B-9521-E127EA050612}"/>
    <cellStyle name="CIHI Subheading 4 2 14 4" xfId="18841" xr:uid="{00000000-0005-0000-0000-000087490000}"/>
    <cellStyle name="CIHI Subheading 4 2 14 4 2" xfId="18842" xr:uid="{00000000-0005-0000-0000-000088490000}"/>
    <cellStyle name="CIHI Subheading 4 2 14 4 2 2" xfId="41214" xr:uid="{84ACDF65-224B-4EE8-963A-526056BB90EF}"/>
    <cellStyle name="CIHI Subheading 4 2 14 4 3" xfId="41213" xr:uid="{74D26F4F-E89F-43F4-AFC1-95591428E501}"/>
    <cellStyle name="CIHI Subheading 4 2 14 5" xfId="18843" xr:uid="{00000000-0005-0000-0000-000089490000}"/>
    <cellStyle name="CIHI Subheading 4 2 14 5 2" xfId="18844" xr:uid="{00000000-0005-0000-0000-00008A490000}"/>
    <cellStyle name="CIHI Subheading 4 2 14 5 2 2" xfId="41216" xr:uid="{51A328DE-2460-442B-BBF6-ECCB1689289D}"/>
    <cellStyle name="CIHI Subheading 4 2 14 5 3" xfId="41215" xr:uid="{4CAEDF98-BF7A-4F09-B4F1-D7DBE56965AA}"/>
    <cellStyle name="CIHI Subheading 4 2 14 6" xfId="18845" xr:uid="{00000000-0005-0000-0000-00008B490000}"/>
    <cellStyle name="CIHI Subheading 4 2 14 6 2" xfId="18846" xr:uid="{00000000-0005-0000-0000-00008C490000}"/>
    <cellStyle name="CIHI Subheading 4 2 14 6 2 2" xfId="41218" xr:uid="{1D30DD79-D148-42AA-8189-2F2918165BE7}"/>
    <cellStyle name="CIHI Subheading 4 2 14 6 3" xfId="41217" xr:uid="{772B3F4C-332F-4C2B-BE26-107678BBC21F}"/>
    <cellStyle name="CIHI Subheading 4 2 14 7" xfId="18847" xr:uid="{00000000-0005-0000-0000-00008D490000}"/>
    <cellStyle name="CIHI Subheading 4 2 14 7 2" xfId="41219" xr:uid="{33A49ED9-B06D-42B8-A588-AA17280B991C}"/>
    <cellStyle name="CIHI Subheading 4 2 14 8" xfId="18848" xr:uid="{00000000-0005-0000-0000-00008E490000}"/>
    <cellStyle name="CIHI Subheading 4 2 14 8 2" xfId="41220" xr:uid="{FE9DBABD-1BED-459A-9FE0-B3D95AB01129}"/>
    <cellStyle name="CIHI Subheading 4 2 14 9" xfId="41200" xr:uid="{19102390-22BE-49F0-9D79-6206DE8BAB1A}"/>
    <cellStyle name="CIHI Subheading 4 2 15" xfId="18849" xr:uid="{00000000-0005-0000-0000-00008F490000}"/>
    <cellStyle name="CIHI Subheading 4 2 15 2" xfId="18850" xr:uid="{00000000-0005-0000-0000-000090490000}"/>
    <cellStyle name="CIHI Subheading 4 2 15 2 2" xfId="18851" xr:uid="{00000000-0005-0000-0000-000091490000}"/>
    <cellStyle name="CIHI Subheading 4 2 15 2 2 2" xfId="18852" xr:uid="{00000000-0005-0000-0000-000092490000}"/>
    <cellStyle name="CIHI Subheading 4 2 15 2 2 2 2" xfId="41224" xr:uid="{F9454711-3B81-46FA-896C-CA723B72BB0F}"/>
    <cellStyle name="CIHI Subheading 4 2 15 2 2 3" xfId="41223" xr:uid="{CBE9F65C-CF52-46B1-ABB3-340EEDA261E4}"/>
    <cellStyle name="CIHI Subheading 4 2 15 2 3" xfId="18853" xr:uid="{00000000-0005-0000-0000-000093490000}"/>
    <cellStyle name="CIHI Subheading 4 2 15 2 3 2" xfId="18854" xr:uid="{00000000-0005-0000-0000-000094490000}"/>
    <cellStyle name="CIHI Subheading 4 2 15 2 3 2 2" xfId="41226" xr:uid="{615D0FDB-27B7-469B-8AD4-6B3B22AB4F1F}"/>
    <cellStyle name="CIHI Subheading 4 2 15 2 3 3" xfId="41225" xr:uid="{9BF65EAE-7366-499C-8A8D-48BB48553613}"/>
    <cellStyle name="CIHI Subheading 4 2 15 2 4" xfId="18855" xr:uid="{00000000-0005-0000-0000-000095490000}"/>
    <cellStyle name="CIHI Subheading 4 2 15 2 4 2" xfId="41227" xr:uid="{6E9CFD6E-8A05-46DD-8884-131448540068}"/>
    <cellStyle name="CIHI Subheading 4 2 15 2 5" xfId="41222" xr:uid="{A6E55951-DAC0-488A-8203-3DBA9D32BC66}"/>
    <cellStyle name="CIHI Subheading 4 2 15 3" xfId="18856" xr:uid="{00000000-0005-0000-0000-000096490000}"/>
    <cellStyle name="CIHI Subheading 4 2 15 3 2" xfId="18857" xr:uid="{00000000-0005-0000-0000-000097490000}"/>
    <cellStyle name="CIHI Subheading 4 2 15 3 2 2" xfId="18858" xr:uid="{00000000-0005-0000-0000-000098490000}"/>
    <cellStyle name="CIHI Subheading 4 2 15 3 2 2 2" xfId="41230" xr:uid="{F255CBFC-2785-48F8-9132-1B6A8BBC2AF5}"/>
    <cellStyle name="CIHI Subheading 4 2 15 3 2 3" xfId="41229" xr:uid="{EEB4A9C7-A2A1-41B1-8FEC-B2CFEC71CB7C}"/>
    <cellStyle name="CIHI Subheading 4 2 15 3 3" xfId="18859" xr:uid="{00000000-0005-0000-0000-000099490000}"/>
    <cellStyle name="CIHI Subheading 4 2 15 3 3 2" xfId="18860" xr:uid="{00000000-0005-0000-0000-00009A490000}"/>
    <cellStyle name="CIHI Subheading 4 2 15 3 3 2 2" xfId="41232" xr:uid="{BECDFBA4-DF32-4D6F-AA4C-09803A7B472F}"/>
    <cellStyle name="CIHI Subheading 4 2 15 3 3 3" xfId="41231" xr:uid="{AD96AB66-E234-4B7C-97E4-4126253B3131}"/>
    <cellStyle name="CIHI Subheading 4 2 15 3 4" xfId="18861" xr:uid="{00000000-0005-0000-0000-00009B490000}"/>
    <cellStyle name="CIHI Subheading 4 2 15 3 4 2" xfId="41233" xr:uid="{B2967408-52C1-4C2F-B136-421C7ECFED84}"/>
    <cellStyle name="CIHI Subheading 4 2 15 3 5" xfId="41228" xr:uid="{C57B013F-AC86-40E4-8527-E0A25B38DD41}"/>
    <cellStyle name="CIHI Subheading 4 2 15 4" xfId="18862" xr:uid="{00000000-0005-0000-0000-00009C490000}"/>
    <cellStyle name="CIHI Subheading 4 2 15 4 2" xfId="18863" xr:uid="{00000000-0005-0000-0000-00009D490000}"/>
    <cellStyle name="CIHI Subheading 4 2 15 4 2 2" xfId="41235" xr:uid="{11E3AF97-F590-4783-A398-62838D0A3C66}"/>
    <cellStyle name="CIHI Subheading 4 2 15 4 3" xfId="41234" xr:uid="{9F5D90AA-1306-4F05-9EC6-335F5245928C}"/>
    <cellStyle name="CIHI Subheading 4 2 15 5" xfId="18864" xr:uid="{00000000-0005-0000-0000-00009E490000}"/>
    <cellStyle name="CIHI Subheading 4 2 15 5 2" xfId="18865" xr:uid="{00000000-0005-0000-0000-00009F490000}"/>
    <cellStyle name="CIHI Subheading 4 2 15 5 2 2" xfId="41237" xr:uid="{CDCBFE05-BDE9-4CB9-BE93-F20C34CD3088}"/>
    <cellStyle name="CIHI Subheading 4 2 15 5 3" xfId="41236" xr:uid="{9EA70404-2516-4517-9372-3511B14E6F7B}"/>
    <cellStyle name="CIHI Subheading 4 2 15 6" xfId="18866" xr:uid="{00000000-0005-0000-0000-0000A0490000}"/>
    <cellStyle name="CIHI Subheading 4 2 15 6 2" xfId="18867" xr:uid="{00000000-0005-0000-0000-0000A1490000}"/>
    <cellStyle name="CIHI Subheading 4 2 15 6 2 2" xfId="41239" xr:uid="{5599B1E2-7D7B-4EF3-A158-1EDEEC514664}"/>
    <cellStyle name="CIHI Subheading 4 2 15 6 3" xfId="41238" xr:uid="{23B120C5-5C06-4B46-B77B-B4FFE9F78087}"/>
    <cellStyle name="CIHI Subheading 4 2 15 7" xfId="18868" xr:uid="{00000000-0005-0000-0000-0000A2490000}"/>
    <cellStyle name="CIHI Subheading 4 2 15 7 2" xfId="41240" xr:uid="{54242270-1E6C-44E5-9A32-4203EC28CEAE}"/>
    <cellStyle name="CIHI Subheading 4 2 15 8" xfId="18869" xr:uid="{00000000-0005-0000-0000-0000A3490000}"/>
    <cellStyle name="CIHI Subheading 4 2 15 8 2" xfId="41241" xr:uid="{E55A40A2-AD70-4DA5-B3B3-BDDC269CC88E}"/>
    <cellStyle name="CIHI Subheading 4 2 15 9" xfId="41221" xr:uid="{CF2E8AA3-B351-4698-93B2-F9E81C67E3D7}"/>
    <cellStyle name="CIHI Subheading 4 2 16" xfId="18870" xr:uid="{00000000-0005-0000-0000-0000A4490000}"/>
    <cellStyle name="CIHI Subheading 4 2 16 2" xfId="18871" xr:uid="{00000000-0005-0000-0000-0000A5490000}"/>
    <cellStyle name="CIHI Subheading 4 2 16 2 2" xfId="18872" xr:uid="{00000000-0005-0000-0000-0000A6490000}"/>
    <cellStyle name="CIHI Subheading 4 2 16 2 2 2" xfId="18873" xr:uid="{00000000-0005-0000-0000-0000A7490000}"/>
    <cellStyle name="CIHI Subheading 4 2 16 2 2 2 2" xfId="41245" xr:uid="{75EC1DE2-C2F0-4018-B875-6D3A654669C1}"/>
    <cellStyle name="CIHI Subheading 4 2 16 2 2 3" xfId="41244" xr:uid="{2A8ADDAF-52A5-489A-9C3C-29E49698479A}"/>
    <cellStyle name="CIHI Subheading 4 2 16 2 3" xfId="18874" xr:uid="{00000000-0005-0000-0000-0000A8490000}"/>
    <cellStyle name="CIHI Subheading 4 2 16 2 3 2" xfId="18875" xr:uid="{00000000-0005-0000-0000-0000A9490000}"/>
    <cellStyle name="CIHI Subheading 4 2 16 2 3 2 2" xfId="41247" xr:uid="{2FC309B3-F4E2-4384-A12D-2EA42F8AF377}"/>
    <cellStyle name="CIHI Subheading 4 2 16 2 3 3" xfId="41246" xr:uid="{5D8AD022-9A30-4B21-925D-AB3B042A29A7}"/>
    <cellStyle name="CIHI Subheading 4 2 16 2 4" xfId="18876" xr:uid="{00000000-0005-0000-0000-0000AA490000}"/>
    <cellStyle name="CIHI Subheading 4 2 16 2 4 2" xfId="41248" xr:uid="{EE5DB407-10E8-466F-BF47-C45AC3756DBB}"/>
    <cellStyle name="CIHI Subheading 4 2 16 2 5" xfId="41243" xr:uid="{15859C00-FCF6-494F-A9F4-25B2A76D1AC2}"/>
    <cellStyle name="CIHI Subheading 4 2 16 3" xfId="18877" xr:uid="{00000000-0005-0000-0000-0000AB490000}"/>
    <cellStyle name="CIHI Subheading 4 2 16 3 2" xfId="18878" xr:uid="{00000000-0005-0000-0000-0000AC490000}"/>
    <cellStyle name="CIHI Subheading 4 2 16 3 2 2" xfId="18879" xr:uid="{00000000-0005-0000-0000-0000AD490000}"/>
    <cellStyle name="CIHI Subheading 4 2 16 3 2 2 2" xfId="41251" xr:uid="{D2458E9E-A869-4DF9-9D40-686167FD6932}"/>
    <cellStyle name="CIHI Subheading 4 2 16 3 2 3" xfId="41250" xr:uid="{EA747AE4-E516-443C-A01D-06465FA9588B}"/>
    <cellStyle name="CIHI Subheading 4 2 16 3 3" xfId="18880" xr:uid="{00000000-0005-0000-0000-0000AE490000}"/>
    <cellStyle name="CIHI Subheading 4 2 16 3 3 2" xfId="18881" xr:uid="{00000000-0005-0000-0000-0000AF490000}"/>
    <cellStyle name="CIHI Subheading 4 2 16 3 3 2 2" xfId="41253" xr:uid="{23F35639-27B6-419D-918A-C0A6AD5BE48A}"/>
    <cellStyle name="CIHI Subheading 4 2 16 3 3 3" xfId="41252" xr:uid="{5FC635BE-FA44-4424-BA2D-11AE22D1DEDC}"/>
    <cellStyle name="CIHI Subheading 4 2 16 3 4" xfId="18882" xr:uid="{00000000-0005-0000-0000-0000B0490000}"/>
    <cellStyle name="CIHI Subheading 4 2 16 3 4 2" xfId="41254" xr:uid="{52C1D986-6F13-4566-93EF-25852E626686}"/>
    <cellStyle name="CIHI Subheading 4 2 16 3 5" xfId="41249" xr:uid="{A0DA7313-395B-4089-B3BF-4E7F84606179}"/>
    <cellStyle name="CIHI Subheading 4 2 16 4" xfId="18883" xr:uid="{00000000-0005-0000-0000-0000B1490000}"/>
    <cellStyle name="CIHI Subheading 4 2 16 4 2" xfId="18884" xr:uid="{00000000-0005-0000-0000-0000B2490000}"/>
    <cellStyle name="CIHI Subheading 4 2 16 4 2 2" xfId="41256" xr:uid="{F0DA3B3E-4FB8-49FD-BDC4-F9C8A81CFBA9}"/>
    <cellStyle name="CIHI Subheading 4 2 16 4 3" xfId="41255" xr:uid="{73C88197-43EA-4FD0-8E1D-BA49C6B7483F}"/>
    <cellStyle name="CIHI Subheading 4 2 16 5" xfId="18885" xr:uid="{00000000-0005-0000-0000-0000B3490000}"/>
    <cellStyle name="CIHI Subheading 4 2 16 5 2" xfId="18886" xr:uid="{00000000-0005-0000-0000-0000B4490000}"/>
    <cellStyle name="CIHI Subheading 4 2 16 5 2 2" xfId="41258" xr:uid="{9B1E8253-5C3A-4A93-80A6-B9ABC9618EF2}"/>
    <cellStyle name="CIHI Subheading 4 2 16 5 3" xfId="41257" xr:uid="{C77460D4-CFDC-461A-9757-05B288991F0E}"/>
    <cellStyle name="CIHI Subheading 4 2 16 6" xfId="18887" xr:uid="{00000000-0005-0000-0000-0000B5490000}"/>
    <cellStyle name="CIHI Subheading 4 2 16 6 2" xfId="18888" xr:uid="{00000000-0005-0000-0000-0000B6490000}"/>
    <cellStyle name="CIHI Subheading 4 2 16 6 2 2" xfId="41260" xr:uid="{445D9F7F-7ECF-4135-A979-03A99F8BFE1E}"/>
    <cellStyle name="CIHI Subheading 4 2 16 6 3" xfId="41259" xr:uid="{D0A7B4AF-0FDA-4FE8-A293-E206632E52A9}"/>
    <cellStyle name="CIHI Subheading 4 2 16 7" xfId="18889" xr:uid="{00000000-0005-0000-0000-0000B7490000}"/>
    <cellStyle name="CIHI Subheading 4 2 16 7 2" xfId="41261" xr:uid="{A92AFC1D-934C-455E-B217-21B3606D9694}"/>
    <cellStyle name="CIHI Subheading 4 2 16 8" xfId="18890" xr:uid="{00000000-0005-0000-0000-0000B8490000}"/>
    <cellStyle name="CIHI Subheading 4 2 16 8 2" xfId="41262" xr:uid="{1ACAC4E7-8500-48CC-A444-F79817C420AB}"/>
    <cellStyle name="CIHI Subheading 4 2 16 9" xfId="41242" xr:uid="{59A53705-2E2E-4EE3-9A5A-16785EEC7340}"/>
    <cellStyle name="CIHI Subheading 4 2 17" xfId="18891" xr:uid="{00000000-0005-0000-0000-0000B9490000}"/>
    <cellStyle name="CIHI Subheading 4 2 17 2" xfId="18892" xr:uid="{00000000-0005-0000-0000-0000BA490000}"/>
    <cellStyle name="CIHI Subheading 4 2 17 2 2" xfId="18893" xr:uid="{00000000-0005-0000-0000-0000BB490000}"/>
    <cellStyle name="CIHI Subheading 4 2 17 2 2 2" xfId="18894" xr:uid="{00000000-0005-0000-0000-0000BC490000}"/>
    <cellStyle name="CIHI Subheading 4 2 17 2 2 2 2" xfId="41266" xr:uid="{B4F1EE91-C23B-4C56-A2D3-468E3780FC00}"/>
    <cellStyle name="CIHI Subheading 4 2 17 2 2 3" xfId="41265" xr:uid="{775DFCB4-3C62-4F83-8AB0-28EE8D27DA61}"/>
    <cellStyle name="CIHI Subheading 4 2 17 2 3" xfId="18895" xr:uid="{00000000-0005-0000-0000-0000BD490000}"/>
    <cellStyle name="CIHI Subheading 4 2 17 2 3 2" xfId="18896" xr:uid="{00000000-0005-0000-0000-0000BE490000}"/>
    <cellStyle name="CIHI Subheading 4 2 17 2 3 2 2" xfId="41268" xr:uid="{B0F33556-C557-4138-AA50-FA743426008A}"/>
    <cellStyle name="CIHI Subheading 4 2 17 2 3 3" xfId="41267" xr:uid="{2C4A2334-544E-4FCB-8C54-2F89DA9FA5D3}"/>
    <cellStyle name="CIHI Subheading 4 2 17 2 4" xfId="18897" xr:uid="{00000000-0005-0000-0000-0000BF490000}"/>
    <cellStyle name="CIHI Subheading 4 2 17 2 4 2" xfId="41269" xr:uid="{48A5820B-EA13-4184-A9C8-392F97F4E682}"/>
    <cellStyle name="CIHI Subheading 4 2 17 2 5" xfId="41264" xr:uid="{9D45CFEB-3535-40BA-8039-5F57BAC8F57A}"/>
    <cellStyle name="CIHI Subheading 4 2 17 3" xfId="18898" xr:uid="{00000000-0005-0000-0000-0000C0490000}"/>
    <cellStyle name="CIHI Subheading 4 2 17 3 2" xfId="18899" xr:uid="{00000000-0005-0000-0000-0000C1490000}"/>
    <cellStyle name="CIHI Subheading 4 2 17 3 2 2" xfId="18900" xr:uid="{00000000-0005-0000-0000-0000C2490000}"/>
    <cellStyle name="CIHI Subheading 4 2 17 3 2 2 2" xfId="41272" xr:uid="{B1703EF2-C94B-451A-939C-F7933F8239C0}"/>
    <cellStyle name="CIHI Subheading 4 2 17 3 2 3" xfId="41271" xr:uid="{CE3352E2-519A-4D06-815B-396A662ED661}"/>
    <cellStyle name="CIHI Subheading 4 2 17 3 3" xfId="18901" xr:uid="{00000000-0005-0000-0000-0000C3490000}"/>
    <cellStyle name="CIHI Subheading 4 2 17 3 3 2" xfId="18902" xr:uid="{00000000-0005-0000-0000-0000C4490000}"/>
    <cellStyle name="CIHI Subheading 4 2 17 3 3 2 2" xfId="41274" xr:uid="{F8FC34E5-967A-4E65-BE32-AD807E664688}"/>
    <cellStyle name="CIHI Subheading 4 2 17 3 3 3" xfId="41273" xr:uid="{1259E338-02B0-47C2-AA64-0A96A60A2FCB}"/>
    <cellStyle name="CIHI Subheading 4 2 17 3 4" xfId="18903" xr:uid="{00000000-0005-0000-0000-0000C5490000}"/>
    <cellStyle name="CIHI Subheading 4 2 17 3 4 2" xfId="41275" xr:uid="{EC878AC1-8FC5-4673-8847-AFC2338572E2}"/>
    <cellStyle name="CIHI Subheading 4 2 17 3 5" xfId="41270" xr:uid="{205AC1DB-04B0-416E-A5A1-220EDCACD9F7}"/>
    <cellStyle name="CIHI Subheading 4 2 17 4" xfId="18904" xr:uid="{00000000-0005-0000-0000-0000C6490000}"/>
    <cellStyle name="CIHI Subheading 4 2 17 4 2" xfId="18905" xr:uid="{00000000-0005-0000-0000-0000C7490000}"/>
    <cellStyle name="CIHI Subheading 4 2 17 4 2 2" xfId="41277" xr:uid="{3B40C136-2F4A-4FB2-8640-7A5013461BE3}"/>
    <cellStyle name="CIHI Subheading 4 2 17 4 3" xfId="41276" xr:uid="{61365C9A-6BA1-4832-944A-97A618AD32F3}"/>
    <cellStyle name="CIHI Subheading 4 2 17 5" xfId="18906" xr:uid="{00000000-0005-0000-0000-0000C8490000}"/>
    <cellStyle name="CIHI Subheading 4 2 17 5 2" xfId="18907" xr:uid="{00000000-0005-0000-0000-0000C9490000}"/>
    <cellStyle name="CIHI Subheading 4 2 17 5 2 2" xfId="41279" xr:uid="{7EF3387E-36BC-47E4-8269-61C1E5724DBD}"/>
    <cellStyle name="CIHI Subheading 4 2 17 5 3" xfId="41278" xr:uid="{836C6CFC-07F1-4BB1-B004-73874BCE7155}"/>
    <cellStyle name="CIHI Subheading 4 2 17 6" xfId="18908" xr:uid="{00000000-0005-0000-0000-0000CA490000}"/>
    <cellStyle name="CIHI Subheading 4 2 17 6 2" xfId="41280" xr:uid="{8C841742-9F49-4E99-862B-315ACFE83CD7}"/>
    <cellStyle name="CIHI Subheading 4 2 17 7" xfId="41263" xr:uid="{31FCEC70-C9BA-450D-9969-5C4DCA1E6EE8}"/>
    <cellStyle name="CIHI Subheading 4 2 18" xfId="18909" xr:uid="{00000000-0005-0000-0000-0000CB490000}"/>
    <cellStyle name="CIHI Subheading 4 2 18 2" xfId="18910" xr:uid="{00000000-0005-0000-0000-0000CC490000}"/>
    <cellStyle name="CIHI Subheading 4 2 18 2 2" xfId="18911" xr:uid="{00000000-0005-0000-0000-0000CD490000}"/>
    <cellStyle name="CIHI Subheading 4 2 18 2 2 2" xfId="41283" xr:uid="{6C3041BB-F7EB-4F7F-9DA3-16B6BD484826}"/>
    <cellStyle name="CIHI Subheading 4 2 18 2 3" xfId="41282" xr:uid="{FE0EF198-F2FC-4A9B-88A9-DBDEE55A8476}"/>
    <cellStyle name="CIHI Subheading 4 2 18 3" xfId="18912" xr:uid="{00000000-0005-0000-0000-0000CE490000}"/>
    <cellStyle name="CIHI Subheading 4 2 18 3 2" xfId="18913" xr:uid="{00000000-0005-0000-0000-0000CF490000}"/>
    <cellStyle name="CIHI Subheading 4 2 18 3 2 2" xfId="41285" xr:uid="{6CE5C426-F9BE-495D-903A-C74CDD357F17}"/>
    <cellStyle name="CIHI Subheading 4 2 18 3 3" xfId="41284" xr:uid="{AE9FBDE3-1196-4519-A701-902FC35226E9}"/>
    <cellStyle name="CIHI Subheading 4 2 18 4" xfId="18914" xr:uid="{00000000-0005-0000-0000-0000D0490000}"/>
    <cellStyle name="CIHI Subheading 4 2 18 4 2" xfId="41286" xr:uid="{976957B8-58FC-4C33-96E6-28D4D845CC96}"/>
    <cellStyle name="CIHI Subheading 4 2 18 5" xfId="41281" xr:uid="{C35AD710-56C6-4370-A085-B609DE6AB195}"/>
    <cellStyle name="CIHI Subheading 4 2 19" xfId="18915" xr:uid="{00000000-0005-0000-0000-0000D1490000}"/>
    <cellStyle name="CIHI Subheading 4 2 19 2" xfId="18916" xr:uid="{00000000-0005-0000-0000-0000D2490000}"/>
    <cellStyle name="CIHI Subheading 4 2 19 2 2" xfId="18917" xr:uid="{00000000-0005-0000-0000-0000D3490000}"/>
    <cellStyle name="CIHI Subheading 4 2 19 2 2 2" xfId="41289" xr:uid="{E50B0E9C-9527-4B50-9A51-B2AE775170F7}"/>
    <cellStyle name="CIHI Subheading 4 2 19 2 3" xfId="41288" xr:uid="{DEF7F4B1-BA04-4F2F-BB01-B8CB73B87851}"/>
    <cellStyle name="CIHI Subheading 4 2 19 3" xfId="18918" xr:uid="{00000000-0005-0000-0000-0000D4490000}"/>
    <cellStyle name="CIHI Subheading 4 2 19 3 2" xfId="18919" xr:uid="{00000000-0005-0000-0000-0000D5490000}"/>
    <cellStyle name="CIHI Subheading 4 2 19 3 2 2" xfId="41291" xr:uid="{88AF4317-BFA3-4DDF-8E5A-0E55A6DDCAFF}"/>
    <cellStyle name="CIHI Subheading 4 2 19 3 3" xfId="41290" xr:uid="{5BA2E663-539B-4644-8506-17F85AE15A50}"/>
    <cellStyle name="CIHI Subheading 4 2 19 4" xfId="18920" xr:uid="{00000000-0005-0000-0000-0000D6490000}"/>
    <cellStyle name="CIHI Subheading 4 2 19 4 2" xfId="41292" xr:uid="{5BAB1AD5-A6F1-4F06-BD42-A6F6110950BB}"/>
    <cellStyle name="CIHI Subheading 4 2 19 5" xfId="41287" xr:uid="{4A715BAB-45D8-413F-8A0B-A0C8B0A4425C}"/>
    <cellStyle name="CIHI Subheading 4 2 2" xfId="18921" xr:uid="{00000000-0005-0000-0000-0000D7490000}"/>
    <cellStyle name="CIHI Subheading 4 2 2 10" xfId="18922" xr:uid="{00000000-0005-0000-0000-0000D8490000}"/>
    <cellStyle name="CIHI Subheading 4 2 2 10 2" xfId="18923" xr:uid="{00000000-0005-0000-0000-0000D9490000}"/>
    <cellStyle name="CIHI Subheading 4 2 2 10 2 2" xfId="18924" xr:uid="{00000000-0005-0000-0000-0000DA490000}"/>
    <cellStyle name="CIHI Subheading 4 2 2 10 2 2 2" xfId="18925" xr:uid="{00000000-0005-0000-0000-0000DB490000}"/>
    <cellStyle name="CIHI Subheading 4 2 2 10 2 2 2 2" xfId="41297" xr:uid="{FA5B7AA6-F019-4B45-B47A-AAB0A03E7DC7}"/>
    <cellStyle name="CIHI Subheading 4 2 2 10 2 2 3" xfId="41296" xr:uid="{A340525A-8614-4093-A5EC-4916A0B4B04B}"/>
    <cellStyle name="CIHI Subheading 4 2 2 10 2 3" xfId="18926" xr:uid="{00000000-0005-0000-0000-0000DC490000}"/>
    <cellStyle name="CIHI Subheading 4 2 2 10 2 3 2" xfId="18927" xr:uid="{00000000-0005-0000-0000-0000DD490000}"/>
    <cellStyle name="CIHI Subheading 4 2 2 10 2 3 2 2" xfId="41299" xr:uid="{20B22204-7EA0-4982-B7AB-5CE131188F8E}"/>
    <cellStyle name="CIHI Subheading 4 2 2 10 2 3 3" xfId="41298" xr:uid="{B336186F-BD16-4EE9-B9BD-FDBBF7392318}"/>
    <cellStyle name="CIHI Subheading 4 2 2 10 2 4" xfId="18928" xr:uid="{00000000-0005-0000-0000-0000DE490000}"/>
    <cellStyle name="CIHI Subheading 4 2 2 10 2 4 2" xfId="41300" xr:uid="{09192177-228D-4D20-B980-0B85161E397F}"/>
    <cellStyle name="CIHI Subheading 4 2 2 10 2 5" xfId="41295" xr:uid="{F8025F84-D6EF-4375-A872-97B588E38B1F}"/>
    <cellStyle name="CIHI Subheading 4 2 2 10 3" xfId="18929" xr:uid="{00000000-0005-0000-0000-0000DF490000}"/>
    <cellStyle name="CIHI Subheading 4 2 2 10 3 2" xfId="18930" xr:uid="{00000000-0005-0000-0000-0000E0490000}"/>
    <cellStyle name="CIHI Subheading 4 2 2 10 3 2 2" xfId="18931" xr:uid="{00000000-0005-0000-0000-0000E1490000}"/>
    <cellStyle name="CIHI Subheading 4 2 2 10 3 2 2 2" xfId="41303" xr:uid="{4A77E7CD-129C-4F39-A202-4E86F0552DCC}"/>
    <cellStyle name="CIHI Subheading 4 2 2 10 3 2 3" xfId="41302" xr:uid="{72A46D30-1B21-4654-9ED9-A1AE41412F90}"/>
    <cellStyle name="CIHI Subheading 4 2 2 10 3 3" xfId="18932" xr:uid="{00000000-0005-0000-0000-0000E2490000}"/>
    <cellStyle name="CIHI Subheading 4 2 2 10 3 3 2" xfId="18933" xr:uid="{00000000-0005-0000-0000-0000E3490000}"/>
    <cellStyle name="CIHI Subheading 4 2 2 10 3 3 2 2" xfId="41305" xr:uid="{A5FB724D-95E4-4696-8160-1CC0C01F99A0}"/>
    <cellStyle name="CIHI Subheading 4 2 2 10 3 3 3" xfId="41304" xr:uid="{F23DD0A3-5782-434F-BCD7-8C870BAEAC96}"/>
    <cellStyle name="CIHI Subheading 4 2 2 10 3 4" xfId="18934" xr:uid="{00000000-0005-0000-0000-0000E4490000}"/>
    <cellStyle name="CIHI Subheading 4 2 2 10 3 4 2" xfId="41306" xr:uid="{89D5C4CF-8A31-4369-A3AD-C110C6DC64AF}"/>
    <cellStyle name="CIHI Subheading 4 2 2 10 3 5" xfId="41301" xr:uid="{BE21BF8C-C48B-4F53-A854-CAD8585BAE16}"/>
    <cellStyle name="CIHI Subheading 4 2 2 10 4" xfId="18935" xr:uid="{00000000-0005-0000-0000-0000E5490000}"/>
    <cellStyle name="CIHI Subheading 4 2 2 10 4 2" xfId="18936" xr:uid="{00000000-0005-0000-0000-0000E6490000}"/>
    <cellStyle name="CIHI Subheading 4 2 2 10 4 2 2" xfId="41308" xr:uid="{1E55B8E7-8780-4A7D-B503-9A38F589658D}"/>
    <cellStyle name="CIHI Subheading 4 2 2 10 4 3" xfId="41307" xr:uid="{1A131E57-7D62-431D-A14D-51CF90DBED25}"/>
    <cellStyle name="CIHI Subheading 4 2 2 10 5" xfId="18937" xr:uid="{00000000-0005-0000-0000-0000E7490000}"/>
    <cellStyle name="CIHI Subheading 4 2 2 10 5 2" xfId="18938" xr:uid="{00000000-0005-0000-0000-0000E8490000}"/>
    <cellStyle name="CIHI Subheading 4 2 2 10 5 2 2" xfId="41310" xr:uid="{D5B83509-455E-4B4D-8EC9-0914C429F7C0}"/>
    <cellStyle name="CIHI Subheading 4 2 2 10 5 3" xfId="41309" xr:uid="{E7D6E60A-8B87-4EA2-A36A-9BE825DC452A}"/>
    <cellStyle name="CIHI Subheading 4 2 2 10 6" xfId="18939" xr:uid="{00000000-0005-0000-0000-0000E9490000}"/>
    <cellStyle name="CIHI Subheading 4 2 2 10 6 2" xfId="18940" xr:uid="{00000000-0005-0000-0000-0000EA490000}"/>
    <cellStyle name="CIHI Subheading 4 2 2 10 6 2 2" xfId="41312" xr:uid="{DC3F952B-A7F8-4452-84BE-A1297D397553}"/>
    <cellStyle name="CIHI Subheading 4 2 2 10 6 3" xfId="41311" xr:uid="{9BD98696-A01A-45BF-8947-CFA1C946A4AF}"/>
    <cellStyle name="CIHI Subheading 4 2 2 10 7" xfId="18941" xr:uid="{00000000-0005-0000-0000-0000EB490000}"/>
    <cellStyle name="CIHI Subheading 4 2 2 10 7 2" xfId="41313" xr:uid="{9D2B8868-CDB9-4F1E-9142-B3D3B3894B4C}"/>
    <cellStyle name="CIHI Subheading 4 2 2 10 8" xfId="18942" xr:uid="{00000000-0005-0000-0000-0000EC490000}"/>
    <cellStyle name="CIHI Subheading 4 2 2 10 8 2" xfId="41314" xr:uid="{D304280A-86E0-4CE4-BA34-FF121904DEFB}"/>
    <cellStyle name="CIHI Subheading 4 2 2 10 9" xfId="41294" xr:uid="{2C600F50-1C9F-40B3-9B3B-1FEEA1708165}"/>
    <cellStyle name="CIHI Subheading 4 2 2 11" xfId="18943" xr:uid="{00000000-0005-0000-0000-0000ED490000}"/>
    <cellStyle name="CIHI Subheading 4 2 2 11 2" xfId="18944" xr:uid="{00000000-0005-0000-0000-0000EE490000}"/>
    <cellStyle name="CIHI Subheading 4 2 2 11 2 2" xfId="18945" xr:uid="{00000000-0005-0000-0000-0000EF490000}"/>
    <cellStyle name="CIHI Subheading 4 2 2 11 2 2 2" xfId="18946" xr:uid="{00000000-0005-0000-0000-0000F0490000}"/>
    <cellStyle name="CIHI Subheading 4 2 2 11 2 2 2 2" xfId="41318" xr:uid="{2B608CC0-D376-47A6-82BD-0BEC7E369112}"/>
    <cellStyle name="CIHI Subheading 4 2 2 11 2 2 3" xfId="41317" xr:uid="{45F15F29-0939-4252-A78F-7D0BDA7AC628}"/>
    <cellStyle name="CIHI Subheading 4 2 2 11 2 3" xfId="18947" xr:uid="{00000000-0005-0000-0000-0000F1490000}"/>
    <cellStyle name="CIHI Subheading 4 2 2 11 2 3 2" xfId="18948" xr:uid="{00000000-0005-0000-0000-0000F2490000}"/>
    <cellStyle name="CIHI Subheading 4 2 2 11 2 3 2 2" xfId="41320" xr:uid="{DD642EB4-BCC7-480B-8DDB-2C9FB8819515}"/>
    <cellStyle name="CIHI Subheading 4 2 2 11 2 3 3" xfId="41319" xr:uid="{DD600F3D-D2ED-4650-8A52-09819C520E92}"/>
    <cellStyle name="CIHI Subheading 4 2 2 11 2 4" xfId="18949" xr:uid="{00000000-0005-0000-0000-0000F3490000}"/>
    <cellStyle name="CIHI Subheading 4 2 2 11 2 4 2" xfId="41321" xr:uid="{BBD1FC43-CCD4-4230-A441-18EBC3C4DABF}"/>
    <cellStyle name="CIHI Subheading 4 2 2 11 2 5" xfId="41316" xr:uid="{F5E4FC9F-5EA2-49E0-BA28-1E6A63444BFC}"/>
    <cellStyle name="CIHI Subheading 4 2 2 11 3" xfId="18950" xr:uid="{00000000-0005-0000-0000-0000F4490000}"/>
    <cellStyle name="CIHI Subheading 4 2 2 11 3 2" xfId="18951" xr:uid="{00000000-0005-0000-0000-0000F5490000}"/>
    <cellStyle name="CIHI Subheading 4 2 2 11 3 2 2" xfId="18952" xr:uid="{00000000-0005-0000-0000-0000F6490000}"/>
    <cellStyle name="CIHI Subheading 4 2 2 11 3 2 2 2" xfId="41324" xr:uid="{1911B6B1-3B70-4511-9518-B65933512FC9}"/>
    <cellStyle name="CIHI Subheading 4 2 2 11 3 2 3" xfId="41323" xr:uid="{4702CA51-FB7E-49D8-AADB-18E3ED65190D}"/>
    <cellStyle name="CIHI Subheading 4 2 2 11 3 3" xfId="18953" xr:uid="{00000000-0005-0000-0000-0000F7490000}"/>
    <cellStyle name="CIHI Subheading 4 2 2 11 3 3 2" xfId="18954" xr:uid="{00000000-0005-0000-0000-0000F8490000}"/>
    <cellStyle name="CIHI Subheading 4 2 2 11 3 3 2 2" xfId="41326" xr:uid="{1BA90CA8-9342-46AB-B186-99C5D50D7C11}"/>
    <cellStyle name="CIHI Subheading 4 2 2 11 3 3 3" xfId="41325" xr:uid="{C545A5B5-5986-414B-8506-FC66907FCF66}"/>
    <cellStyle name="CIHI Subheading 4 2 2 11 3 4" xfId="18955" xr:uid="{00000000-0005-0000-0000-0000F9490000}"/>
    <cellStyle name="CIHI Subheading 4 2 2 11 3 4 2" xfId="41327" xr:uid="{FAC13885-A856-4715-AF57-F40AB3B452CF}"/>
    <cellStyle name="CIHI Subheading 4 2 2 11 3 5" xfId="41322" xr:uid="{E889C280-E439-41CE-904F-33EFB2CB9870}"/>
    <cellStyle name="CIHI Subheading 4 2 2 11 4" xfId="18956" xr:uid="{00000000-0005-0000-0000-0000FA490000}"/>
    <cellStyle name="CIHI Subheading 4 2 2 11 4 2" xfId="18957" xr:uid="{00000000-0005-0000-0000-0000FB490000}"/>
    <cellStyle name="CIHI Subheading 4 2 2 11 4 2 2" xfId="41329" xr:uid="{81360FC3-4A47-4C28-82DF-006459B9BC59}"/>
    <cellStyle name="CIHI Subheading 4 2 2 11 4 3" xfId="41328" xr:uid="{F3565999-0310-45B0-B1E5-691805107BFB}"/>
    <cellStyle name="CIHI Subheading 4 2 2 11 5" xfId="18958" xr:uid="{00000000-0005-0000-0000-0000FC490000}"/>
    <cellStyle name="CIHI Subheading 4 2 2 11 5 2" xfId="18959" xr:uid="{00000000-0005-0000-0000-0000FD490000}"/>
    <cellStyle name="CIHI Subheading 4 2 2 11 5 2 2" xfId="41331" xr:uid="{56F7CE67-0FE9-4AF2-84F8-168A1AACD48F}"/>
    <cellStyle name="CIHI Subheading 4 2 2 11 5 3" xfId="41330" xr:uid="{745CF2F0-9308-4D21-9D6C-2701A32A2746}"/>
    <cellStyle name="CIHI Subheading 4 2 2 11 6" xfId="18960" xr:uid="{00000000-0005-0000-0000-0000FE490000}"/>
    <cellStyle name="CIHI Subheading 4 2 2 11 6 2" xfId="18961" xr:uid="{00000000-0005-0000-0000-0000FF490000}"/>
    <cellStyle name="CIHI Subheading 4 2 2 11 6 2 2" xfId="41333" xr:uid="{231B4725-15E0-4624-B3EF-125F495B65FE}"/>
    <cellStyle name="CIHI Subheading 4 2 2 11 6 3" xfId="41332" xr:uid="{06BC2CC3-8D9D-4286-974D-91BB28BA98CC}"/>
    <cellStyle name="CIHI Subheading 4 2 2 11 7" xfId="18962" xr:uid="{00000000-0005-0000-0000-0000004A0000}"/>
    <cellStyle name="CIHI Subheading 4 2 2 11 7 2" xfId="41334" xr:uid="{6094DB2A-05D8-448C-8AAF-F533C835B980}"/>
    <cellStyle name="CIHI Subheading 4 2 2 11 8" xfId="18963" xr:uid="{00000000-0005-0000-0000-0000014A0000}"/>
    <cellStyle name="CIHI Subheading 4 2 2 11 8 2" xfId="41335" xr:uid="{834FA62B-5D89-4682-B574-DFE742393E89}"/>
    <cellStyle name="CIHI Subheading 4 2 2 11 9" xfId="41315" xr:uid="{B2B66752-976D-44F1-B56A-C4498F7E76E4}"/>
    <cellStyle name="CIHI Subheading 4 2 2 12" xfId="18964" xr:uid="{00000000-0005-0000-0000-0000024A0000}"/>
    <cellStyle name="CIHI Subheading 4 2 2 12 2" xfId="18965" xr:uid="{00000000-0005-0000-0000-0000034A0000}"/>
    <cellStyle name="CIHI Subheading 4 2 2 12 2 2" xfId="18966" xr:uid="{00000000-0005-0000-0000-0000044A0000}"/>
    <cellStyle name="CIHI Subheading 4 2 2 12 2 2 2" xfId="18967" xr:uid="{00000000-0005-0000-0000-0000054A0000}"/>
    <cellStyle name="CIHI Subheading 4 2 2 12 2 2 2 2" xfId="41339" xr:uid="{95DD525D-D538-4480-8742-56CCCEF0A481}"/>
    <cellStyle name="CIHI Subheading 4 2 2 12 2 2 3" xfId="41338" xr:uid="{7EA1DAD2-4C2B-4066-BA44-FF528C3D9E7A}"/>
    <cellStyle name="CIHI Subheading 4 2 2 12 2 3" xfId="18968" xr:uid="{00000000-0005-0000-0000-0000064A0000}"/>
    <cellStyle name="CIHI Subheading 4 2 2 12 2 3 2" xfId="18969" xr:uid="{00000000-0005-0000-0000-0000074A0000}"/>
    <cellStyle name="CIHI Subheading 4 2 2 12 2 3 2 2" xfId="41341" xr:uid="{EEAEE630-0A05-406C-933C-81B33444620F}"/>
    <cellStyle name="CIHI Subheading 4 2 2 12 2 3 3" xfId="41340" xr:uid="{CE91B6A5-8B70-48DB-B0A0-D86184805A3F}"/>
    <cellStyle name="CIHI Subheading 4 2 2 12 2 4" xfId="18970" xr:uid="{00000000-0005-0000-0000-0000084A0000}"/>
    <cellStyle name="CIHI Subheading 4 2 2 12 2 4 2" xfId="41342" xr:uid="{C18744FE-24AD-44FB-B600-2A38F102A4AC}"/>
    <cellStyle name="CIHI Subheading 4 2 2 12 2 5" xfId="41337" xr:uid="{D6B3824B-4655-4A54-90E0-B17B1120222D}"/>
    <cellStyle name="CIHI Subheading 4 2 2 12 3" xfId="18971" xr:uid="{00000000-0005-0000-0000-0000094A0000}"/>
    <cellStyle name="CIHI Subheading 4 2 2 12 3 2" xfId="18972" xr:uid="{00000000-0005-0000-0000-00000A4A0000}"/>
    <cellStyle name="CIHI Subheading 4 2 2 12 3 2 2" xfId="18973" xr:uid="{00000000-0005-0000-0000-00000B4A0000}"/>
    <cellStyle name="CIHI Subheading 4 2 2 12 3 2 2 2" xfId="41345" xr:uid="{E3FE782E-009B-4562-91A9-6F0EC45C5F5A}"/>
    <cellStyle name="CIHI Subheading 4 2 2 12 3 2 3" xfId="41344" xr:uid="{BF992B83-2DDA-4091-8C90-9210D8463DD0}"/>
    <cellStyle name="CIHI Subheading 4 2 2 12 3 3" xfId="18974" xr:uid="{00000000-0005-0000-0000-00000C4A0000}"/>
    <cellStyle name="CIHI Subheading 4 2 2 12 3 3 2" xfId="18975" xr:uid="{00000000-0005-0000-0000-00000D4A0000}"/>
    <cellStyle name="CIHI Subheading 4 2 2 12 3 3 2 2" xfId="41347" xr:uid="{A237CC11-98C0-4CC8-88F6-AFBCC81DADC6}"/>
    <cellStyle name="CIHI Subheading 4 2 2 12 3 3 3" xfId="41346" xr:uid="{F61FCE6B-30A3-48FA-8034-6F186DE9FD94}"/>
    <cellStyle name="CIHI Subheading 4 2 2 12 3 4" xfId="18976" xr:uid="{00000000-0005-0000-0000-00000E4A0000}"/>
    <cellStyle name="CIHI Subheading 4 2 2 12 3 4 2" xfId="41348" xr:uid="{1D34CCCB-66CE-4C00-AA5F-75E50CF67BBD}"/>
    <cellStyle name="CIHI Subheading 4 2 2 12 3 5" xfId="41343" xr:uid="{BB850634-6D19-408A-B611-0230D53E6A5A}"/>
    <cellStyle name="CIHI Subheading 4 2 2 12 4" xfId="18977" xr:uid="{00000000-0005-0000-0000-00000F4A0000}"/>
    <cellStyle name="CIHI Subheading 4 2 2 12 4 2" xfId="18978" xr:uid="{00000000-0005-0000-0000-0000104A0000}"/>
    <cellStyle name="CIHI Subheading 4 2 2 12 4 2 2" xfId="41350" xr:uid="{6C51CEF9-6B1F-4102-8A70-3F00619EE3C1}"/>
    <cellStyle name="CIHI Subheading 4 2 2 12 4 3" xfId="41349" xr:uid="{3994BAAF-7FCE-400C-885E-73CA9D7C238F}"/>
    <cellStyle name="CIHI Subheading 4 2 2 12 5" xfId="18979" xr:uid="{00000000-0005-0000-0000-0000114A0000}"/>
    <cellStyle name="CIHI Subheading 4 2 2 12 5 2" xfId="18980" xr:uid="{00000000-0005-0000-0000-0000124A0000}"/>
    <cellStyle name="CIHI Subheading 4 2 2 12 5 2 2" xfId="41352" xr:uid="{68DAC7E8-313B-4EA0-A618-B0B09C2F45ED}"/>
    <cellStyle name="CIHI Subheading 4 2 2 12 5 3" xfId="41351" xr:uid="{8ED2B4D0-6038-48A9-844B-E9BB21662687}"/>
    <cellStyle name="CIHI Subheading 4 2 2 12 6" xfId="18981" xr:uid="{00000000-0005-0000-0000-0000134A0000}"/>
    <cellStyle name="CIHI Subheading 4 2 2 12 6 2" xfId="18982" xr:uid="{00000000-0005-0000-0000-0000144A0000}"/>
    <cellStyle name="CIHI Subheading 4 2 2 12 6 2 2" xfId="41354" xr:uid="{9997D845-4E9F-485C-83FC-CC055FA8B07F}"/>
    <cellStyle name="CIHI Subheading 4 2 2 12 6 3" xfId="41353" xr:uid="{15329B73-A02D-4AA8-AE84-0B5FE5620DC1}"/>
    <cellStyle name="CIHI Subheading 4 2 2 12 7" xfId="18983" xr:uid="{00000000-0005-0000-0000-0000154A0000}"/>
    <cellStyle name="CIHI Subheading 4 2 2 12 7 2" xfId="41355" xr:uid="{44ABF8E5-F105-423E-849C-88BA1D32BC51}"/>
    <cellStyle name="CIHI Subheading 4 2 2 12 8" xfId="18984" xr:uid="{00000000-0005-0000-0000-0000164A0000}"/>
    <cellStyle name="CIHI Subheading 4 2 2 12 8 2" xfId="41356" xr:uid="{D45F5A04-566C-4277-BA06-1B461C595507}"/>
    <cellStyle name="CIHI Subheading 4 2 2 12 9" xfId="41336" xr:uid="{CF8CF7BA-5658-4DBE-88C9-073E4CE6AC65}"/>
    <cellStyle name="CIHI Subheading 4 2 2 13" xfId="18985" xr:uid="{00000000-0005-0000-0000-0000174A0000}"/>
    <cellStyle name="CIHI Subheading 4 2 2 13 2" xfId="18986" xr:uid="{00000000-0005-0000-0000-0000184A0000}"/>
    <cellStyle name="CIHI Subheading 4 2 2 13 2 2" xfId="18987" xr:uid="{00000000-0005-0000-0000-0000194A0000}"/>
    <cellStyle name="CIHI Subheading 4 2 2 13 2 2 2" xfId="18988" xr:uid="{00000000-0005-0000-0000-00001A4A0000}"/>
    <cellStyle name="CIHI Subheading 4 2 2 13 2 2 2 2" xfId="41360" xr:uid="{3B525BCA-6C7D-43AC-B587-6E66ABCD0DEC}"/>
    <cellStyle name="CIHI Subheading 4 2 2 13 2 2 3" xfId="41359" xr:uid="{FDBEE664-18B8-45FB-B5FD-6AB78ACA3B52}"/>
    <cellStyle name="CIHI Subheading 4 2 2 13 2 3" xfId="18989" xr:uid="{00000000-0005-0000-0000-00001B4A0000}"/>
    <cellStyle name="CIHI Subheading 4 2 2 13 2 3 2" xfId="18990" xr:uid="{00000000-0005-0000-0000-00001C4A0000}"/>
    <cellStyle name="CIHI Subheading 4 2 2 13 2 3 2 2" xfId="41362" xr:uid="{49EDE0D0-A868-436A-9B05-B7377398A7C4}"/>
    <cellStyle name="CIHI Subheading 4 2 2 13 2 3 3" xfId="41361" xr:uid="{4055D61B-A9D5-4E6E-A7E2-643F3E2F7F9D}"/>
    <cellStyle name="CIHI Subheading 4 2 2 13 2 4" xfId="18991" xr:uid="{00000000-0005-0000-0000-00001D4A0000}"/>
    <cellStyle name="CIHI Subheading 4 2 2 13 2 4 2" xfId="41363" xr:uid="{BC42E0FA-74D4-43D6-B925-DD5F0E42B780}"/>
    <cellStyle name="CIHI Subheading 4 2 2 13 2 5" xfId="41358" xr:uid="{24ABE582-A34E-4E29-B7EF-921736EFCF2F}"/>
    <cellStyle name="CIHI Subheading 4 2 2 13 3" xfId="18992" xr:uid="{00000000-0005-0000-0000-00001E4A0000}"/>
    <cellStyle name="CIHI Subheading 4 2 2 13 3 2" xfId="18993" xr:uid="{00000000-0005-0000-0000-00001F4A0000}"/>
    <cellStyle name="CIHI Subheading 4 2 2 13 3 2 2" xfId="18994" xr:uid="{00000000-0005-0000-0000-0000204A0000}"/>
    <cellStyle name="CIHI Subheading 4 2 2 13 3 2 2 2" xfId="41366" xr:uid="{86DEBDE2-7295-4DC5-8610-A71D55EFEE2D}"/>
    <cellStyle name="CIHI Subheading 4 2 2 13 3 2 3" xfId="41365" xr:uid="{AC1CF6DD-1B9C-4E92-B37D-754CE4487282}"/>
    <cellStyle name="CIHI Subheading 4 2 2 13 3 3" xfId="18995" xr:uid="{00000000-0005-0000-0000-0000214A0000}"/>
    <cellStyle name="CIHI Subheading 4 2 2 13 3 3 2" xfId="18996" xr:uid="{00000000-0005-0000-0000-0000224A0000}"/>
    <cellStyle name="CIHI Subheading 4 2 2 13 3 3 2 2" xfId="41368" xr:uid="{B611C466-53E2-45FD-A3B0-7C556E16F521}"/>
    <cellStyle name="CIHI Subheading 4 2 2 13 3 3 3" xfId="41367" xr:uid="{8962340C-15FF-44AF-9E23-B492DEC99547}"/>
    <cellStyle name="CIHI Subheading 4 2 2 13 3 4" xfId="18997" xr:uid="{00000000-0005-0000-0000-0000234A0000}"/>
    <cellStyle name="CIHI Subheading 4 2 2 13 3 4 2" xfId="41369" xr:uid="{86F6E8EA-670B-44E2-BF0F-75D3573BABF6}"/>
    <cellStyle name="CIHI Subheading 4 2 2 13 3 5" xfId="41364" xr:uid="{1A71293C-91A8-474E-BDF2-C82E0662666D}"/>
    <cellStyle name="CIHI Subheading 4 2 2 13 4" xfId="18998" xr:uid="{00000000-0005-0000-0000-0000244A0000}"/>
    <cellStyle name="CIHI Subheading 4 2 2 13 4 2" xfId="18999" xr:uid="{00000000-0005-0000-0000-0000254A0000}"/>
    <cellStyle name="CIHI Subheading 4 2 2 13 4 2 2" xfId="41371" xr:uid="{4D881979-B02C-4935-927E-702031CA1624}"/>
    <cellStyle name="CIHI Subheading 4 2 2 13 4 3" xfId="41370" xr:uid="{E903DBA5-2C26-4130-83CE-298CC7C270AB}"/>
    <cellStyle name="CIHI Subheading 4 2 2 13 5" xfId="19000" xr:uid="{00000000-0005-0000-0000-0000264A0000}"/>
    <cellStyle name="CIHI Subheading 4 2 2 13 5 2" xfId="19001" xr:uid="{00000000-0005-0000-0000-0000274A0000}"/>
    <cellStyle name="CIHI Subheading 4 2 2 13 5 2 2" xfId="41373" xr:uid="{3C2F726F-4956-4E38-A1B9-300EC7ED1D91}"/>
    <cellStyle name="CIHI Subheading 4 2 2 13 5 3" xfId="41372" xr:uid="{D54FFADE-725C-405D-8FD6-F4A9F6B50251}"/>
    <cellStyle name="CIHI Subheading 4 2 2 13 6" xfId="19002" xr:uid="{00000000-0005-0000-0000-0000284A0000}"/>
    <cellStyle name="CIHI Subheading 4 2 2 13 6 2" xfId="19003" xr:uid="{00000000-0005-0000-0000-0000294A0000}"/>
    <cellStyle name="CIHI Subheading 4 2 2 13 6 2 2" xfId="41375" xr:uid="{776D3E6A-C5DF-42D1-8745-8A849B6D5DF5}"/>
    <cellStyle name="CIHI Subheading 4 2 2 13 6 3" xfId="41374" xr:uid="{BC134EC1-1D9F-4400-AE17-9A46425D344A}"/>
    <cellStyle name="CIHI Subheading 4 2 2 13 7" xfId="19004" xr:uid="{00000000-0005-0000-0000-00002A4A0000}"/>
    <cellStyle name="CIHI Subheading 4 2 2 13 7 2" xfId="41376" xr:uid="{D6F4284C-54FB-4D83-A80F-E4D28C9FE49F}"/>
    <cellStyle name="CIHI Subheading 4 2 2 13 8" xfId="19005" xr:uid="{00000000-0005-0000-0000-00002B4A0000}"/>
    <cellStyle name="CIHI Subheading 4 2 2 13 8 2" xfId="41377" xr:uid="{B707EBE3-400D-4288-8AE0-2A641F38E475}"/>
    <cellStyle name="CIHI Subheading 4 2 2 13 9" xfId="41357" xr:uid="{7D2D7050-F53A-4800-9449-3EE23980E256}"/>
    <cellStyle name="CIHI Subheading 4 2 2 14" xfId="19006" xr:uid="{00000000-0005-0000-0000-00002C4A0000}"/>
    <cellStyle name="CIHI Subheading 4 2 2 14 2" xfId="19007" xr:uid="{00000000-0005-0000-0000-00002D4A0000}"/>
    <cellStyle name="CIHI Subheading 4 2 2 14 2 2" xfId="19008" xr:uid="{00000000-0005-0000-0000-00002E4A0000}"/>
    <cellStyle name="CIHI Subheading 4 2 2 14 2 2 2" xfId="19009" xr:uid="{00000000-0005-0000-0000-00002F4A0000}"/>
    <cellStyle name="CIHI Subheading 4 2 2 14 2 2 2 2" xfId="41381" xr:uid="{6437D95F-F1CC-46A9-AAF7-093D891D37A2}"/>
    <cellStyle name="CIHI Subheading 4 2 2 14 2 2 3" xfId="41380" xr:uid="{D436EA71-A9AE-43F2-AEC7-5BC8533126D5}"/>
    <cellStyle name="CIHI Subheading 4 2 2 14 2 3" xfId="19010" xr:uid="{00000000-0005-0000-0000-0000304A0000}"/>
    <cellStyle name="CIHI Subheading 4 2 2 14 2 3 2" xfId="19011" xr:uid="{00000000-0005-0000-0000-0000314A0000}"/>
    <cellStyle name="CIHI Subheading 4 2 2 14 2 3 2 2" xfId="41383" xr:uid="{53D9EE73-AF7D-448F-865D-9E6A41A96685}"/>
    <cellStyle name="CIHI Subheading 4 2 2 14 2 3 3" xfId="41382" xr:uid="{F86A18C9-2A0D-4B16-B7BA-747A69BE280F}"/>
    <cellStyle name="CIHI Subheading 4 2 2 14 2 4" xfId="19012" xr:uid="{00000000-0005-0000-0000-0000324A0000}"/>
    <cellStyle name="CIHI Subheading 4 2 2 14 2 4 2" xfId="41384" xr:uid="{23A98CBF-9C4D-401B-BEA3-3E1A69BD01F3}"/>
    <cellStyle name="CIHI Subheading 4 2 2 14 2 5" xfId="41379" xr:uid="{BE411CCF-B58C-455C-80DE-5A0B733956E9}"/>
    <cellStyle name="CIHI Subheading 4 2 2 14 3" xfId="19013" xr:uid="{00000000-0005-0000-0000-0000334A0000}"/>
    <cellStyle name="CIHI Subheading 4 2 2 14 3 2" xfId="19014" xr:uid="{00000000-0005-0000-0000-0000344A0000}"/>
    <cellStyle name="CIHI Subheading 4 2 2 14 3 2 2" xfId="19015" xr:uid="{00000000-0005-0000-0000-0000354A0000}"/>
    <cellStyle name="CIHI Subheading 4 2 2 14 3 2 2 2" xfId="41387" xr:uid="{B55CD328-13F6-4B7C-9EC2-CC67231B292A}"/>
    <cellStyle name="CIHI Subheading 4 2 2 14 3 2 3" xfId="41386" xr:uid="{16961AF7-3111-48C1-8DFE-48C5CC22AF9D}"/>
    <cellStyle name="CIHI Subheading 4 2 2 14 3 3" xfId="19016" xr:uid="{00000000-0005-0000-0000-0000364A0000}"/>
    <cellStyle name="CIHI Subheading 4 2 2 14 3 3 2" xfId="19017" xr:uid="{00000000-0005-0000-0000-0000374A0000}"/>
    <cellStyle name="CIHI Subheading 4 2 2 14 3 3 2 2" xfId="41389" xr:uid="{BB4BDD07-DCA9-4584-A21D-AEEFA174FE33}"/>
    <cellStyle name="CIHI Subheading 4 2 2 14 3 3 3" xfId="41388" xr:uid="{9F1F2EAF-87BE-4813-8E56-3A277A8D54D1}"/>
    <cellStyle name="CIHI Subheading 4 2 2 14 3 4" xfId="19018" xr:uid="{00000000-0005-0000-0000-0000384A0000}"/>
    <cellStyle name="CIHI Subheading 4 2 2 14 3 4 2" xfId="41390" xr:uid="{5D570E3E-E138-4254-9867-7DE835DEA525}"/>
    <cellStyle name="CIHI Subheading 4 2 2 14 3 5" xfId="41385" xr:uid="{7AE6EDCE-E12E-41EE-B4CA-DB36617A3E18}"/>
    <cellStyle name="CIHI Subheading 4 2 2 14 4" xfId="19019" xr:uid="{00000000-0005-0000-0000-0000394A0000}"/>
    <cellStyle name="CIHI Subheading 4 2 2 14 4 2" xfId="19020" xr:uid="{00000000-0005-0000-0000-00003A4A0000}"/>
    <cellStyle name="CIHI Subheading 4 2 2 14 4 2 2" xfId="41392" xr:uid="{5ECE28FC-6BCB-4ABE-977B-5CD837B71FC1}"/>
    <cellStyle name="CIHI Subheading 4 2 2 14 4 3" xfId="41391" xr:uid="{38091932-FA5A-4723-821E-1F02052E997C}"/>
    <cellStyle name="CIHI Subheading 4 2 2 14 5" xfId="19021" xr:uid="{00000000-0005-0000-0000-00003B4A0000}"/>
    <cellStyle name="CIHI Subheading 4 2 2 14 5 2" xfId="19022" xr:uid="{00000000-0005-0000-0000-00003C4A0000}"/>
    <cellStyle name="CIHI Subheading 4 2 2 14 5 2 2" xfId="41394" xr:uid="{B4CC2356-B406-4D37-979D-D15BD3C29BB9}"/>
    <cellStyle name="CIHI Subheading 4 2 2 14 5 3" xfId="41393" xr:uid="{CEBA5013-97F5-403E-8519-12A644D6DB2A}"/>
    <cellStyle name="CIHI Subheading 4 2 2 14 6" xfId="19023" xr:uid="{00000000-0005-0000-0000-00003D4A0000}"/>
    <cellStyle name="CIHI Subheading 4 2 2 14 6 2" xfId="19024" xr:uid="{00000000-0005-0000-0000-00003E4A0000}"/>
    <cellStyle name="CIHI Subheading 4 2 2 14 6 2 2" xfId="41396" xr:uid="{7843E08B-830C-482E-A384-0E5985DF1E62}"/>
    <cellStyle name="CIHI Subheading 4 2 2 14 6 3" xfId="41395" xr:uid="{F9D2C9A7-E3EC-4D9D-9659-398C4B90AE51}"/>
    <cellStyle name="CIHI Subheading 4 2 2 14 7" xfId="19025" xr:uid="{00000000-0005-0000-0000-00003F4A0000}"/>
    <cellStyle name="CIHI Subheading 4 2 2 14 7 2" xfId="41397" xr:uid="{1372C612-2314-423D-908C-F104C4B0F53F}"/>
    <cellStyle name="CIHI Subheading 4 2 2 14 8" xfId="19026" xr:uid="{00000000-0005-0000-0000-0000404A0000}"/>
    <cellStyle name="CIHI Subheading 4 2 2 14 8 2" xfId="41398" xr:uid="{9590CE46-7A8A-4624-95AB-6568FFA48B3D}"/>
    <cellStyle name="CIHI Subheading 4 2 2 14 9" xfId="41378" xr:uid="{95CE2A3D-66BC-4A2D-8A52-36BCEA49FFA7}"/>
    <cellStyle name="CIHI Subheading 4 2 2 15" xfId="19027" xr:uid="{00000000-0005-0000-0000-0000414A0000}"/>
    <cellStyle name="CIHI Subheading 4 2 2 15 2" xfId="19028" xr:uid="{00000000-0005-0000-0000-0000424A0000}"/>
    <cellStyle name="CIHI Subheading 4 2 2 15 2 2" xfId="19029" xr:uid="{00000000-0005-0000-0000-0000434A0000}"/>
    <cellStyle name="CIHI Subheading 4 2 2 15 2 2 2" xfId="19030" xr:uid="{00000000-0005-0000-0000-0000444A0000}"/>
    <cellStyle name="CIHI Subheading 4 2 2 15 2 2 2 2" xfId="41402" xr:uid="{C2E945A7-9D2E-469E-B7AD-F0BA882BCC86}"/>
    <cellStyle name="CIHI Subheading 4 2 2 15 2 2 3" xfId="41401" xr:uid="{FAF22C94-6AB9-48DE-A8D3-B6E97392A68C}"/>
    <cellStyle name="CIHI Subheading 4 2 2 15 2 3" xfId="19031" xr:uid="{00000000-0005-0000-0000-0000454A0000}"/>
    <cellStyle name="CIHI Subheading 4 2 2 15 2 3 2" xfId="19032" xr:uid="{00000000-0005-0000-0000-0000464A0000}"/>
    <cellStyle name="CIHI Subheading 4 2 2 15 2 3 2 2" xfId="41404" xr:uid="{47E4A23F-77E2-40C0-8541-2C82C6889818}"/>
    <cellStyle name="CIHI Subheading 4 2 2 15 2 3 3" xfId="41403" xr:uid="{9B14319F-F6A6-4CB1-8809-4CA8B1C308B2}"/>
    <cellStyle name="CIHI Subheading 4 2 2 15 2 4" xfId="19033" xr:uid="{00000000-0005-0000-0000-0000474A0000}"/>
    <cellStyle name="CIHI Subheading 4 2 2 15 2 4 2" xfId="41405" xr:uid="{61F24356-8DB9-4FF1-9AE5-D520826B9F3E}"/>
    <cellStyle name="CIHI Subheading 4 2 2 15 2 5" xfId="41400" xr:uid="{8F326F0B-FF94-440F-A232-689B1B0357E1}"/>
    <cellStyle name="CIHI Subheading 4 2 2 15 3" xfId="19034" xr:uid="{00000000-0005-0000-0000-0000484A0000}"/>
    <cellStyle name="CIHI Subheading 4 2 2 15 3 2" xfId="19035" xr:uid="{00000000-0005-0000-0000-0000494A0000}"/>
    <cellStyle name="CIHI Subheading 4 2 2 15 3 2 2" xfId="19036" xr:uid="{00000000-0005-0000-0000-00004A4A0000}"/>
    <cellStyle name="CIHI Subheading 4 2 2 15 3 2 2 2" xfId="41408" xr:uid="{A83B8FAE-E645-4091-AEC9-93018F6387F3}"/>
    <cellStyle name="CIHI Subheading 4 2 2 15 3 2 3" xfId="41407" xr:uid="{69641736-121A-4420-AF81-A0B1222691D0}"/>
    <cellStyle name="CIHI Subheading 4 2 2 15 3 3" xfId="19037" xr:uid="{00000000-0005-0000-0000-00004B4A0000}"/>
    <cellStyle name="CIHI Subheading 4 2 2 15 3 3 2" xfId="19038" xr:uid="{00000000-0005-0000-0000-00004C4A0000}"/>
    <cellStyle name="CIHI Subheading 4 2 2 15 3 3 2 2" xfId="41410" xr:uid="{34973866-B1A6-4B94-8506-25571EEC7A6A}"/>
    <cellStyle name="CIHI Subheading 4 2 2 15 3 3 3" xfId="41409" xr:uid="{ED9BFF0E-C979-4D8A-BECB-E1F58EA9EC12}"/>
    <cellStyle name="CIHI Subheading 4 2 2 15 3 4" xfId="19039" xr:uid="{00000000-0005-0000-0000-00004D4A0000}"/>
    <cellStyle name="CIHI Subheading 4 2 2 15 3 4 2" xfId="41411" xr:uid="{4E0CD939-A564-45F9-B888-B2D81A149B31}"/>
    <cellStyle name="CIHI Subheading 4 2 2 15 3 5" xfId="41406" xr:uid="{0EFFEECA-A8F8-4DC0-81A8-E0A7FF695586}"/>
    <cellStyle name="CIHI Subheading 4 2 2 15 4" xfId="19040" xr:uid="{00000000-0005-0000-0000-00004E4A0000}"/>
    <cellStyle name="CIHI Subheading 4 2 2 15 4 2" xfId="19041" xr:uid="{00000000-0005-0000-0000-00004F4A0000}"/>
    <cellStyle name="CIHI Subheading 4 2 2 15 4 2 2" xfId="41413" xr:uid="{09C8CE02-D998-4B96-9F73-1784E8007100}"/>
    <cellStyle name="CIHI Subheading 4 2 2 15 4 3" xfId="41412" xr:uid="{C474A872-C143-4F05-9714-BAAADAB2AB4B}"/>
    <cellStyle name="CIHI Subheading 4 2 2 15 5" xfId="19042" xr:uid="{00000000-0005-0000-0000-0000504A0000}"/>
    <cellStyle name="CIHI Subheading 4 2 2 15 5 2" xfId="19043" xr:uid="{00000000-0005-0000-0000-0000514A0000}"/>
    <cellStyle name="CIHI Subheading 4 2 2 15 5 2 2" xfId="41415" xr:uid="{A94474E2-954E-4402-BED9-5545C7412888}"/>
    <cellStyle name="CIHI Subheading 4 2 2 15 5 3" xfId="41414" xr:uid="{35D2B952-36A6-41C4-9A39-2CD0657BABBF}"/>
    <cellStyle name="CIHI Subheading 4 2 2 15 6" xfId="19044" xr:uid="{00000000-0005-0000-0000-0000524A0000}"/>
    <cellStyle name="CIHI Subheading 4 2 2 15 6 2" xfId="41416" xr:uid="{A679D2F4-E09C-4163-B54D-639A86AA565F}"/>
    <cellStyle name="CIHI Subheading 4 2 2 15 7" xfId="41399" xr:uid="{15151BCE-2241-4D85-80F4-C7CCCD38A309}"/>
    <cellStyle name="CIHI Subheading 4 2 2 16" xfId="19045" xr:uid="{00000000-0005-0000-0000-0000534A0000}"/>
    <cellStyle name="CIHI Subheading 4 2 2 16 2" xfId="19046" xr:uid="{00000000-0005-0000-0000-0000544A0000}"/>
    <cellStyle name="CIHI Subheading 4 2 2 16 2 2" xfId="19047" xr:uid="{00000000-0005-0000-0000-0000554A0000}"/>
    <cellStyle name="CIHI Subheading 4 2 2 16 2 2 2" xfId="41419" xr:uid="{04F49D23-630A-4B5A-9396-0207AD714C43}"/>
    <cellStyle name="CIHI Subheading 4 2 2 16 2 3" xfId="41418" xr:uid="{C5D71B30-DC64-4AD8-80BE-A0ECD133E82E}"/>
    <cellStyle name="CIHI Subheading 4 2 2 16 3" xfId="19048" xr:uid="{00000000-0005-0000-0000-0000564A0000}"/>
    <cellStyle name="CIHI Subheading 4 2 2 16 3 2" xfId="19049" xr:uid="{00000000-0005-0000-0000-0000574A0000}"/>
    <cellStyle name="CIHI Subheading 4 2 2 16 3 2 2" xfId="41421" xr:uid="{1D2C1051-4135-4B2A-91A3-C05CE304097D}"/>
    <cellStyle name="CIHI Subheading 4 2 2 16 3 3" xfId="41420" xr:uid="{C5A7B371-61BF-4CDB-B3D0-73CE503F599A}"/>
    <cellStyle name="CIHI Subheading 4 2 2 16 4" xfId="19050" xr:uid="{00000000-0005-0000-0000-0000584A0000}"/>
    <cellStyle name="CIHI Subheading 4 2 2 16 4 2" xfId="41422" xr:uid="{8C027663-FE8C-4358-BF4F-06F4C8277206}"/>
    <cellStyle name="CIHI Subheading 4 2 2 16 5" xfId="41417" xr:uid="{00A621AE-F5B4-41C4-A08A-AC380E46FD54}"/>
    <cellStyle name="CIHI Subheading 4 2 2 17" xfId="19051" xr:uid="{00000000-0005-0000-0000-0000594A0000}"/>
    <cellStyle name="CIHI Subheading 4 2 2 17 2" xfId="19052" xr:uid="{00000000-0005-0000-0000-00005A4A0000}"/>
    <cellStyle name="CIHI Subheading 4 2 2 17 2 2" xfId="19053" xr:uid="{00000000-0005-0000-0000-00005B4A0000}"/>
    <cellStyle name="CIHI Subheading 4 2 2 17 2 2 2" xfId="41425" xr:uid="{C02B6F41-9309-4E25-8165-98D57765B7F7}"/>
    <cellStyle name="CIHI Subheading 4 2 2 17 2 3" xfId="41424" xr:uid="{E0F98144-387D-407B-B915-C4EDACC7CD77}"/>
    <cellStyle name="CIHI Subheading 4 2 2 17 3" xfId="19054" xr:uid="{00000000-0005-0000-0000-00005C4A0000}"/>
    <cellStyle name="CIHI Subheading 4 2 2 17 3 2" xfId="19055" xr:uid="{00000000-0005-0000-0000-00005D4A0000}"/>
    <cellStyle name="CIHI Subheading 4 2 2 17 3 2 2" xfId="41427" xr:uid="{C1F389C5-64E2-4406-BCD1-FD982E1F4090}"/>
    <cellStyle name="CIHI Subheading 4 2 2 17 3 3" xfId="41426" xr:uid="{CB1336D9-3350-4B27-B24B-9848B36510ED}"/>
    <cellStyle name="CIHI Subheading 4 2 2 17 4" xfId="19056" xr:uid="{00000000-0005-0000-0000-00005E4A0000}"/>
    <cellStyle name="CIHI Subheading 4 2 2 17 4 2" xfId="41428" xr:uid="{7B887F8C-8679-4D7C-9F4B-87906AA86C1B}"/>
    <cellStyle name="CIHI Subheading 4 2 2 17 5" xfId="41423" xr:uid="{04A619E5-96D2-4971-ABD3-5E55035470B6}"/>
    <cellStyle name="CIHI Subheading 4 2 2 18" xfId="19057" xr:uid="{00000000-0005-0000-0000-00005F4A0000}"/>
    <cellStyle name="CIHI Subheading 4 2 2 18 2" xfId="19058" xr:uid="{00000000-0005-0000-0000-0000604A0000}"/>
    <cellStyle name="CIHI Subheading 4 2 2 18 2 2" xfId="41430" xr:uid="{1F824E84-2A7D-4BE9-B132-0FCCF85D660C}"/>
    <cellStyle name="CIHI Subheading 4 2 2 18 3" xfId="41429" xr:uid="{9C4B6855-640C-4BBD-A8CE-092201F2DDD8}"/>
    <cellStyle name="CIHI Subheading 4 2 2 19" xfId="19059" xr:uid="{00000000-0005-0000-0000-0000614A0000}"/>
    <cellStyle name="CIHI Subheading 4 2 2 19 2" xfId="19060" xr:uid="{00000000-0005-0000-0000-0000624A0000}"/>
    <cellStyle name="CIHI Subheading 4 2 2 19 2 2" xfId="41432" xr:uid="{C7D9240A-FD12-4125-A84A-40000BD52E92}"/>
    <cellStyle name="CIHI Subheading 4 2 2 19 3" xfId="41431" xr:uid="{04788302-B0AC-4B7D-9CED-E8AB1EC4E1C0}"/>
    <cellStyle name="CIHI Subheading 4 2 2 2" xfId="19061" xr:uid="{00000000-0005-0000-0000-0000634A0000}"/>
    <cellStyle name="CIHI Subheading 4 2 2 2 10" xfId="19062" xr:uid="{00000000-0005-0000-0000-0000644A0000}"/>
    <cellStyle name="CIHI Subheading 4 2 2 2 10 2" xfId="19063" xr:uid="{00000000-0005-0000-0000-0000654A0000}"/>
    <cellStyle name="CIHI Subheading 4 2 2 2 10 2 2" xfId="19064" xr:uid="{00000000-0005-0000-0000-0000664A0000}"/>
    <cellStyle name="CIHI Subheading 4 2 2 2 10 2 2 2" xfId="19065" xr:uid="{00000000-0005-0000-0000-0000674A0000}"/>
    <cellStyle name="CIHI Subheading 4 2 2 2 10 2 2 2 2" xfId="41437" xr:uid="{3CA92DE7-BA70-42AC-8FCD-359ECF7BA421}"/>
    <cellStyle name="CIHI Subheading 4 2 2 2 10 2 2 3" xfId="41436" xr:uid="{349D006E-A6CA-482B-BAED-9F84EAD962B4}"/>
    <cellStyle name="CIHI Subheading 4 2 2 2 10 2 3" xfId="19066" xr:uid="{00000000-0005-0000-0000-0000684A0000}"/>
    <cellStyle name="CIHI Subheading 4 2 2 2 10 2 3 2" xfId="19067" xr:uid="{00000000-0005-0000-0000-0000694A0000}"/>
    <cellStyle name="CIHI Subheading 4 2 2 2 10 2 3 2 2" xfId="41439" xr:uid="{E9B3D357-AC52-4C88-8803-E83CCE29374E}"/>
    <cellStyle name="CIHI Subheading 4 2 2 2 10 2 3 3" xfId="41438" xr:uid="{E62D619A-E737-4F66-8060-B305EF3B894F}"/>
    <cellStyle name="CIHI Subheading 4 2 2 2 10 2 4" xfId="19068" xr:uid="{00000000-0005-0000-0000-00006A4A0000}"/>
    <cellStyle name="CIHI Subheading 4 2 2 2 10 2 4 2" xfId="41440" xr:uid="{38F980BE-B87A-48EE-9CCE-EB01E3032352}"/>
    <cellStyle name="CIHI Subheading 4 2 2 2 10 2 5" xfId="41435" xr:uid="{49B8635D-EBA2-485B-87AB-519C42C0903C}"/>
    <cellStyle name="CIHI Subheading 4 2 2 2 10 3" xfId="19069" xr:uid="{00000000-0005-0000-0000-00006B4A0000}"/>
    <cellStyle name="CIHI Subheading 4 2 2 2 10 3 2" xfId="19070" xr:uid="{00000000-0005-0000-0000-00006C4A0000}"/>
    <cellStyle name="CIHI Subheading 4 2 2 2 10 3 2 2" xfId="19071" xr:uid="{00000000-0005-0000-0000-00006D4A0000}"/>
    <cellStyle name="CIHI Subheading 4 2 2 2 10 3 2 2 2" xfId="41443" xr:uid="{870F0427-73CE-4C86-B441-1A25F95FD866}"/>
    <cellStyle name="CIHI Subheading 4 2 2 2 10 3 2 3" xfId="41442" xr:uid="{CDB2E182-AB93-4BFC-948B-9FCF6158AD37}"/>
    <cellStyle name="CIHI Subheading 4 2 2 2 10 3 3" xfId="19072" xr:uid="{00000000-0005-0000-0000-00006E4A0000}"/>
    <cellStyle name="CIHI Subheading 4 2 2 2 10 3 3 2" xfId="19073" xr:uid="{00000000-0005-0000-0000-00006F4A0000}"/>
    <cellStyle name="CIHI Subheading 4 2 2 2 10 3 3 2 2" xfId="41445" xr:uid="{D4DCD443-60D1-4124-AB5C-E2E7871B1431}"/>
    <cellStyle name="CIHI Subheading 4 2 2 2 10 3 3 3" xfId="41444" xr:uid="{19F2E0C8-1846-4584-BE98-70A24A0FBEE4}"/>
    <cellStyle name="CIHI Subheading 4 2 2 2 10 3 4" xfId="19074" xr:uid="{00000000-0005-0000-0000-0000704A0000}"/>
    <cellStyle name="CIHI Subheading 4 2 2 2 10 3 4 2" xfId="41446" xr:uid="{625057F0-5A74-448F-B96E-7F80F58E53C8}"/>
    <cellStyle name="CIHI Subheading 4 2 2 2 10 3 5" xfId="41441" xr:uid="{C975D876-4BB5-4888-8B6D-71B4D70B94C5}"/>
    <cellStyle name="CIHI Subheading 4 2 2 2 10 4" xfId="19075" xr:uid="{00000000-0005-0000-0000-0000714A0000}"/>
    <cellStyle name="CIHI Subheading 4 2 2 2 10 4 2" xfId="19076" xr:uid="{00000000-0005-0000-0000-0000724A0000}"/>
    <cellStyle name="CIHI Subheading 4 2 2 2 10 4 2 2" xfId="41448" xr:uid="{0AF05159-FECD-4496-BF06-CEE3FBF1B921}"/>
    <cellStyle name="CIHI Subheading 4 2 2 2 10 4 3" xfId="41447" xr:uid="{20451DA6-6702-4317-A272-6D9FBEEC90AF}"/>
    <cellStyle name="CIHI Subheading 4 2 2 2 10 5" xfId="19077" xr:uid="{00000000-0005-0000-0000-0000734A0000}"/>
    <cellStyle name="CIHI Subheading 4 2 2 2 10 5 2" xfId="19078" xr:uid="{00000000-0005-0000-0000-0000744A0000}"/>
    <cellStyle name="CIHI Subheading 4 2 2 2 10 5 2 2" xfId="41450" xr:uid="{6C351E22-D583-43C5-AD8D-49352C6815F1}"/>
    <cellStyle name="CIHI Subheading 4 2 2 2 10 5 3" xfId="41449" xr:uid="{4BBC5635-5E87-4C3B-84DA-03BB1B6ABC58}"/>
    <cellStyle name="CIHI Subheading 4 2 2 2 10 6" xfId="19079" xr:uid="{00000000-0005-0000-0000-0000754A0000}"/>
    <cellStyle name="CIHI Subheading 4 2 2 2 10 6 2" xfId="19080" xr:uid="{00000000-0005-0000-0000-0000764A0000}"/>
    <cellStyle name="CIHI Subheading 4 2 2 2 10 6 2 2" xfId="41452" xr:uid="{80231497-605A-41AF-926E-7E9F70D866F0}"/>
    <cellStyle name="CIHI Subheading 4 2 2 2 10 6 3" xfId="41451" xr:uid="{646ED64A-82E1-41FE-975E-4677F2324589}"/>
    <cellStyle name="CIHI Subheading 4 2 2 2 10 7" xfId="19081" xr:uid="{00000000-0005-0000-0000-0000774A0000}"/>
    <cellStyle name="CIHI Subheading 4 2 2 2 10 7 2" xfId="41453" xr:uid="{833A07A2-50D2-446E-973C-8D2CC81EB23B}"/>
    <cellStyle name="CIHI Subheading 4 2 2 2 10 8" xfId="19082" xr:uid="{00000000-0005-0000-0000-0000784A0000}"/>
    <cellStyle name="CIHI Subheading 4 2 2 2 10 8 2" xfId="41454" xr:uid="{12B4CB9E-2C8A-40C9-91DC-806D8BD6A6D6}"/>
    <cellStyle name="CIHI Subheading 4 2 2 2 10 9" xfId="41434" xr:uid="{49D3306B-5AA5-4956-B669-9562F1602068}"/>
    <cellStyle name="CIHI Subheading 4 2 2 2 11" xfId="19083" xr:uid="{00000000-0005-0000-0000-0000794A0000}"/>
    <cellStyle name="CIHI Subheading 4 2 2 2 11 2" xfId="19084" xr:uid="{00000000-0005-0000-0000-00007A4A0000}"/>
    <cellStyle name="CIHI Subheading 4 2 2 2 11 2 2" xfId="19085" xr:uid="{00000000-0005-0000-0000-00007B4A0000}"/>
    <cellStyle name="CIHI Subheading 4 2 2 2 11 2 2 2" xfId="19086" xr:uid="{00000000-0005-0000-0000-00007C4A0000}"/>
    <cellStyle name="CIHI Subheading 4 2 2 2 11 2 2 2 2" xfId="41458" xr:uid="{86500DEC-52AC-4C0F-8917-894B2B649535}"/>
    <cellStyle name="CIHI Subheading 4 2 2 2 11 2 2 3" xfId="41457" xr:uid="{07340371-3829-47E9-8D2B-4A565CC0995A}"/>
    <cellStyle name="CIHI Subheading 4 2 2 2 11 2 3" xfId="19087" xr:uid="{00000000-0005-0000-0000-00007D4A0000}"/>
    <cellStyle name="CIHI Subheading 4 2 2 2 11 2 3 2" xfId="19088" xr:uid="{00000000-0005-0000-0000-00007E4A0000}"/>
    <cellStyle name="CIHI Subheading 4 2 2 2 11 2 3 2 2" xfId="41460" xr:uid="{A973527F-EF06-4FCE-83AB-3F316B856AC8}"/>
    <cellStyle name="CIHI Subheading 4 2 2 2 11 2 3 3" xfId="41459" xr:uid="{679F742F-DFDC-4BCD-BF7C-A8BC7FD90879}"/>
    <cellStyle name="CIHI Subheading 4 2 2 2 11 2 4" xfId="19089" xr:uid="{00000000-0005-0000-0000-00007F4A0000}"/>
    <cellStyle name="CIHI Subheading 4 2 2 2 11 2 4 2" xfId="41461" xr:uid="{3C789369-DBF4-4F4A-8E74-17DB61335074}"/>
    <cellStyle name="CIHI Subheading 4 2 2 2 11 2 5" xfId="41456" xr:uid="{8496007E-9D52-4FB3-8E59-D51AF764D61A}"/>
    <cellStyle name="CIHI Subheading 4 2 2 2 11 3" xfId="19090" xr:uid="{00000000-0005-0000-0000-0000804A0000}"/>
    <cellStyle name="CIHI Subheading 4 2 2 2 11 3 2" xfId="19091" xr:uid="{00000000-0005-0000-0000-0000814A0000}"/>
    <cellStyle name="CIHI Subheading 4 2 2 2 11 3 2 2" xfId="19092" xr:uid="{00000000-0005-0000-0000-0000824A0000}"/>
    <cellStyle name="CIHI Subheading 4 2 2 2 11 3 2 2 2" xfId="41464" xr:uid="{512DD0FC-DBA1-42AB-A470-0F62E5E536A3}"/>
    <cellStyle name="CIHI Subheading 4 2 2 2 11 3 2 3" xfId="41463" xr:uid="{60BC839C-EC4F-4491-A6E5-337BD4E41D5C}"/>
    <cellStyle name="CIHI Subheading 4 2 2 2 11 3 3" xfId="19093" xr:uid="{00000000-0005-0000-0000-0000834A0000}"/>
    <cellStyle name="CIHI Subheading 4 2 2 2 11 3 3 2" xfId="19094" xr:uid="{00000000-0005-0000-0000-0000844A0000}"/>
    <cellStyle name="CIHI Subheading 4 2 2 2 11 3 3 2 2" xfId="41466" xr:uid="{8C94C02E-D2FE-43AF-9E05-C67945030002}"/>
    <cellStyle name="CIHI Subheading 4 2 2 2 11 3 3 3" xfId="41465" xr:uid="{E1C51E8A-F303-4EB2-8883-CBDFD9FA7623}"/>
    <cellStyle name="CIHI Subheading 4 2 2 2 11 3 4" xfId="19095" xr:uid="{00000000-0005-0000-0000-0000854A0000}"/>
    <cellStyle name="CIHI Subheading 4 2 2 2 11 3 4 2" xfId="41467" xr:uid="{31B9A5D5-9C0C-48DC-97AC-1FE4B795EA4E}"/>
    <cellStyle name="CIHI Subheading 4 2 2 2 11 3 5" xfId="41462" xr:uid="{AEEB71E7-69AB-4C6A-BC5D-898DCE5AE65C}"/>
    <cellStyle name="CIHI Subheading 4 2 2 2 11 4" xfId="19096" xr:uid="{00000000-0005-0000-0000-0000864A0000}"/>
    <cellStyle name="CIHI Subheading 4 2 2 2 11 4 2" xfId="19097" xr:uid="{00000000-0005-0000-0000-0000874A0000}"/>
    <cellStyle name="CIHI Subheading 4 2 2 2 11 4 2 2" xfId="41469" xr:uid="{20EA10E3-A87E-4610-B30A-7120B569EB2B}"/>
    <cellStyle name="CIHI Subheading 4 2 2 2 11 4 3" xfId="41468" xr:uid="{62495C21-EE0C-4591-8DBE-960D8797FAB5}"/>
    <cellStyle name="CIHI Subheading 4 2 2 2 11 5" xfId="19098" xr:uid="{00000000-0005-0000-0000-0000884A0000}"/>
    <cellStyle name="CIHI Subheading 4 2 2 2 11 5 2" xfId="19099" xr:uid="{00000000-0005-0000-0000-0000894A0000}"/>
    <cellStyle name="CIHI Subheading 4 2 2 2 11 5 2 2" xfId="41471" xr:uid="{35E72287-4FED-4038-A07E-A6C96C539C9B}"/>
    <cellStyle name="CIHI Subheading 4 2 2 2 11 5 3" xfId="41470" xr:uid="{DE43008F-44E0-403B-BBD7-1BE278B28D5C}"/>
    <cellStyle name="CIHI Subheading 4 2 2 2 11 6" xfId="19100" xr:uid="{00000000-0005-0000-0000-00008A4A0000}"/>
    <cellStyle name="CIHI Subheading 4 2 2 2 11 6 2" xfId="19101" xr:uid="{00000000-0005-0000-0000-00008B4A0000}"/>
    <cellStyle name="CIHI Subheading 4 2 2 2 11 6 2 2" xfId="41473" xr:uid="{38347B30-9076-4D09-B864-03407CAEFC77}"/>
    <cellStyle name="CIHI Subheading 4 2 2 2 11 6 3" xfId="41472" xr:uid="{AD39C64B-FFB0-480A-A229-FBFA1BF4FC64}"/>
    <cellStyle name="CIHI Subheading 4 2 2 2 11 7" xfId="19102" xr:uid="{00000000-0005-0000-0000-00008C4A0000}"/>
    <cellStyle name="CIHI Subheading 4 2 2 2 11 7 2" xfId="41474" xr:uid="{7B7D4326-6BF0-4D28-A865-BF04D113076A}"/>
    <cellStyle name="CIHI Subheading 4 2 2 2 11 8" xfId="19103" xr:uid="{00000000-0005-0000-0000-00008D4A0000}"/>
    <cellStyle name="CIHI Subheading 4 2 2 2 11 8 2" xfId="41475" xr:uid="{B981C93C-3AA8-400E-BA59-250736DF1E76}"/>
    <cellStyle name="CIHI Subheading 4 2 2 2 11 9" xfId="41455" xr:uid="{206997EE-BE1D-4448-8119-4E170551D614}"/>
    <cellStyle name="CIHI Subheading 4 2 2 2 12" xfId="19104" xr:uid="{00000000-0005-0000-0000-00008E4A0000}"/>
    <cellStyle name="CIHI Subheading 4 2 2 2 12 2" xfId="19105" xr:uid="{00000000-0005-0000-0000-00008F4A0000}"/>
    <cellStyle name="CIHI Subheading 4 2 2 2 12 2 2" xfId="19106" xr:uid="{00000000-0005-0000-0000-0000904A0000}"/>
    <cellStyle name="CIHI Subheading 4 2 2 2 12 2 2 2" xfId="19107" xr:uid="{00000000-0005-0000-0000-0000914A0000}"/>
    <cellStyle name="CIHI Subheading 4 2 2 2 12 2 2 2 2" xfId="41479" xr:uid="{EFD71136-4508-4EE8-BC98-EF6E010981F8}"/>
    <cellStyle name="CIHI Subheading 4 2 2 2 12 2 2 3" xfId="41478" xr:uid="{E82A42AB-0FB1-471E-8B9A-5A575E13505F}"/>
    <cellStyle name="CIHI Subheading 4 2 2 2 12 2 3" xfId="19108" xr:uid="{00000000-0005-0000-0000-0000924A0000}"/>
    <cellStyle name="CIHI Subheading 4 2 2 2 12 2 3 2" xfId="19109" xr:uid="{00000000-0005-0000-0000-0000934A0000}"/>
    <cellStyle name="CIHI Subheading 4 2 2 2 12 2 3 2 2" xfId="41481" xr:uid="{353DA9C9-3FB5-4A17-8EBA-C2219B25692A}"/>
    <cellStyle name="CIHI Subheading 4 2 2 2 12 2 3 3" xfId="41480" xr:uid="{BF510F8E-74FA-49F5-AE86-D0E2381840EA}"/>
    <cellStyle name="CIHI Subheading 4 2 2 2 12 2 4" xfId="19110" xr:uid="{00000000-0005-0000-0000-0000944A0000}"/>
    <cellStyle name="CIHI Subheading 4 2 2 2 12 2 4 2" xfId="41482" xr:uid="{898F435D-2154-4EB6-8E3E-5CABBE087783}"/>
    <cellStyle name="CIHI Subheading 4 2 2 2 12 2 5" xfId="41477" xr:uid="{52A74D69-E1C7-4CA2-B6AB-0B400577E774}"/>
    <cellStyle name="CIHI Subheading 4 2 2 2 12 3" xfId="19111" xr:uid="{00000000-0005-0000-0000-0000954A0000}"/>
    <cellStyle name="CIHI Subheading 4 2 2 2 12 3 2" xfId="19112" xr:uid="{00000000-0005-0000-0000-0000964A0000}"/>
    <cellStyle name="CIHI Subheading 4 2 2 2 12 3 2 2" xfId="19113" xr:uid="{00000000-0005-0000-0000-0000974A0000}"/>
    <cellStyle name="CIHI Subheading 4 2 2 2 12 3 2 2 2" xfId="41485" xr:uid="{2CF2B602-08A6-4D52-A48E-F2C6E43A39D7}"/>
    <cellStyle name="CIHI Subheading 4 2 2 2 12 3 2 3" xfId="41484" xr:uid="{1F9F4E44-7B82-48C6-BEAC-3EC165F07233}"/>
    <cellStyle name="CIHI Subheading 4 2 2 2 12 3 3" xfId="19114" xr:uid="{00000000-0005-0000-0000-0000984A0000}"/>
    <cellStyle name="CIHI Subheading 4 2 2 2 12 3 3 2" xfId="19115" xr:uid="{00000000-0005-0000-0000-0000994A0000}"/>
    <cellStyle name="CIHI Subheading 4 2 2 2 12 3 3 2 2" xfId="41487" xr:uid="{66CF3F5F-D435-4363-B9BB-537CD71BE5BB}"/>
    <cellStyle name="CIHI Subheading 4 2 2 2 12 3 3 3" xfId="41486" xr:uid="{8F04C386-AA61-41D0-82DA-4C09B941965B}"/>
    <cellStyle name="CIHI Subheading 4 2 2 2 12 3 4" xfId="19116" xr:uid="{00000000-0005-0000-0000-00009A4A0000}"/>
    <cellStyle name="CIHI Subheading 4 2 2 2 12 3 4 2" xfId="41488" xr:uid="{06D3073F-1A02-440C-855E-1C44EFB739B8}"/>
    <cellStyle name="CIHI Subheading 4 2 2 2 12 3 5" xfId="41483" xr:uid="{6BAE117E-CEC9-4056-9F52-A383EB7E8349}"/>
    <cellStyle name="CIHI Subheading 4 2 2 2 12 4" xfId="19117" xr:uid="{00000000-0005-0000-0000-00009B4A0000}"/>
    <cellStyle name="CIHI Subheading 4 2 2 2 12 4 2" xfId="19118" xr:uid="{00000000-0005-0000-0000-00009C4A0000}"/>
    <cellStyle name="CIHI Subheading 4 2 2 2 12 4 2 2" xfId="41490" xr:uid="{F8A19431-F59F-412B-A405-C96041A04003}"/>
    <cellStyle name="CIHI Subheading 4 2 2 2 12 4 3" xfId="41489" xr:uid="{31F753E7-A830-45B8-B9BB-2961A7E5FBFB}"/>
    <cellStyle name="CIHI Subheading 4 2 2 2 12 5" xfId="19119" xr:uid="{00000000-0005-0000-0000-00009D4A0000}"/>
    <cellStyle name="CIHI Subheading 4 2 2 2 12 5 2" xfId="19120" xr:uid="{00000000-0005-0000-0000-00009E4A0000}"/>
    <cellStyle name="CIHI Subheading 4 2 2 2 12 5 2 2" xfId="41492" xr:uid="{88AC2C91-E994-4E6A-86F3-C5ACDBF81122}"/>
    <cellStyle name="CIHI Subheading 4 2 2 2 12 5 3" xfId="41491" xr:uid="{C6BAC8FF-E012-4785-AC97-5938AA1DF493}"/>
    <cellStyle name="CIHI Subheading 4 2 2 2 12 6" xfId="19121" xr:uid="{00000000-0005-0000-0000-00009F4A0000}"/>
    <cellStyle name="CIHI Subheading 4 2 2 2 12 6 2" xfId="19122" xr:uid="{00000000-0005-0000-0000-0000A04A0000}"/>
    <cellStyle name="CIHI Subheading 4 2 2 2 12 6 2 2" xfId="41494" xr:uid="{FFE961FC-6E4E-4478-BD6C-610D6230B7A6}"/>
    <cellStyle name="CIHI Subheading 4 2 2 2 12 6 3" xfId="41493" xr:uid="{BE07AFC2-88E9-46AB-842A-481423D891FE}"/>
    <cellStyle name="CIHI Subheading 4 2 2 2 12 7" xfId="19123" xr:uid="{00000000-0005-0000-0000-0000A14A0000}"/>
    <cellStyle name="CIHI Subheading 4 2 2 2 12 7 2" xfId="41495" xr:uid="{87B7A639-F683-4D37-BF37-D5FF3016A89B}"/>
    <cellStyle name="CIHI Subheading 4 2 2 2 12 8" xfId="19124" xr:uid="{00000000-0005-0000-0000-0000A24A0000}"/>
    <cellStyle name="CIHI Subheading 4 2 2 2 12 8 2" xfId="41496" xr:uid="{56A099C8-6F83-4E9E-A2C2-F0AD9E1BDB23}"/>
    <cellStyle name="CIHI Subheading 4 2 2 2 12 9" xfId="41476" xr:uid="{DF70C093-9EFF-453C-BE37-20D819EB52DD}"/>
    <cellStyle name="CIHI Subheading 4 2 2 2 13" xfId="19125" xr:uid="{00000000-0005-0000-0000-0000A34A0000}"/>
    <cellStyle name="CIHI Subheading 4 2 2 2 13 2" xfId="19126" xr:uid="{00000000-0005-0000-0000-0000A44A0000}"/>
    <cellStyle name="CIHI Subheading 4 2 2 2 13 2 2" xfId="19127" xr:uid="{00000000-0005-0000-0000-0000A54A0000}"/>
    <cellStyle name="CIHI Subheading 4 2 2 2 13 2 2 2" xfId="19128" xr:uid="{00000000-0005-0000-0000-0000A64A0000}"/>
    <cellStyle name="CIHI Subheading 4 2 2 2 13 2 2 2 2" xfId="41500" xr:uid="{0D8BF93B-6809-4C0B-A4B0-AA322EB81740}"/>
    <cellStyle name="CIHI Subheading 4 2 2 2 13 2 2 3" xfId="41499" xr:uid="{95980DEA-09CA-4E10-AD56-0AB8F61C4BA8}"/>
    <cellStyle name="CIHI Subheading 4 2 2 2 13 2 3" xfId="19129" xr:uid="{00000000-0005-0000-0000-0000A74A0000}"/>
    <cellStyle name="CIHI Subheading 4 2 2 2 13 2 3 2" xfId="19130" xr:uid="{00000000-0005-0000-0000-0000A84A0000}"/>
    <cellStyle name="CIHI Subheading 4 2 2 2 13 2 3 2 2" xfId="41502" xr:uid="{D5376A86-01B3-4253-AD8F-0E50F8666601}"/>
    <cellStyle name="CIHI Subheading 4 2 2 2 13 2 3 3" xfId="41501" xr:uid="{45A91E09-7D91-49AB-B5D7-2B28659C5B2A}"/>
    <cellStyle name="CIHI Subheading 4 2 2 2 13 2 4" xfId="19131" xr:uid="{00000000-0005-0000-0000-0000A94A0000}"/>
    <cellStyle name="CIHI Subheading 4 2 2 2 13 2 4 2" xfId="41503" xr:uid="{CF9FD5B2-413E-4665-9CDC-E5121B9DEC90}"/>
    <cellStyle name="CIHI Subheading 4 2 2 2 13 2 5" xfId="41498" xr:uid="{2018F556-F215-4335-8354-997A7B04A7F2}"/>
    <cellStyle name="CIHI Subheading 4 2 2 2 13 3" xfId="19132" xr:uid="{00000000-0005-0000-0000-0000AA4A0000}"/>
    <cellStyle name="CIHI Subheading 4 2 2 2 13 3 2" xfId="19133" xr:uid="{00000000-0005-0000-0000-0000AB4A0000}"/>
    <cellStyle name="CIHI Subheading 4 2 2 2 13 3 2 2" xfId="19134" xr:uid="{00000000-0005-0000-0000-0000AC4A0000}"/>
    <cellStyle name="CIHI Subheading 4 2 2 2 13 3 2 2 2" xfId="41506" xr:uid="{A605A5E4-2422-47AB-8044-FA0BCED0A0C3}"/>
    <cellStyle name="CIHI Subheading 4 2 2 2 13 3 2 3" xfId="41505" xr:uid="{C922C635-C3E5-4E18-8CB0-AFEA0DF2D34A}"/>
    <cellStyle name="CIHI Subheading 4 2 2 2 13 3 3" xfId="19135" xr:uid="{00000000-0005-0000-0000-0000AD4A0000}"/>
    <cellStyle name="CIHI Subheading 4 2 2 2 13 3 3 2" xfId="19136" xr:uid="{00000000-0005-0000-0000-0000AE4A0000}"/>
    <cellStyle name="CIHI Subheading 4 2 2 2 13 3 3 2 2" xfId="41508" xr:uid="{354E01E4-9C76-4B84-A6A9-5DA42CEFF6BE}"/>
    <cellStyle name="CIHI Subheading 4 2 2 2 13 3 3 3" xfId="41507" xr:uid="{1203EA5D-B6FB-4DC7-9099-5D06C7374689}"/>
    <cellStyle name="CIHI Subheading 4 2 2 2 13 3 4" xfId="19137" xr:uid="{00000000-0005-0000-0000-0000AF4A0000}"/>
    <cellStyle name="CIHI Subheading 4 2 2 2 13 3 4 2" xfId="41509" xr:uid="{FFE75CC0-4943-40D6-8BBD-3C762C3113B7}"/>
    <cellStyle name="CIHI Subheading 4 2 2 2 13 3 5" xfId="41504" xr:uid="{EB13FC3B-FA07-42E8-8F3A-675A4B404DD3}"/>
    <cellStyle name="CIHI Subheading 4 2 2 2 13 4" xfId="19138" xr:uid="{00000000-0005-0000-0000-0000B04A0000}"/>
    <cellStyle name="CIHI Subheading 4 2 2 2 13 4 2" xfId="19139" xr:uid="{00000000-0005-0000-0000-0000B14A0000}"/>
    <cellStyle name="CIHI Subheading 4 2 2 2 13 4 2 2" xfId="41511" xr:uid="{D6A7419F-EB4D-4834-8381-9BE4BF4AB2D6}"/>
    <cellStyle name="CIHI Subheading 4 2 2 2 13 4 3" xfId="41510" xr:uid="{352D333D-98A7-4191-812A-34C6A6694721}"/>
    <cellStyle name="CIHI Subheading 4 2 2 2 13 5" xfId="19140" xr:uid="{00000000-0005-0000-0000-0000B24A0000}"/>
    <cellStyle name="CIHI Subheading 4 2 2 2 13 5 2" xfId="19141" xr:uid="{00000000-0005-0000-0000-0000B34A0000}"/>
    <cellStyle name="CIHI Subheading 4 2 2 2 13 5 2 2" xfId="41513" xr:uid="{4227EB9E-A579-4D06-ABC2-528F4070108E}"/>
    <cellStyle name="CIHI Subheading 4 2 2 2 13 5 3" xfId="41512" xr:uid="{728781DC-200F-4DB0-B907-80C20593E569}"/>
    <cellStyle name="CIHI Subheading 4 2 2 2 13 6" xfId="19142" xr:uid="{00000000-0005-0000-0000-0000B44A0000}"/>
    <cellStyle name="CIHI Subheading 4 2 2 2 13 6 2" xfId="19143" xr:uid="{00000000-0005-0000-0000-0000B54A0000}"/>
    <cellStyle name="CIHI Subheading 4 2 2 2 13 6 2 2" xfId="41515" xr:uid="{B8B19579-77AD-4061-BB04-FCB238ECD9AA}"/>
    <cellStyle name="CIHI Subheading 4 2 2 2 13 6 3" xfId="41514" xr:uid="{C7F0FA53-A5BE-4850-AE6C-54FFD8EB129F}"/>
    <cellStyle name="CIHI Subheading 4 2 2 2 13 7" xfId="19144" xr:uid="{00000000-0005-0000-0000-0000B64A0000}"/>
    <cellStyle name="CIHI Subheading 4 2 2 2 13 7 2" xfId="41516" xr:uid="{B2EADD18-E79D-4A09-888F-1300D3322411}"/>
    <cellStyle name="CIHI Subheading 4 2 2 2 13 8" xfId="19145" xr:uid="{00000000-0005-0000-0000-0000B74A0000}"/>
    <cellStyle name="CIHI Subheading 4 2 2 2 13 8 2" xfId="41517" xr:uid="{EDFC321E-581F-4A3C-AC74-8DDCAE87C6D9}"/>
    <cellStyle name="CIHI Subheading 4 2 2 2 13 9" xfId="41497" xr:uid="{5342DAD7-A298-4236-9870-21FA9138D1B8}"/>
    <cellStyle name="CIHI Subheading 4 2 2 2 14" xfId="19146" xr:uid="{00000000-0005-0000-0000-0000B84A0000}"/>
    <cellStyle name="CIHI Subheading 4 2 2 2 14 2" xfId="19147" xr:uid="{00000000-0005-0000-0000-0000B94A0000}"/>
    <cellStyle name="CIHI Subheading 4 2 2 2 14 2 2" xfId="19148" xr:uid="{00000000-0005-0000-0000-0000BA4A0000}"/>
    <cellStyle name="CIHI Subheading 4 2 2 2 14 2 2 2" xfId="19149" xr:uid="{00000000-0005-0000-0000-0000BB4A0000}"/>
    <cellStyle name="CIHI Subheading 4 2 2 2 14 2 2 2 2" xfId="41521" xr:uid="{6ADA9922-F865-489B-8329-0C7F1F3B871A}"/>
    <cellStyle name="CIHI Subheading 4 2 2 2 14 2 2 3" xfId="41520" xr:uid="{893E9127-90AD-48FC-9688-51F492FE1A67}"/>
    <cellStyle name="CIHI Subheading 4 2 2 2 14 2 3" xfId="19150" xr:uid="{00000000-0005-0000-0000-0000BC4A0000}"/>
    <cellStyle name="CIHI Subheading 4 2 2 2 14 2 3 2" xfId="19151" xr:uid="{00000000-0005-0000-0000-0000BD4A0000}"/>
    <cellStyle name="CIHI Subheading 4 2 2 2 14 2 3 2 2" xfId="41523" xr:uid="{193B7912-4240-47C5-AFF1-16F95915DAD3}"/>
    <cellStyle name="CIHI Subheading 4 2 2 2 14 2 3 3" xfId="41522" xr:uid="{FB741806-7AA1-4605-A4D0-D9E8906CA685}"/>
    <cellStyle name="CIHI Subheading 4 2 2 2 14 2 4" xfId="19152" xr:uid="{00000000-0005-0000-0000-0000BE4A0000}"/>
    <cellStyle name="CIHI Subheading 4 2 2 2 14 2 4 2" xfId="41524" xr:uid="{C3B16814-C22C-494D-AF92-779576C5EA35}"/>
    <cellStyle name="CIHI Subheading 4 2 2 2 14 2 5" xfId="41519" xr:uid="{F01FB622-C90E-4161-9227-A39B3B9B7895}"/>
    <cellStyle name="CIHI Subheading 4 2 2 2 14 3" xfId="19153" xr:uid="{00000000-0005-0000-0000-0000BF4A0000}"/>
    <cellStyle name="CIHI Subheading 4 2 2 2 14 3 2" xfId="19154" xr:uid="{00000000-0005-0000-0000-0000C04A0000}"/>
    <cellStyle name="CIHI Subheading 4 2 2 2 14 3 2 2" xfId="19155" xr:uid="{00000000-0005-0000-0000-0000C14A0000}"/>
    <cellStyle name="CIHI Subheading 4 2 2 2 14 3 2 2 2" xfId="41527" xr:uid="{90AD1D6C-A919-4A9D-8D4D-4F12A25C4827}"/>
    <cellStyle name="CIHI Subheading 4 2 2 2 14 3 2 3" xfId="41526" xr:uid="{1E16D9A1-E508-42A9-85DE-4BB639F13B7A}"/>
    <cellStyle name="CIHI Subheading 4 2 2 2 14 3 3" xfId="19156" xr:uid="{00000000-0005-0000-0000-0000C24A0000}"/>
    <cellStyle name="CIHI Subheading 4 2 2 2 14 3 3 2" xfId="19157" xr:uid="{00000000-0005-0000-0000-0000C34A0000}"/>
    <cellStyle name="CIHI Subheading 4 2 2 2 14 3 3 2 2" xfId="41529" xr:uid="{5CFA069C-C3D1-48B6-BBE3-2E3F6AD6CB80}"/>
    <cellStyle name="CIHI Subheading 4 2 2 2 14 3 3 3" xfId="41528" xr:uid="{E65F535A-F9FD-4ECB-982B-CE5DEF5326E8}"/>
    <cellStyle name="CIHI Subheading 4 2 2 2 14 3 4" xfId="19158" xr:uid="{00000000-0005-0000-0000-0000C44A0000}"/>
    <cellStyle name="CIHI Subheading 4 2 2 2 14 3 4 2" xfId="41530" xr:uid="{347ED05E-A1A3-4BE9-B81F-50EA0197C77E}"/>
    <cellStyle name="CIHI Subheading 4 2 2 2 14 3 5" xfId="41525" xr:uid="{214E52D1-F23C-4044-A46A-013F87E3074C}"/>
    <cellStyle name="CIHI Subheading 4 2 2 2 14 4" xfId="19159" xr:uid="{00000000-0005-0000-0000-0000C54A0000}"/>
    <cellStyle name="CIHI Subheading 4 2 2 2 14 4 2" xfId="19160" xr:uid="{00000000-0005-0000-0000-0000C64A0000}"/>
    <cellStyle name="CIHI Subheading 4 2 2 2 14 4 2 2" xfId="41532" xr:uid="{EB2CA750-CC39-44C9-9CAD-C783AB65F24F}"/>
    <cellStyle name="CIHI Subheading 4 2 2 2 14 4 3" xfId="41531" xr:uid="{DC5DBFB6-B3B5-4E55-A6E1-45B5183BF21C}"/>
    <cellStyle name="CIHI Subheading 4 2 2 2 14 5" xfId="19161" xr:uid="{00000000-0005-0000-0000-0000C74A0000}"/>
    <cellStyle name="CIHI Subheading 4 2 2 2 14 5 2" xfId="19162" xr:uid="{00000000-0005-0000-0000-0000C84A0000}"/>
    <cellStyle name="CIHI Subheading 4 2 2 2 14 5 2 2" xfId="41534" xr:uid="{6DF87896-D7D5-4C9D-96D5-93127F5BBFC0}"/>
    <cellStyle name="CIHI Subheading 4 2 2 2 14 5 3" xfId="41533" xr:uid="{053B6B08-29A5-4544-B9F3-1816F3440054}"/>
    <cellStyle name="CIHI Subheading 4 2 2 2 14 6" xfId="19163" xr:uid="{00000000-0005-0000-0000-0000C94A0000}"/>
    <cellStyle name="CIHI Subheading 4 2 2 2 14 6 2" xfId="41535" xr:uid="{583F145B-623A-4FB6-8C64-686758744CB7}"/>
    <cellStyle name="CIHI Subheading 4 2 2 2 14 7" xfId="41518" xr:uid="{1637B679-5FE0-4ACE-A61B-C1009C5D42C8}"/>
    <cellStyle name="CIHI Subheading 4 2 2 2 15" xfId="19164" xr:uid="{00000000-0005-0000-0000-0000CA4A0000}"/>
    <cellStyle name="CIHI Subheading 4 2 2 2 15 2" xfId="19165" xr:uid="{00000000-0005-0000-0000-0000CB4A0000}"/>
    <cellStyle name="CIHI Subheading 4 2 2 2 15 2 2" xfId="19166" xr:uid="{00000000-0005-0000-0000-0000CC4A0000}"/>
    <cellStyle name="CIHI Subheading 4 2 2 2 15 2 2 2" xfId="41538" xr:uid="{EA998F01-EB87-4E7D-95C2-EF48F92FE67C}"/>
    <cellStyle name="CIHI Subheading 4 2 2 2 15 2 3" xfId="41537" xr:uid="{49DA1311-5C96-4CEB-A41D-A08F74EF9FCF}"/>
    <cellStyle name="CIHI Subheading 4 2 2 2 15 3" xfId="19167" xr:uid="{00000000-0005-0000-0000-0000CD4A0000}"/>
    <cellStyle name="CIHI Subheading 4 2 2 2 15 3 2" xfId="19168" xr:uid="{00000000-0005-0000-0000-0000CE4A0000}"/>
    <cellStyle name="CIHI Subheading 4 2 2 2 15 3 2 2" xfId="41540" xr:uid="{BE14B820-D4FC-4D48-BB03-850291660A12}"/>
    <cellStyle name="CIHI Subheading 4 2 2 2 15 3 3" xfId="41539" xr:uid="{22AFB6E6-9346-4BF6-BBDB-7214E5147E7A}"/>
    <cellStyle name="CIHI Subheading 4 2 2 2 15 4" xfId="19169" xr:uid="{00000000-0005-0000-0000-0000CF4A0000}"/>
    <cellStyle name="CIHI Subheading 4 2 2 2 15 4 2" xfId="41541" xr:uid="{BE4E435E-115D-40D6-BAAF-BF4D22B1C821}"/>
    <cellStyle name="CIHI Subheading 4 2 2 2 15 5" xfId="41536" xr:uid="{D865DA0B-C161-4648-B258-16EF448885B6}"/>
    <cellStyle name="CIHI Subheading 4 2 2 2 16" xfId="19170" xr:uid="{00000000-0005-0000-0000-0000D04A0000}"/>
    <cellStyle name="CIHI Subheading 4 2 2 2 16 2" xfId="19171" xr:uid="{00000000-0005-0000-0000-0000D14A0000}"/>
    <cellStyle name="CIHI Subheading 4 2 2 2 16 2 2" xfId="19172" xr:uid="{00000000-0005-0000-0000-0000D24A0000}"/>
    <cellStyle name="CIHI Subheading 4 2 2 2 16 2 2 2" xfId="41544" xr:uid="{6540E914-AA7A-4E2D-8173-B2C7CE06B1B3}"/>
    <cellStyle name="CIHI Subheading 4 2 2 2 16 2 3" xfId="41543" xr:uid="{EFD67B85-D489-4B55-98F6-2D8E5BE00C41}"/>
    <cellStyle name="CIHI Subheading 4 2 2 2 16 3" xfId="19173" xr:uid="{00000000-0005-0000-0000-0000D34A0000}"/>
    <cellStyle name="CIHI Subheading 4 2 2 2 16 3 2" xfId="19174" xr:uid="{00000000-0005-0000-0000-0000D44A0000}"/>
    <cellStyle name="CIHI Subheading 4 2 2 2 16 3 2 2" xfId="41546" xr:uid="{825D2D85-C22C-4E46-91D3-285D9AE85E7D}"/>
    <cellStyle name="CIHI Subheading 4 2 2 2 16 3 3" xfId="41545" xr:uid="{5D8F9911-40B9-4D7E-9DC5-B1E1336ABDCE}"/>
    <cellStyle name="CIHI Subheading 4 2 2 2 16 4" xfId="19175" xr:uid="{00000000-0005-0000-0000-0000D54A0000}"/>
    <cellStyle name="CIHI Subheading 4 2 2 2 16 4 2" xfId="41547" xr:uid="{F66E09A3-9AEB-488E-93E3-0F6C1DB56DD1}"/>
    <cellStyle name="CIHI Subheading 4 2 2 2 16 5" xfId="41542" xr:uid="{C9FDA744-3596-4156-85F7-88A630A72197}"/>
    <cellStyle name="CIHI Subheading 4 2 2 2 17" xfId="19176" xr:uid="{00000000-0005-0000-0000-0000D64A0000}"/>
    <cellStyle name="CIHI Subheading 4 2 2 2 17 2" xfId="19177" xr:uid="{00000000-0005-0000-0000-0000D74A0000}"/>
    <cellStyle name="CIHI Subheading 4 2 2 2 17 2 2" xfId="41549" xr:uid="{C503FA1F-4228-456C-AE3F-D45874CA9DBC}"/>
    <cellStyle name="CIHI Subheading 4 2 2 2 17 3" xfId="41548" xr:uid="{459152B7-8867-49E1-A91E-C75B77137442}"/>
    <cellStyle name="CIHI Subheading 4 2 2 2 18" xfId="19178" xr:uid="{00000000-0005-0000-0000-0000D84A0000}"/>
    <cellStyle name="CIHI Subheading 4 2 2 2 18 2" xfId="19179" xr:uid="{00000000-0005-0000-0000-0000D94A0000}"/>
    <cellStyle name="CIHI Subheading 4 2 2 2 18 2 2" xfId="41551" xr:uid="{0411DC70-50CE-4B6B-93B6-BE347BA46E43}"/>
    <cellStyle name="CIHI Subheading 4 2 2 2 18 3" xfId="41550" xr:uid="{3A7D2885-44CF-4A5D-B95D-BA216245CDAD}"/>
    <cellStyle name="CIHI Subheading 4 2 2 2 19" xfId="19180" xr:uid="{00000000-0005-0000-0000-0000DA4A0000}"/>
    <cellStyle name="CIHI Subheading 4 2 2 2 19 2" xfId="41552" xr:uid="{D4BEF5F8-8952-4AD5-8185-2E9794D9425B}"/>
    <cellStyle name="CIHI Subheading 4 2 2 2 2" xfId="19181" xr:uid="{00000000-0005-0000-0000-0000DB4A0000}"/>
    <cellStyle name="CIHI Subheading 4 2 2 2 2 10" xfId="19182" xr:uid="{00000000-0005-0000-0000-0000DC4A0000}"/>
    <cellStyle name="CIHI Subheading 4 2 2 2 2 10 2" xfId="19183" xr:uid="{00000000-0005-0000-0000-0000DD4A0000}"/>
    <cellStyle name="CIHI Subheading 4 2 2 2 2 10 2 2" xfId="19184" xr:uid="{00000000-0005-0000-0000-0000DE4A0000}"/>
    <cellStyle name="CIHI Subheading 4 2 2 2 2 10 2 2 2" xfId="19185" xr:uid="{00000000-0005-0000-0000-0000DF4A0000}"/>
    <cellStyle name="CIHI Subheading 4 2 2 2 2 10 2 2 2 2" xfId="41557" xr:uid="{5982F929-07B2-44BE-B7FF-04E956086305}"/>
    <cellStyle name="CIHI Subheading 4 2 2 2 2 10 2 2 3" xfId="41556" xr:uid="{BB1CF403-7000-47D5-825E-45D94B6132D9}"/>
    <cellStyle name="CIHI Subheading 4 2 2 2 2 10 2 3" xfId="19186" xr:uid="{00000000-0005-0000-0000-0000E04A0000}"/>
    <cellStyle name="CIHI Subheading 4 2 2 2 2 10 2 3 2" xfId="19187" xr:uid="{00000000-0005-0000-0000-0000E14A0000}"/>
    <cellStyle name="CIHI Subheading 4 2 2 2 2 10 2 3 2 2" xfId="41559" xr:uid="{CE28E0E0-DDCC-4E1C-B2E0-91EDDD7BEC09}"/>
    <cellStyle name="CIHI Subheading 4 2 2 2 2 10 2 3 3" xfId="41558" xr:uid="{A9F62375-BF70-4B7B-BF8F-EB89B6B9C074}"/>
    <cellStyle name="CIHI Subheading 4 2 2 2 2 10 2 4" xfId="19188" xr:uid="{00000000-0005-0000-0000-0000E24A0000}"/>
    <cellStyle name="CIHI Subheading 4 2 2 2 2 10 2 4 2" xfId="41560" xr:uid="{51353B84-A126-4A8D-881E-4284AB21752C}"/>
    <cellStyle name="CIHI Subheading 4 2 2 2 2 10 2 5" xfId="41555" xr:uid="{19B6A97F-1DD1-4135-B7CE-DE119A933421}"/>
    <cellStyle name="CIHI Subheading 4 2 2 2 2 10 3" xfId="19189" xr:uid="{00000000-0005-0000-0000-0000E34A0000}"/>
    <cellStyle name="CIHI Subheading 4 2 2 2 2 10 3 2" xfId="19190" xr:uid="{00000000-0005-0000-0000-0000E44A0000}"/>
    <cellStyle name="CIHI Subheading 4 2 2 2 2 10 3 2 2" xfId="19191" xr:uid="{00000000-0005-0000-0000-0000E54A0000}"/>
    <cellStyle name="CIHI Subheading 4 2 2 2 2 10 3 2 2 2" xfId="41563" xr:uid="{29AF3232-425A-4D68-BCBE-31F30A995357}"/>
    <cellStyle name="CIHI Subheading 4 2 2 2 2 10 3 2 3" xfId="41562" xr:uid="{82C51FF6-6D26-4246-BBAA-597F6CC09C0E}"/>
    <cellStyle name="CIHI Subheading 4 2 2 2 2 10 3 3" xfId="19192" xr:uid="{00000000-0005-0000-0000-0000E64A0000}"/>
    <cellStyle name="CIHI Subheading 4 2 2 2 2 10 3 3 2" xfId="19193" xr:uid="{00000000-0005-0000-0000-0000E74A0000}"/>
    <cellStyle name="CIHI Subheading 4 2 2 2 2 10 3 3 2 2" xfId="41565" xr:uid="{C9C6B384-A212-4301-85D6-9361B8C1C7D6}"/>
    <cellStyle name="CIHI Subheading 4 2 2 2 2 10 3 3 3" xfId="41564" xr:uid="{076049E3-CB5D-4BC0-AAF5-7B7D999C5419}"/>
    <cellStyle name="CIHI Subheading 4 2 2 2 2 10 3 4" xfId="19194" xr:uid="{00000000-0005-0000-0000-0000E84A0000}"/>
    <cellStyle name="CIHI Subheading 4 2 2 2 2 10 3 4 2" xfId="41566" xr:uid="{D88EAF26-DD14-4386-A2DF-D193918C634D}"/>
    <cellStyle name="CIHI Subheading 4 2 2 2 2 10 3 5" xfId="41561" xr:uid="{24DE2786-0A58-44C1-AD1D-9EE57152EA27}"/>
    <cellStyle name="CIHI Subheading 4 2 2 2 2 10 4" xfId="19195" xr:uid="{00000000-0005-0000-0000-0000E94A0000}"/>
    <cellStyle name="CIHI Subheading 4 2 2 2 2 10 4 2" xfId="19196" xr:uid="{00000000-0005-0000-0000-0000EA4A0000}"/>
    <cellStyle name="CIHI Subheading 4 2 2 2 2 10 4 2 2" xfId="41568" xr:uid="{E7C7B4A6-45A6-494B-A19C-8EE978CD6798}"/>
    <cellStyle name="CIHI Subheading 4 2 2 2 2 10 4 3" xfId="41567" xr:uid="{28E22885-D77D-44F8-BC70-C5D2C1F4FA6B}"/>
    <cellStyle name="CIHI Subheading 4 2 2 2 2 10 5" xfId="19197" xr:uid="{00000000-0005-0000-0000-0000EB4A0000}"/>
    <cellStyle name="CIHI Subheading 4 2 2 2 2 10 5 2" xfId="19198" xr:uid="{00000000-0005-0000-0000-0000EC4A0000}"/>
    <cellStyle name="CIHI Subheading 4 2 2 2 2 10 5 2 2" xfId="41570" xr:uid="{9283F336-40CB-4075-B502-F9DE2648F896}"/>
    <cellStyle name="CIHI Subheading 4 2 2 2 2 10 5 3" xfId="41569" xr:uid="{A13B1D97-E37B-4E86-B177-6EF00360A346}"/>
    <cellStyle name="CIHI Subheading 4 2 2 2 2 10 6" xfId="19199" xr:uid="{00000000-0005-0000-0000-0000ED4A0000}"/>
    <cellStyle name="CIHI Subheading 4 2 2 2 2 10 6 2" xfId="19200" xr:uid="{00000000-0005-0000-0000-0000EE4A0000}"/>
    <cellStyle name="CIHI Subheading 4 2 2 2 2 10 6 2 2" xfId="41572" xr:uid="{EC51011F-0D20-456E-A00A-338D9BDDA949}"/>
    <cellStyle name="CIHI Subheading 4 2 2 2 2 10 6 3" xfId="41571" xr:uid="{D3D8C98C-310C-4E73-87A2-BDFADE52B4CB}"/>
    <cellStyle name="CIHI Subheading 4 2 2 2 2 10 7" xfId="19201" xr:uid="{00000000-0005-0000-0000-0000EF4A0000}"/>
    <cellStyle name="CIHI Subheading 4 2 2 2 2 10 7 2" xfId="41573" xr:uid="{6EDFD2CF-E7CE-4F08-ACF9-50888816BE57}"/>
    <cellStyle name="CIHI Subheading 4 2 2 2 2 10 8" xfId="19202" xr:uid="{00000000-0005-0000-0000-0000F04A0000}"/>
    <cellStyle name="CIHI Subheading 4 2 2 2 2 10 8 2" xfId="41574" xr:uid="{AB2B9FD2-F03C-44E6-909A-DBE42EABD5C4}"/>
    <cellStyle name="CIHI Subheading 4 2 2 2 2 10 9" xfId="41554" xr:uid="{911D0150-2A88-49C8-8D1A-9485BB2EDD3B}"/>
    <cellStyle name="CIHI Subheading 4 2 2 2 2 11" xfId="19203" xr:uid="{00000000-0005-0000-0000-0000F14A0000}"/>
    <cellStyle name="CIHI Subheading 4 2 2 2 2 11 2" xfId="19204" xr:uid="{00000000-0005-0000-0000-0000F24A0000}"/>
    <cellStyle name="CIHI Subheading 4 2 2 2 2 11 2 2" xfId="19205" xr:uid="{00000000-0005-0000-0000-0000F34A0000}"/>
    <cellStyle name="CIHI Subheading 4 2 2 2 2 11 2 2 2" xfId="19206" xr:uid="{00000000-0005-0000-0000-0000F44A0000}"/>
    <cellStyle name="CIHI Subheading 4 2 2 2 2 11 2 2 2 2" xfId="41578" xr:uid="{C5514BCD-3037-4D9E-9479-8A871F429F10}"/>
    <cellStyle name="CIHI Subheading 4 2 2 2 2 11 2 2 3" xfId="41577" xr:uid="{EA27EC6A-C4CB-41D1-A879-FA78DDC4EEDA}"/>
    <cellStyle name="CIHI Subheading 4 2 2 2 2 11 2 3" xfId="19207" xr:uid="{00000000-0005-0000-0000-0000F54A0000}"/>
    <cellStyle name="CIHI Subheading 4 2 2 2 2 11 2 3 2" xfId="19208" xr:uid="{00000000-0005-0000-0000-0000F64A0000}"/>
    <cellStyle name="CIHI Subheading 4 2 2 2 2 11 2 3 2 2" xfId="41580" xr:uid="{358749F8-9272-477C-8CEF-0559E7A0760B}"/>
    <cellStyle name="CIHI Subheading 4 2 2 2 2 11 2 3 3" xfId="41579" xr:uid="{F90FDA00-312D-4CBD-AD35-C9B0FADBCB7D}"/>
    <cellStyle name="CIHI Subheading 4 2 2 2 2 11 2 4" xfId="19209" xr:uid="{00000000-0005-0000-0000-0000F74A0000}"/>
    <cellStyle name="CIHI Subheading 4 2 2 2 2 11 2 4 2" xfId="41581" xr:uid="{7BB80E35-1904-4391-9EDD-4BB4C8551906}"/>
    <cellStyle name="CIHI Subheading 4 2 2 2 2 11 2 5" xfId="41576" xr:uid="{5F369459-AC48-4D27-A7E3-3E1902BAE445}"/>
    <cellStyle name="CIHI Subheading 4 2 2 2 2 11 3" xfId="19210" xr:uid="{00000000-0005-0000-0000-0000F84A0000}"/>
    <cellStyle name="CIHI Subheading 4 2 2 2 2 11 3 2" xfId="19211" xr:uid="{00000000-0005-0000-0000-0000F94A0000}"/>
    <cellStyle name="CIHI Subheading 4 2 2 2 2 11 3 2 2" xfId="19212" xr:uid="{00000000-0005-0000-0000-0000FA4A0000}"/>
    <cellStyle name="CIHI Subheading 4 2 2 2 2 11 3 2 2 2" xfId="41584" xr:uid="{6ECFE0FC-8152-47EA-97BB-44B9DC79AB1C}"/>
    <cellStyle name="CIHI Subheading 4 2 2 2 2 11 3 2 3" xfId="41583" xr:uid="{34AB7E66-A523-44DD-9169-FF9792F5555C}"/>
    <cellStyle name="CIHI Subheading 4 2 2 2 2 11 3 3" xfId="19213" xr:uid="{00000000-0005-0000-0000-0000FB4A0000}"/>
    <cellStyle name="CIHI Subheading 4 2 2 2 2 11 3 3 2" xfId="19214" xr:uid="{00000000-0005-0000-0000-0000FC4A0000}"/>
    <cellStyle name="CIHI Subheading 4 2 2 2 2 11 3 3 2 2" xfId="41586" xr:uid="{73D3F6E4-D3B4-4B8B-B4D6-AF32B85FD9ED}"/>
    <cellStyle name="CIHI Subheading 4 2 2 2 2 11 3 3 3" xfId="41585" xr:uid="{6F1651ED-DC3E-45C5-87F1-E84DF3DEEA15}"/>
    <cellStyle name="CIHI Subheading 4 2 2 2 2 11 3 4" xfId="19215" xr:uid="{00000000-0005-0000-0000-0000FD4A0000}"/>
    <cellStyle name="CIHI Subheading 4 2 2 2 2 11 3 4 2" xfId="41587" xr:uid="{242257C9-4E44-4DA6-8CE8-4ECACE20F745}"/>
    <cellStyle name="CIHI Subheading 4 2 2 2 2 11 3 5" xfId="41582" xr:uid="{E168F629-7D4C-4FE1-A07E-91C0EC9E6C9A}"/>
    <cellStyle name="CIHI Subheading 4 2 2 2 2 11 4" xfId="19216" xr:uid="{00000000-0005-0000-0000-0000FE4A0000}"/>
    <cellStyle name="CIHI Subheading 4 2 2 2 2 11 4 2" xfId="19217" xr:uid="{00000000-0005-0000-0000-0000FF4A0000}"/>
    <cellStyle name="CIHI Subheading 4 2 2 2 2 11 4 2 2" xfId="41589" xr:uid="{B3205767-2F22-4F92-B568-90E696AB2731}"/>
    <cellStyle name="CIHI Subheading 4 2 2 2 2 11 4 3" xfId="41588" xr:uid="{99680562-011B-4885-860A-F65C9DF2E919}"/>
    <cellStyle name="CIHI Subheading 4 2 2 2 2 11 5" xfId="19218" xr:uid="{00000000-0005-0000-0000-0000004B0000}"/>
    <cellStyle name="CIHI Subheading 4 2 2 2 2 11 5 2" xfId="19219" xr:uid="{00000000-0005-0000-0000-0000014B0000}"/>
    <cellStyle name="CIHI Subheading 4 2 2 2 2 11 5 2 2" xfId="41591" xr:uid="{2B730514-76C4-4B58-89BC-A2D0003D4D82}"/>
    <cellStyle name="CIHI Subheading 4 2 2 2 2 11 5 3" xfId="41590" xr:uid="{B148CDE1-51E7-4DE8-B318-D6F674648289}"/>
    <cellStyle name="CIHI Subheading 4 2 2 2 2 11 6" xfId="19220" xr:uid="{00000000-0005-0000-0000-0000024B0000}"/>
    <cellStyle name="CIHI Subheading 4 2 2 2 2 11 6 2" xfId="19221" xr:uid="{00000000-0005-0000-0000-0000034B0000}"/>
    <cellStyle name="CIHI Subheading 4 2 2 2 2 11 6 2 2" xfId="41593" xr:uid="{9BD46F06-6A2B-4571-BB6D-C8ECD4B80353}"/>
    <cellStyle name="CIHI Subheading 4 2 2 2 2 11 6 3" xfId="41592" xr:uid="{030F2D9F-89A3-4CE8-9DEC-1A0AC1DCA902}"/>
    <cellStyle name="CIHI Subheading 4 2 2 2 2 11 7" xfId="19222" xr:uid="{00000000-0005-0000-0000-0000044B0000}"/>
    <cellStyle name="CIHI Subheading 4 2 2 2 2 11 7 2" xfId="41594" xr:uid="{D82FFC44-AD08-4A2F-977D-1CC3A865AA95}"/>
    <cellStyle name="CIHI Subheading 4 2 2 2 2 11 8" xfId="19223" xr:uid="{00000000-0005-0000-0000-0000054B0000}"/>
    <cellStyle name="CIHI Subheading 4 2 2 2 2 11 8 2" xfId="41595" xr:uid="{4EB4502C-2F7D-4C99-9BDA-2F4B3B733834}"/>
    <cellStyle name="CIHI Subheading 4 2 2 2 2 11 9" xfId="41575" xr:uid="{F833AEBD-A3EB-43F6-9C1D-7DEB24C54B50}"/>
    <cellStyle name="CIHI Subheading 4 2 2 2 2 12" xfId="19224" xr:uid="{00000000-0005-0000-0000-0000064B0000}"/>
    <cellStyle name="CIHI Subheading 4 2 2 2 2 12 2" xfId="19225" xr:uid="{00000000-0005-0000-0000-0000074B0000}"/>
    <cellStyle name="CIHI Subheading 4 2 2 2 2 12 2 2" xfId="19226" xr:uid="{00000000-0005-0000-0000-0000084B0000}"/>
    <cellStyle name="CIHI Subheading 4 2 2 2 2 12 2 2 2" xfId="19227" xr:uid="{00000000-0005-0000-0000-0000094B0000}"/>
    <cellStyle name="CIHI Subheading 4 2 2 2 2 12 2 2 2 2" xfId="41599" xr:uid="{4F47A9D8-4FC9-4652-A6F1-4A97C47E3C72}"/>
    <cellStyle name="CIHI Subheading 4 2 2 2 2 12 2 2 3" xfId="41598" xr:uid="{36DEAEBA-12D8-43FC-A238-08CD380E513B}"/>
    <cellStyle name="CIHI Subheading 4 2 2 2 2 12 2 3" xfId="19228" xr:uid="{00000000-0005-0000-0000-00000A4B0000}"/>
    <cellStyle name="CIHI Subheading 4 2 2 2 2 12 2 3 2" xfId="19229" xr:uid="{00000000-0005-0000-0000-00000B4B0000}"/>
    <cellStyle name="CIHI Subheading 4 2 2 2 2 12 2 3 2 2" xfId="41601" xr:uid="{2320D931-1B88-4C06-9904-FAC4540C0CCA}"/>
    <cellStyle name="CIHI Subheading 4 2 2 2 2 12 2 3 3" xfId="41600" xr:uid="{4C8FEBBD-D154-4552-8314-910E20C3681C}"/>
    <cellStyle name="CIHI Subheading 4 2 2 2 2 12 2 4" xfId="19230" xr:uid="{00000000-0005-0000-0000-00000C4B0000}"/>
    <cellStyle name="CIHI Subheading 4 2 2 2 2 12 2 4 2" xfId="41602" xr:uid="{D6931245-0E87-4958-AA9F-F79C86752F2C}"/>
    <cellStyle name="CIHI Subheading 4 2 2 2 2 12 2 5" xfId="41597" xr:uid="{56D66F44-F6A8-4031-9313-C46B6D4E9788}"/>
    <cellStyle name="CIHI Subheading 4 2 2 2 2 12 3" xfId="19231" xr:uid="{00000000-0005-0000-0000-00000D4B0000}"/>
    <cellStyle name="CIHI Subheading 4 2 2 2 2 12 3 2" xfId="19232" xr:uid="{00000000-0005-0000-0000-00000E4B0000}"/>
    <cellStyle name="CIHI Subheading 4 2 2 2 2 12 3 2 2" xfId="19233" xr:uid="{00000000-0005-0000-0000-00000F4B0000}"/>
    <cellStyle name="CIHI Subheading 4 2 2 2 2 12 3 2 2 2" xfId="41605" xr:uid="{A3CFECFD-5B1F-4FE3-B77F-AA8397A59148}"/>
    <cellStyle name="CIHI Subheading 4 2 2 2 2 12 3 2 3" xfId="41604" xr:uid="{42CB927F-A292-42FC-8C04-13DAA106CF35}"/>
    <cellStyle name="CIHI Subheading 4 2 2 2 2 12 3 3" xfId="19234" xr:uid="{00000000-0005-0000-0000-0000104B0000}"/>
    <cellStyle name="CIHI Subheading 4 2 2 2 2 12 3 3 2" xfId="19235" xr:uid="{00000000-0005-0000-0000-0000114B0000}"/>
    <cellStyle name="CIHI Subheading 4 2 2 2 2 12 3 3 2 2" xfId="41607" xr:uid="{528A2D61-CE82-461D-9F80-7523B36FE695}"/>
    <cellStyle name="CIHI Subheading 4 2 2 2 2 12 3 3 3" xfId="41606" xr:uid="{56025073-A3C8-46E5-9B28-DF19A4D2B173}"/>
    <cellStyle name="CIHI Subheading 4 2 2 2 2 12 3 4" xfId="19236" xr:uid="{00000000-0005-0000-0000-0000124B0000}"/>
    <cellStyle name="CIHI Subheading 4 2 2 2 2 12 3 4 2" xfId="41608" xr:uid="{DAA596ED-F47D-4AA3-BEEC-B02A87986432}"/>
    <cellStyle name="CIHI Subheading 4 2 2 2 2 12 3 5" xfId="41603" xr:uid="{230796D6-311F-4E0A-911B-5EC35B861AE4}"/>
    <cellStyle name="CIHI Subheading 4 2 2 2 2 12 4" xfId="19237" xr:uid="{00000000-0005-0000-0000-0000134B0000}"/>
    <cellStyle name="CIHI Subheading 4 2 2 2 2 12 4 2" xfId="19238" xr:uid="{00000000-0005-0000-0000-0000144B0000}"/>
    <cellStyle name="CIHI Subheading 4 2 2 2 2 12 4 2 2" xfId="41610" xr:uid="{D0622351-060A-4702-9694-905CACB1EC66}"/>
    <cellStyle name="CIHI Subheading 4 2 2 2 2 12 4 3" xfId="41609" xr:uid="{7664AD87-7692-44AB-BCD9-87DD97765B6F}"/>
    <cellStyle name="CIHI Subheading 4 2 2 2 2 12 5" xfId="19239" xr:uid="{00000000-0005-0000-0000-0000154B0000}"/>
    <cellStyle name="CIHI Subheading 4 2 2 2 2 12 5 2" xfId="19240" xr:uid="{00000000-0005-0000-0000-0000164B0000}"/>
    <cellStyle name="CIHI Subheading 4 2 2 2 2 12 5 2 2" xfId="41612" xr:uid="{89C29B15-919D-495E-9A00-8FF9DE8C0AD4}"/>
    <cellStyle name="CIHI Subheading 4 2 2 2 2 12 5 3" xfId="41611" xr:uid="{4C6BBA9A-DD2A-45AA-ABFF-2040CE9B5692}"/>
    <cellStyle name="CIHI Subheading 4 2 2 2 2 12 6" xfId="19241" xr:uid="{00000000-0005-0000-0000-0000174B0000}"/>
    <cellStyle name="CIHI Subheading 4 2 2 2 2 12 6 2" xfId="19242" xr:uid="{00000000-0005-0000-0000-0000184B0000}"/>
    <cellStyle name="CIHI Subheading 4 2 2 2 2 12 6 2 2" xfId="41614" xr:uid="{960C20C5-A985-4F69-A987-D20AA0B39BE8}"/>
    <cellStyle name="CIHI Subheading 4 2 2 2 2 12 6 3" xfId="41613" xr:uid="{85BFFAB2-27E4-4ABA-80D4-A0903C43DD62}"/>
    <cellStyle name="CIHI Subheading 4 2 2 2 2 12 7" xfId="19243" xr:uid="{00000000-0005-0000-0000-0000194B0000}"/>
    <cellStyle name="CIHI Subheading 4 2 2 2 2 12 7 2" xfId="41615" xr:uid="{27153DFD-DD48-4762-A626-AE24A3EBD501}"/>
    <cellStyle name="CIHI Subheading 4 2 2 2 2 12 8" xfId="19244" xr:uid="{00000000-0005-0000-0000-00001A4B0000}"/>
    <cellStyle name="CIHI Subheading 4 2 2 2 2 12 8 2" xfId="41616" xr:uid="{817560C9-E754-4214-B358-9A3D8435F374}"/>
    <cellStyle name="CIHI Subheading 4 2 2 2 2 12 9" xfId="41596" xr:uid="{244DA76B-7AF3-446A-82AB-C2B02497A1FB}"/>
    <cellStyle name="CIHI Subheading 4 2 2 2 2 13" xfId="19245" xr:uid="{00000000-0005-0000-0000-00001B4B0000}"/>
    <cellStyle name="CIHI Subheading 4 2 2 2 2 13 2" xfId="19246" xr:uid="{00000000-0005-0000-0000-00001C4B0000}"/>
    <cellStyle name="CIHI Subheading 4 2 2 2 2 13 2 2" xfId="19247" xr:uid="{00000000-0005-0000-0000-00001D4B0000}"/>
    <cellStyle name="CIHI Subheading 4 2 2 2 2 13 2 2 2" xfId="19248" xr:uid="{00000000-0005-0000-0000-00001E4B0000}"/>
    <cellStyle name="CIHI Subheading 4 2 2 2 2 13 2 2 2 2" xfId="41620" xr:uid="{5560D5CC-BA23-4D06-A161-1BA75DB8C206}"/>
    <cellStyle name="CIHI Subheading 4 2 2 2 2 13 2 2 3" xfId="41619" xr:uid="{7E871045-FF18-48A4-BAFB-C69F40A01F81}"/>
    <cellStyle name="CIHI Subheading 4 2 2 2 2 13 2 3" xfId="19249" xr:uid="{00000000-0005-0000-0000-00001F4B0000}"/>
    <cellStyle name="CIHI Subheading 4 2 2 2 2 13 2 3 2" xfId="19250" xr:uid="{00000000-0005-0000-0000-0000204B0000}"/>
    <cellStyle name="CIHI Subheading 4 2 2 2 2 13 2 3 2 2" xfId="41622" xr:uid="{8E98D3E9-5295-4D7F-8B8F-535EB9519CCB}"/>
    <cellStyle name="CIHI Subheading 4 2 2 2 2 13 2 3 3" xfId="41621" xr:uid="{CF0B5E12-8841-44FA-8E7F-B10C49C26D05}"/>
    <cellStyle name="CIHI Subheading 4 2 2 2 2 13 2 4" xfId="19251" xr:uid="{00000000-0005-0000-0000-0000214B0000}"/>
    <cellStyle name="CIHI Subheading 4 2 2 2 2 13 2 4 2" xfId="41623" xr:uid="{26AF2E2A-A11F-4560-AA20-E30D9125AE84}"/>
    <cellStyle name="CIHI Subheading 4 2 2 2 2 13 2 5" xfId="41618" xr:uid="{60A7567E-EC45-432F-8EF6-6D9906B525E8}"/>
    <cellStyle name="CIHI Subheading 4 2 2 2 2 13 3" xfId="19252" xr:uid="{00000000-0005-0000-0000-0000224B0000}"/>
    <cellStyle name="CIHI Subheading 4 2 2 2 2 13 3 2" xfId="19253" xr:uid="{00000000-0005-0000-0000-0000234B0000}"/>
    <cellStyle name="CIHI Subheading 4 2 2 2 2 13 3 2 2" xfId="19254" xr:uid="{00000000-0005-0000-0000-0000244B0000}"/>
    <cellStyle name="CIHI Subheading 4 2 2 2 2 13 3 2 2 2" xfId="41626" xr:uid="{EA21C3E8-C6B1-4ACF-BB6C-BD4FE3A169AC}"/>
    <cellStyle name="CIHI Subheading 4 2 2 2 2 13 3 2 3" xfId="41625" xr:uid="{CACA7ADA-C9DC-405C-9597-2EEC10C52F7A}"/>
    <cellStyle name="CIHI Subheading 4 2 2 2 2 13 3 3" xfId="19255" xr:uid="{00000000-0005-0000-0000-0000254B0000}"/>
    <cellStyle name="CIHI Subheading 4 2 2 2 2 13 3 3 2" xfId="19256" xr:uid="{00000000-0005-0000-0000-0000264B0000}"/>
    <cellStyle name="CIHI Subheading 4 2 2 2 2 13 3 3 2 2" xfId="41628" xr:uid="{1F4F6C7F-8F1C-4DD9-9AE6-2AF127C35A43}"/>
    <cellStyle name="CIHI Subheading 4 2 2 2 2 13 3 3 3" xfId="41627" xr:uid="{B3ED2594-2F74-4A27-86B1-4A91DCBD7D1B}"/>
    <cellStyle name="CIHI Subheading 4 2 2 2 2 13 3 4" xfId="19257" xr:uid="{00000000-0005-0000-0000-0000274B0000}"/>
    <cellStyle name="CIHI Subheading 4 2 2 2 2 13 3 4 2" xfId="41629" xr:uid="{331D5B9C-8955-4B16-99C6-A767A90E795E}"/>
    <cellStyle name="CIHI Subheading 4 2 2 2 2 13 3 5" xfId="41624" xr:uid="{E824858A-8BA7-4370-8B7E-E13EA26927E7}"/>
    <cellStyle name="CIHI Subheading 4 2 2 2 2 13 4" xfId="19258" xr:uid="{00000000-0005-0000-0000-0000284B0000}"/>
    <cellStyle name="CIHI Subheading 4 2 2 2 2 13 4 2" xfId="19259" xr:uid="{00000000-0005-0000-0000-0000294B0000}"/>
    <cellStyle name="CIHI Subheading 4 2 2 2 2 13 4 2 2" xfId="41631" xr:uid="{ADBE8004-5529-418D-8774-F604AB2FE40F}"/>
    <cellStyle name="CIHI Subheading 4 2 2 2 2 13 4 3" xfId="41630" xr:uid="{54D2ACAE-255B-448C-9810-B0E9D73B185C}"/>
    <cellStyle name="CIHI Subheading 4 2 2 2 2 13 5" xfId="19260" xr:uid="{00000000-0005-0000-0000-00002A4B0000}"/>
    <cellStyle name="CIHI Subheading 4 2 2 2 2 13 5 2" xfId="19261" xr:uid="{00000000-0005-0000-0000-00002B4B0000}"/>
    <cellStyle name="CIHI Subheading 4 2 2 2 2 13 5 2 2" xfId="41633" xr:uid="{AC181464-DE25-4435-9188-5ADD31ADCD72}"/>
    <cellStyle name="CIHI Subheading 4 2 2 2 2 13 5 3" xfId="41632" xr:uid="{328A525A-3C97-4BE8-A3BD-17563DA42632}"/>
    <cellStyle name="CIHI Subheading 4 2 2 2 2 13 6" xfId="19262" xr:uid="{00000000-0005-0000-0000-00002C4B0000}"/>
    <cellStyle name="CIHI Subheading 4 2 2 2 2 13 6 2" xfId="41634" xr:uid="{A8B3D1EE-87F5-401C-A06D-CE8D8A909DEC}"/>
    <cellStyle name="CIHI Subheading 4 2 2 2 2 13 7" xfId="41617" xr:uid="{D2D144C3-46AC-4AD9-94C2-0FC6A6FE68D6}"/>
    <cellStyle name="CIHI Subheading 4 2 2 2 2 14" xfId="19263" xr:uid="{00000000-0005-0000-0000-00002D4B0000}"/>
    <cellStyle name="CIHI Subheading 4 2 2 2 2 14 2" xfId="19264" xr:uid="{00000000-0005-0000-0000-00002E4B0000}"/>
    <cellStyle name="CIHI Subheading 4 2 2 2 2 14 2 2" xfId="19265" xr:uid="{00000000-0005-0000-0000-00002F4B0000}"/>
    <cellStyle name="CIHI Subheading 4 2 2 2 2 14 2 2 2" xfId="41637" xr:uid="{E8AF6DE9-2C70-469D-9FB6-E7ABA9E32D3D}"/>
    <cellStyle name="CIHI Subheading 4 2 2 2 2 14 2 3" xfId="41636" xr:uid="{3C45FE70-C117-4B66-AB3B-61A6DB45FC6E}"/>
    <cellStyle name="CIHI Subheading 4 2 2 2 2 14 3" xfId="19266" xr:uid="{00000000-0005-0000-0000-0000304B0000}"/>
    <cellStyle name="CIHI Subheading 4 2 2 2 2 14 3 2" xfId="19267" xr:uid="{00000000-0005-0000-0000-0000314B0000}"/>
    <cellStyle name="CIHI Subheading 4 2 2 2 2 14 3 2 2" xfId="41639" xr:uid="{14CE0D88-905E-4833-BC16-BD85177538B5}"/>
    <cellStyle name="CIHI Subheading 4 2 2 2 2 14 3 3" xfId="41638" xr:uid="{5F62534E-A51E-4AC8-B272-748985438D26}"/>
    <cellStyle name="CIHI Subheading 4 2 2 2 2 14 4" xfId="19268" xr:uid="{00000000-0005-0000-0000-0000324B0000}"/>
    <cellStyle name="CIHI Subheading 4 2 2 2 2 14 4 2" xfId="41640" xr:uid="{EE9849B4-CD19-446F-8AE5-BC53A9C4BBBF}"/>
    <cellStyle name="CIHI Subheading 4 2 2 2 2 14 5" xfId="41635" xr:uid="{61F1C49A-CFB3-4B9E-8515-2C3F8F213A64}"/>
    <cellStyle name="CIHI Subheading 4 2 2 2 2 15" xfId="19269" xr:uid="{00000000-0005-0000-0000-0000334B0000}"/>
    <cellStyle name="CIHI Subheading 4 2 2 2 2 15 2" xfId="19270" xr:uid="{00000000-0005-0000-0000-0000344B0000}"/>
    <cellStyle name="CIHI Subheading 4 2 2 2 2 15 2 2" xfId="19271" xr:uid="{00000000-0005-0000-0000-0000354B0000}"/>
    <cellStyle name="CIHI Subheading 4 2 2 2 2 15 2 2 2" xfId="41643" xr:uid="{7B7397B4-71B7-4C9F-A71E-82F2E3F7C844}"/>
    <cellStyle name="CIHI Subheading 4 2 2 2 2 15 2 3" xfId="41642" xr:uid="{7CE7FE89-3F25-41A1-9C09-CC9AA39C8A96}"/>
    <cellStyle name="CIHI Subheading 4 2 2 2 2 15 3" xfId="19272" xr:uid="{00000000-0005-0000-0000-0000364B0000}"/>
    <cellStyle name="CIHI Subheading 4 2 2 2 2 15 3 2" xfId="19273" xr:uid="{00000000-0005-0000-0000-0000374B0000}"/>
    <cellStyle name="CIHI Subheading 4 2 2 2 2 15 3 2 2" xfId="41645" xr:uid="{79D0AE16-7DBB-464C-992E-51D74253BCA4}"/>
    <cellStyle name="CIHI Subheading 4 2 2 2 2 15 3 3" xfId="41644" xr:uid="{9D52E866-57F2-4F7B-84D8-704880C2070C}"/>
    <cellStyle name="CIHI Subheading 4 2 2 2 2 15 4" xfId="19274" xr:uid="{00000000-0005-0000-0000-0000384B0000}"/>
    <cellStyle name="CIHI Subheading 4 2 2 2 2 15 4 2" xfId="41646" xr:uid="{B549778E-3325-41E1-AC01-5BAFC1B93A94}"/>
    <cellStyle name="CIHI Subheading 4 2 2 2 2 15 5" xfId="41641" xr:uid="{B28944C6-E4E3-42D8-BDD9-83AC22363985}"/>
    <cellStyle name="CIHI Subheading 4 2 2 2 2 16" xfId="19275" xr:uid="{00000000-0005-0000-0000-0000394B0000}"/>
    <cellStyle name="CIHI Subheading 4 2 2 2 2 16 2" xfId="19276" xr:uid="{00000000-0005-0000-0000-00003A4B0000}"/>
    <cellStyle name="CIHI Subheading 4 2 2 2 2 16 2 2" xfId="41648" xr:uid="{A4E919DE-3963-47F5-B1CF-F2559340E791}"/>
    <cellStyle name="CIHI Subheading 4 2 2 2 2 16 3" xfId="41647" xr:uid="{F268BDB8-7209-4432-A2DC-1C7B511987C8}"/>
    <cellStyle name="CIHI Subheading 4 2 2 2 2 17" xfId="19277" xr:uid="{00000000-0005-0000-0000-00003B4B0000}"/>
    <cellStyle name="CIHI Subheading 4 2 2 2 2 17 2" xfId="19278" xr:uid="{00000000-0005-0000-0000-00003C4B0000}"/>
    <cellStyle name="CIHI Subheading 4 2 2 2 2 17 2 2" xfId="41650" xr:uid="{945E71FA-8986-41CB-A225-3A1C06472DA9}"/>
    <cellStyle name="CIHI Subheading 4 2 2 2 2 17 3" xfId="41649" xr:uid="{50E561F1-3069-43A6-8948-307CE44A3916}"/>
    <cellStyle name="CIHI Subheading 4 2 2 2 2 18" xfId="19279" xr:uid="{00000000-0005-0000-0000-00003D4B0000}"/>
    <cellStyle name="CIHI Subheading 4 2 2 2 2 18 2" xfId="41651" xr:uid="{29450FA0-3C6E-49BE-8DAE-6E6E34E2520B}"/>
    <cellStyle name="CIHI Subheading 4 2 2 2 2 19" xfId="19280" xr:uid="{00000000-0005-0000-0000-00003E4B0000}"/>
    <cellStyle name="CIHI Subheading 4 2 2 2 2 19 2" xfId="41652" xr:uid="{5A3CBA89-CC40-4E32-9947-538AF9EEDA60}"/>
    <cellStyle name="CIHI Subheading 4 2 2 2 2 2" xfId="19281" xr:uid="{00000000-0005-0000-0000-00003F4B0000}"/>
    <cellStyle name="CIHI Subheading 4 2 2 2 2 2 2" xfId="19282" xr:uid="{00000000-0005-0000-0000-0000404B0000}"/>
    <cellStyle name="CIHI Subheading 4 2 2 2 2 2 2 2" xfId="19283" xr:uid="{00000000-0005-0000-0000-0000414B0000}"/>
    <cellStyle name="CIHI Subheading 4 2 2 2 2 2 2 2 2" xfId="19284" xr:uid="{00000000-0005-0000-0000-0000424B0000}"/>
    <cellStyle name="CIHI Subheading 4 2 2 2 2 2 2 2 2 2" xfId="41656" xr:uid="{3C320D3A-55B4-4C4B-BA50-E83FB6171242}"/>
    <cellStyle name="CIHI Subheading 4 2 2 2 2 2 2 2 3" xfId="41655" xr:uid="{FDE10ADD-4C16-4F36-BE8F-270B49EBE11D}"/>
    <cellStyle name="CIHI Subheading 4 2 2 2 2 2 2 3" xfId="19285" xr:uid="{00000000-0005-0000-0000-0000434B0000}"/>
    <cellStyle name="CIHI Subheading 4 2 2 2 2 2 2 3 2" xfId="19286" xr:uid="{00000000-0005-0000-0000-0000444B0000}"/>
    <cellStyle name="CIHI Subheading 4 2 2 2 2 2 2 3 2 2" xfId="41658" xr:uid="{FE078B4A-E246-4F65-9389-55ADB8642C2C}"/>
    <cellStyle name="CIHI Subheading 4 2 2 2 2 2 2 3 3" xfId="41657" xr:uid="{45BE5F58-FEC8-4231-8320-18463E968DD9}"/>
    <cellStyle name="CIHI Subheading 4 2 2 2 2 2 2 4" xfId="19287" xr:uid="{00000000-0005-0000-0000-0000454B0000}"/>
    <cellStyle name="CIHI Subheading 4 2 2 2 2 2 2 4 2" xfId="41659" xr:uid="{F5D93BB8-6314-462D-B491-D0AE866D8E2D}"/>
    <cellStyle name="CIHI Subheading 4 2 2 2 2 2 2 5" xfId="41654" xr:uid="{206686F1-E3B6-4FE3-9C52-793DD4432FAB}"/>
    <cellStyle name="CIHI Subheading 4 2 2 2 2 2 3" xfId="19288" xr:uid="{00000000-0005-0000-0000-0000464B0000}"/>
    <cellStyle name="CIHI Subheading 4 2 2 2 2 2 3 2" xfId="19289" xr:uid="{00000000-0005-0000-0000-0000474B0000}"/>
    <cellStyle name="CIHI Subheading 4 2 2 2 2 2 3 2 2" xfId="19290" xr:uid="{00000000-0005-0000-0000-0000484B0000}"/>
    <cellStyle name="CIHI Subheading 4 2 2 2 2 2 3 2 2 2" xfId="41662" xr:uid="{3EFD0CB7-08BE-47E5-B3BB-8EB8B1669FB5}"/>
    <cellStyle name="CIHI Subheading 4 2 2 2 2 2 3 2 3" xfId="41661" xr:uid="{440A0AC3-B677-4B30-9BB6-84952440F89F}"/>
    <cellStyle name="CIHI Subheading 4 2 2 2 2 2 3 3" xfId="19291" xr:uid="{00000000-0005-0000-0000-0000494B0000}"/>
    <cellStyle name="CIHI Subheading 4 2 2 2 2 2 3 3 2" xfId="19292" xr:uid="{00000000-0005-0000-0000-00004A4B0000}"/>
    <cellStyle name="CIHI Subheading 4 2 2 2 2 2 3 3 2 2" xfId="41664" xr:uid="{906CBAFF-C3A7-4A83-915F-736C0374CA3D}"/>
    <cellStyle name="CIHI Subheading 4 2 2 2 2 2 3 3 3" xfId="41663" xr:uid="{BD54F3CE-08F0-4BC9-9DC9-00E73A50B113}"/>
    <cellStyle name="CIHI Subheading 4 2 2 2 2 2 3 4" xfId="19293" xr:uid="{00000000-0005-0000-0000-00004B4B0000}"/>
    <cellStyle name="CIHI Subheading 4 2 2 2 2 2 3 4 2" xfId="41665" xr:uid="{96C8E29B-9769-4090-A0A4-0B817C7ADA3C}"/>
    <cellStyle name="CIHI Subheading 4 2 2 2 2 2 3 5" xfId="41660" xr:uid="{C145F83C-E564-468D-9CEA-D03ADA8B8343}"/>
    <cellStyle name="CIHI Subheading 4 2 2 2 2 2 4" xfId="19294" xr:uid="{00000000-0005-0000-0000-00004C4B0000}"/>
    <cellStyle name="CIHI Subheading 4 2 2 2 2 2 4 2" xfId="19295" xr:uid="{00000000-0005-0000-0000-00004D4B0000}"/>
    <cellStyle name="CIHI Subheading 4 2 2 2 2 2 4 2 2" xfId="41667" xr:uid="{747C2BBF-AACA-4590-8F67-4753614B4BEC}"/>
    <cellStyle name="CIHI Subheading 4 2 2 2 2 2 4 3" xfId="41666" xr:uid="{F05DBC26-A9BA-45BD-8E18-E49257225BE5}"/>
    <cellStyle name="CIHI Subheading 4 2 2 2 2 2 5" xfId="19296" xr:uid="{00000000-0005-0000-0000-00004E4B0000}"/>
    <cellStyle name="CIHI Subheading 4 2 2 2 2 2 5 2" xfId="19297" xr:uid="{00000000-0005-0000-0000-00004F4B0000}"/>
    <cellStyle name="CIHI Subheading 4 2 2 2 2 2 5 2 2" xfId="41669" xr:uid="{225A490B-5FD4-45D4-81DD-CC8413503963}"/>
    <cellStyle name="CIHI Subheading 4 2 2 2 2 2 5 3" xfId="41668" xr:uid="{D653E257-8A57-4E47-B7EC-452487939AC0}"/>
    <cellStyle name="CIHI Subheading 4 2 2 2 2 2 6" xfId="19298" xr:uid="{00000000-0005-0000-0000-0000504B0000}"/>
    <cellStyle name="CIHI Subheading 4 2 2 2 2 2 6 2" xfId="19299" xr:uid="{00000000-0005-0000-0000-0000514B0000}"/>
    <cellStyle name="CIHI Subheading 4 2 2 2 2 2 6 2 2" xfId="41671" xr:uid="{28F5CE22-0EF8-4772-A896-46ECEE604E6D}"/>
    <cellStyle name="CIHI Subheading 4 2 2 2 2 2 6 3" xfId="41670" xr:uid="{E9DD9237-949F-4D52-9594-BA2C79E8AB44}"/>
    <cellStyle name="CIHI Subheading 4 2 2 2 2 2 7" xfId="19300" xr:uid="{00000000-0005-0000-0000-0000524B0000}"/>
    <cellStyle name="CIHI Subheading 4 2 2 2 2 2 7 2" xfId="41672" xr:uid="{5E7DAFB1-B312-4449-8AF4-D5D72E8A774F}"/>
    <cellStyle name="CIHI Subheading 4 2 2 2 2 2 8" xfId="19301" xr:uid="{00000000-0005-0000-0000-0000534B0000}"/>
    <cellStyle name="CIHI Subheading 4 2 2 2 2 2 8 2" xfId="41673" xr:uid="{465330AA-7972-43AE-8732-F8E5F33F324B}"/>
    <cellStyle name="CIHI Subheading 4 2 2 2 2 2 9" xfId="41653" xr:uid="{04EF40E3-F1DE-4A7A-ABFB-BC9A240B2217}"/>
    <cellStyle name="CIHI Subheading 4 2 2 2 2 20" xfId="41553" xr:uid="{A108B221-E3C5-4860-956A-0A0A6EE33CBB}"/>
    <cellStyle name="CIHI Subheading 4 2 2 2 2 3" xfId="19302" xr:uid="{00000000-0005-0000-0000-0000544B0000}"/>
    <cellStyle name="CIHI Subheading 4 2 2 2 2 3 2" xfId="19303" xr:uid="{00000000-0005-0000-0000-0000554B0000}"/>
    <cellStyle name="CIHI Subheading 4 2 2 2 2 3 2 2" xfId="19304" xr:uid="{00000000-0005-0000-0000-0000564B0000}"/>
    <cellStyle name="CIHI Subheading 4 2 2 2 2 3 2 2 2" xfId="19305" xr:uid="{00000000-0005-0000-0000-0000574B0000}"/>
    <cellStyle name="CIHI Subheading 4 2 2 2 2 3 2 2 2 2" xfId="41677" xr:uid="{97F42AFD-C0BD-420B-A7E5-3AD9FDC0EE3A}"/>
    <cellStyle name="CIHI Subheading 4 2 2 2 2 3 2 2 3" xfId="41676" xr:uid="{FF4A105D-EBEC-4D1C-AFDF-F757B25002D6}"/>
    <cellStyle name="CIHI Subheading 4 2 2 2 2 3 2 3" xfId="19306" xr:uid="{00000000-0005-0000-0000-0000584B0000}"/>
    <cellStyle name="CIHI Subheading 4 2 2 2 2 3 2 3 2" xfId="19307" xr:uid="{00000000-0005-0000-0000-0000594B0000}"/>
    <cellStyle name="CIHI Subheading 4 2 2 2 2 3 2 3 2 2" xfId="41679" xr:uid="{E9738DC3-4D88-4FB8-B668-D319760B6E26}"/>
    <cellStyle name="CIHI Subheading 4 2 2 2 2 3 2 3 3" xfId="41678" xr:uid="{0D2A4E5F-269D-4D2B-951E-F0D4D00D71D4}"/>
    <cellStyle name="CIHI Subheading 4 2 2 2 2 3 2 4" xfId="19308" xr:uid="{00000000-0005-0000-0000-00005A4B0000}"/>
    <cellStyle name="CIHI Subheading 4 2 2 2 2 3 2 4 2" xfId="41680" xr:uid="{32216503-6273-4BB4-8FB8-2AD392FD537F}"/>
    <cellStyle name="CIHI Subheading 4 2 2 2 2 3 2 5" xfId="41675" xr:uid="{15F2DAC4-82CE-425C-AB23-7B6501A0FBE4}"/>
    <cellStyle name="CIHI Subheading 4 2 2 2 2 3 3" xfId="19309" xr:uid="{00000000-0005-0000-0000-00005B4B0000}"/>
    <cellStyle name="CIHI Subheading 4 2 2 2 2 3 3 2" xfId="19310" xr:uid="{00000000-0005-0000-0000-00005C4B0000}"/>
    <cellStyle name="CIHI Subheading 4 2 2 2 2 3 3 2 2" xfId="19311" xr:uid="{00000000-0005-0000-0000-00005D4B0000}"/>
    <cellStyle name="CIHI Subheading 4 2 2 2 2 3 3 2 2 2" xfId="41683" xr:uid="{1F72F6C8-EFCF-4A4C-AA5F-41FB189B407F}"/>
    <cellStyle name="CIHI Subheading 4 2 2 2 2 3 3 2 3" xfId="41682" xr:uid="{CDBAD76D-D68E-4A46-A9DC-28BA160968DC}"/>
    <cellStyle name="CIHI Subheading 4 2 2 2 2 3 3 3" xfId="19312" xr:uid="{00000000-0005-0000-0000-00005E4B0000}"/>
    <cellStyle name="CIHI Subheading 4 2 2 2 2 3 3 3 2" xfId="19313" xr:uid="{00000000-0005-0000-0000-00005F4B0000}"/>
    <cellStyle name="CIHI Subheading 4 2 2 2 2 3 3 3 2 2" xfId="41685" xr:uid="{A2BFBE30-3B6B-4AF0-B5A6-B78C2A5D0142}"/>
    <cellStyle name="CIHI Subheading 4 2 2 2 2 3 3 3 3" xfId="41684" xr:uid="{F322460C-F31D-449F-8760-D22815D592F5}"/>
    <cellStyle name="CIHI Subheading 4 2 2 2 2 3 3 4" xfId="19314" xr:uid="{00000000-0005-0000-0000-0000604B0000}"/>
    <cellStyle name="CIHI Subheading 4 2 2 2 2 3 3 4 2" xfId="41686" xr:uid="{0EE106F9-30C7-43F8-9858-831BF761F531}"/>
    <cellStyle name="CIHI Subheading 4 2 2 2 2 3 3 5" xfId="41681" xr:uid="{CB30CC83-2B58-47FE-A0F5-8544F3C75510}"/>
    <cellStyle name="CIHI Subheading 4 2 2 2 2 3 4" xfId="19315" xr:uid="{00000000-0005-0000-0000-0000614B0000}"/>
    <cellStyle name="CIHI Subheading 4 2 2 2 2 3 4 2" xfId="19316" xr:uid="{00000000-0005-0000-0000-0000624B0000}"/>
    <cellStyle name="CIHI Subheading 4 2 2 2 2 3 4 2 2" xfId="41688" xr:uid="{BB6CFC13-22B0-42C3-B9D7-5F90602DE211}"/>
    <cellStyle name="CIHI Subheading 4 2 2 2 2 3 4 3" xfId="41687" xr:uid="{500AD3FD-AFB4-4B33-8934-733149F3338C}"/>
    <cellStyle name="CIHI Subheading 4 2 2 2 2 3 5" xfId="19317" xr:uid="{00000000-0005-0000-0000-0000634B0000}"/>
    <cellStyle name="CIHI Subheading 4 2 2 2 2 3 5 2" xfId="19318" xr:uid="{00000000-0005-0000-0000-0000644B0000}"/>
    <cellStyle name="CIHI Subheading 4 2 2 2 2 3 5 2 2" xfId="41690" xr:uid="{64261611-DDBB-428C-B486-8CE468EFDEB5}"/>
    <cellStyle name="CIHI Subheading 4 2 2 2 2 3 5 3" xfId="41689" xr:uid="{F8073C65-3971-4545-BFAF-B9E959B1595F}"/>
    <cellStyle name="CIHI Subheading 4 2 2 2 2 3 6" xfId="19319" xr:uid="{00000000-0005-0000-0000-0000654B0000}"/>
    <cellStyle name="CIHI Subheading 4 2 2 2 2 3 6 2" xfId="19320" xr:uid="{00000000-0005-0000-0000-0000664B0000}"/>
    <cellStyle name="CIHI Subheading 4 2 2 2 2 3 6 2 2" xfId="41692" xr:uid="{4BE7A2CE-0457-459F-B342-0CE662F3DEB7}"/>
    <cellStyle name="CIHI Subheading 4 2 2 2 2 3 6 3" xfId="41691" xr:uid="{84F3686B-F429-46A2-9B55-9AF8FB06F3F8}"/>
    <cellStyle name="CIHI Subheading 4 2 2 2 2 3 7" xfId="19321" xr:uid="{00000000-0005-0000-0000-0000674B0000}"/>
    <cellStyle name="CIHI Subheading 4 2 2 2 2 3 7 2" xfId="41693" xr:uid="{7697C8F0-C705-4B3E-9F11-705286FCB18B}"/>
    <cellStyle name="CIHI Subheading 4 2 2 2 2 3 8" xfId="19322" xr:uid="{00000000-0005-0000-0000-0000684B0000}"/>
    <cellStyle name="CIHI Subheading 4 2 2 2 2 3 8 2" xfId="41694" xr:uid="{4603091A-3F79-4379-BE7F-77C07A838673}"/>
    <cellStyle name="CIHI Subheading 4 2 2 2 2 3 9" xfId="41674" xr:uid="{6927C311-82CE-481F-A29F-91222771C48E}"/>
    <cellStyle name="CIHI Subheading 4 2 2 2 2 4" xfId="19323" xr:uid="{00000000-0005-0000-0000-0000694B0000}"/>
    <cellStyle name="CIHI Subheading 4 2 2 2 2 4 2" xfId="19324" xr:uid="{00000000-0005-0000-0000-00006A4B0000}"/>
    <cellStyle name="CIHI Subheading 4 2 2 2 2 4 2 2" xfId="19325" xr:uid="{00000000-0005-0000-0000-00006B4B0000}"/>
    <cellStyle name="CIHI Subheading 4 2 2 2 2 4 2 2 2" xfId="19326" xr:uid="{00000000-0005-0000-0000-00006C4B0000}"/>
    <cellStyle name="CIHI Subheading 4 2 2 2 2 4 2 2 2 2" xfId="41698" xr:uid="{486EE27A-C41D-495E-A6F1-9B9A7FF2137C}"/>
    <cellStyle name="CIHI Subheading 4 2 2 2 2 4 2 2 3" xfId="41697" xr:uid="{2878C427-8FDA-4CA7-90B6-83A497994F45}"/>
    <cellStyle name="CIHI Subheading 4 2 2 2 2 4 2 3" xfId="19327" xr:uid="{00000000-0005-0000-0000-00006D4B0000}"/>
    <cellStyle name="CIHI Subheading 4 2 2 2 2 4 2 3 2" xfId="19328" xr:uid="{00000000-0005-0000-0000-00006E4B0000}"/>
    <cellStyle name="CIHI Subheading 4 2 2 2 2 4 2 3 2 2" xfId="41700" xr:uid="{025D5F44-D17E-4620-8BDE-D8947B04D858}"/>
    <cellStyle name="CIHI Subheading 4 2 2 2 2 4 2 3 3" xfId="41699" xr:uid="{5B53BD65-B461-4FC7-992F-A995F5B4E08A}"/>
    <cellStyle name="CIHI Subheading 4 2 2 2 2 4 2 4" xfId="19329" xr:uid="{00000000-0005-0000-0000-00006F4B0000}"/>
    <cellStyle name="CIHI Subheading 4 2 2 2 2 4 2 4 2" xfId="41701" xr:uid="{DDC0D1D2-3FFA-4240-8178-8F44212E761C}"/>
    <cellStyle name="CIHI Subheading 4 2 2 2 2 4 2 5" xfId="41696" xr:uid="{794895EA-A10E-4058-BEBA-094089D9D9E4}"/>
    <cellStyle name="CIHI Subheading 4 2 2 2 2 4 3" xfId="19330" xr:uid="{00000000-0005-0000-0000-0000704B0000}"/>
    <cellStyle name="CIHI Subheading 4 2 2 2 2 4 3 2" xfId="19331" xr:uid="{00000000-0005-0000-0000-0000714B0000}"/>
    <cellStyle name="CIHI Subheading 4 2 2 2 2 4 3 2 2" xfId="19332" xr:uid="{00000000-0005-0000-0000-0000724B0000}"/>
    <cellStyle name="CIHI Subheading 4 2 2 2 2 4 3 2 2 2" xfId="41704" xr:uid="{384EFA77-B506-4F79-8A5D-E50154A5760A}"/>
    <cellStyle name="CIHI Subheading 4 2 2 2 2 4 3 2 3" xfId="41703" xr:uid="{3E6142A6-9627-41D5-BA26-C11CE6501CD0}"/>
    <cellStyle name="CIHI Subheading 4 2 2 2 2 4 3 3" xfId="19333" xr:uid="{00000000-0005-0000-0000-0000734B0000}"/>
    <cellStyle name="CIHI Subheading 4 2 2 2 2 4 3 3 2" xfId="19334" xr:uid="{00000000-0005-0000-0000-0000744B0000}"/>
    <cellStyle name="CIHI Subheading 4 2 2 2 2 4 3 3 2 2" xfId="41706" xr:uid="{5FA39DEC-4BA0-4F5E-B33F-3268AABD5484}"/>
    <cellStyle name="CIHI Subheading 4 2 2 2 2 4 3 3 3" xfId="41705" xr:uid="{24748902-9D1E-4963-B193-25C55F734F21}"/>
    <cellStyle name="CIHI Subheading 4 2 2 2 2 4 3 4" xfId="19335" xr:uid="{00000000-0005-0000-0000-0000754B0000}"/>
    <cellStyle name="CIHI Subheading 4 2 2 2 2 4 3 4 2" xfId="41707" xr:uid="{E62D2208-47D0-4756-8B34-7C792C7EA517}"/>
    <cellStyle name="CIHI Subheading 4 2 2 2 2 4 3 5" xfId="41702" xr:uid="{424F5ECA-E9D4-4976-A58E-990D265D5CCC}"/>
    <cellStyle name="CIHI Subheading 4 2 2 2 2 4 4" xfId="19336" xr:uid="{00000000-0005-0000-0000-0000764B0000}"/>
    <cellStyle name="CIHI Subheading 4 2 2 2 2 4 4 2" xfId="19337" xr:uid="{00000000-0005-0000-0000-0000774B0000}"/>
    <cellStyle name="CIHI Subheading 4 2 2 2 2 4 4 2 2" xfId="41709" xr:uid="{D1F50FCC-4495-4971-9D0D-86BF44B668B5}"/>
    <cellStyle name="CIHI Subheading 4 2 2 2 2 4 4 3" xfId="41708" xr:uid="{7AB0C39E-0D42-44C1-94AD-29E1034805EA}"/>
    <cellStyle name="CIHI Subheading 4 2 2 2 2 4 5" xfId="19338" xr:uid="{00000000-0005-0000-0000-0000784B0000}"/>
    <cellStyle name="CIHI Subheading 4 2 2 2 2 4 5 2" xfId="19339" xr:uid="{00000000-0005-0000-0000-0000794B0000}"/>
    <cellStyle name="CIHI Subheading 4 2 2 2 2 4 5 2 2" xfId="41711" xr:uid="{042E3BBF-332D-4DED-9914-1CD38D114B23}"/>
    <cellStyle name="CIHI Subheading 4 2 2 2 2 4 5 3" xfId="41710" xr:uid="{F915F87F-7F3C-4304-A867-632234640038}"/>
    <cellStyle name="CIHI Subheading 4 2 2 2 2 4 6" xfId="19340" xr:uid="{00000000-0005-0000-0000-00007A4B0000}"/>
    <cellStyle name="CIHI Subheading 4 2 2 2 2 4 6 2" xfId="19341" xr:uid="{00000000-0005-0000-0000-00007B4B0000}"/>
    <cellStyle name="CIHI Subheading 4 2 2 2 2 4 6 2 2" xfId="41713" xr:uid="{32A55316-9299-472F-A3CB-97B6A8B4123E}"/>
    <cellStyle name="CIHI Subheading 4 2 2 2 2 4 6 3" xfId="41712" xr:uid="{603D9122-DE31-4F70-AC36-DB896B5DF230}"/>
    <cellStyle name="CIHI Subheading 4 2 2 2 2 4 7" xfId="19342" xr:uid="{00000000-0005-0000-0000-00007C4B0000}"/>
    <cellStyle name="CIHI Subheading 4 2 2 2 2 4 7 2" xfId="41714" xr:uid="{9295E900-AF58-4B4A-9F52-4913530DC19A}"/>
    <cellStyle name="CIHI Subheading 4 2 2 2 2 4 8" xfId="19343" xr:uid="{00000000-0005-0000-0000-00007D4B0000}"/>
    <cellStyle name="CIHI Subheading 4 2 2 2 2 4 8 2" xfId="41715" xr:uid="{6AAED317-7899-49F3-86D3-5EAF9818958B}"/>
    <cellStyle name="CIHI Subheading 4 2 2 2 2 4 9" xfId="41695" xr:uid="{3E08ED6F-ADF8-46F0-8CE7-4CE86503B7F3}"/>
    <cellStyle name="CIHI Subheading 4 2 2 2 2 5" xfId="19344" xr:uid="{00000000-0005-0000-0000-00007E4B0000}"/>
    <cellStyle name="CIHI Subheading 4 2 2 2 2 5 2" xfId="19345" xr:uid="{00000000-0005-0000-0000-00007F4B0000}"/>
    <cellStyle name="CIHI Subheading 4 2 2 2 2 5 2 2" xfId="19346" xr:uid="{00000000-0005-0000-0000-0000804B0000}"/>
    <cellStyle name="CIHI Subheading 4 2 2 2 2 5 2 2 2" xfId="19347" xr:uid="{00000000-0005-0000-0000-0000814B0000}"/>
    <cellStyle name="CIHI Subheading 4 2 2 2 2 5 2 2 2 2" xfId="41719" xr:uid="{B62E0839-87EA-4386-97F5-9B94AD66315F}"/>
    <cellStyle name="CIHI Subheading 4 2 2 2 2 5 2 2 3" xfId="41718" xr:uid="{A5C143A2-1326-401C-ABDF-BDB35E17E02A}"/>
    <cellStyle name="CIHI Subheading 4 2 2 2 2 5 2 3" xfId="19348" xr:uid="{00000000-0005-0000-0000-0000824B0000}"/>
    <cellStyle name="CIHI Subheading 4 2 2 2 2 5 2 3 2" xfId="19349" xr:uid="{00000000-0005-0000-0000-0000834B0000}"/>
    <cellStyle name="CIHI Subheading 4 2 2 2 2 5 2 3 2 2" xfId="41721" xr:uid="{AA6150E0-395D-49DC-B87F-E9645DCE318F}"/>
    <cellStyle name="CIHI Subheading 4 2 2 2 2 5 2 3 3" xfId="41720" xr:uid="{1297FCA4-C656-4CF6-B8FD-0A9ED081890D}"/>
    <cellStyle name="CIHI Subheading 4 2 2 2 2 5 2 4" xfId="19350" xr:uid="{00000000-0005-0000-0000-0000844B0000}"/>
    <cellStyle name="CIHI Subheading 4 2 2 2 2 5 2 4 2" xfId="41722" xr:uid="{2F09CC24-1073-48B7-AE48-8B424BF53024}"/>
    <cellStyle name="CIHI Subheading 4 2 2 2 2 5 2 5" xfId="41717" xr:uid="{F7F70F6F-3223-4DF1-A6D8-F5B1B43EFC35}"/>
    <cellStyle name="CIHI Subheading 4 2 2 2 2 5 3" xfId="19351" xr:uid="{00000000-0005-0000-0000-0000854B0000}"/>
    <cellStyle name="CIHI Subheading 4 2 2 2 2 5 3 2" xfId="19352" xr:uid="{00000000-0005-0000-0000-0000864B0000}"/>
    <cellStyle name="CIHI Subheading 4 2 2 2 2 5 3 2 2" xfId="19353" xr:uid="{00000000-0005-0000-0000-0000874B0000}"/>
    <cellStyle name="CIHI Subheading 4 2 2 2 2 5 3 2 2 2" xfId="41725" xr:uid="{24F30A82-2663-4AC5-BB3F-434F0CDB9DC6}"/>
    <cellStyle name="CIHI Subheading 4 2 2 2 2 5 3 2 3" xfId="41724" xr:uid="{2405044E-0F4D-4FBE-A4A9-9941052DCBF0}"/>
    <cellStyle name="CIHI Subheading 4 2 2 2 2 5 3 3" xfId="19354" xr:uid="{00000000-0005-0000-0000-0000884B0000}"/>
    <cellStyle name="CIHI Subheading 4 2 2 2 2 5 3 3 2" xfId="19355" xr:uid="{00000000-0005-0000-0000-0000894B0000}"/>
    <cellStyle name="CIHI Subheading 4 2 2 2 2 5 3 3 2 2" xfId="41727" xr:uid="{17E1C24D-D5E9-42E2-B43D-D9B93711FF79}"/>
    <cellStyle name="CIHI Subheading 4 2 2 2 2 5 3 3 3" xfId="41726" xr:uid="{C1A8B550-2E90-4B23-ADE8-F36593664E76}"/>
    <cellStyle name="CIHI Subheading 4 2 2 2 2 5 3 4" xfId="19356" xr:uid="{00000000-0005-0000-0000-00008A4B0000}"/>
    <cellStyle name="CIHI Subheading 4 2 2 2 2 5 3 4 2" xfId="41728" xr:uid="{B5A9658B-E599-4700-A9B6-DAEAC6D07762}"/>
    <cellStyle name="CIHI Subheading 4 2 2 2 2 5 3 5" xfId="41723" xr:uid="{A90B1FAF-1E51-44DF-932A-C8DF3D65AB11}"/>
    <cellStyle name="CIHI Subheading 4 2 2 2 2 5 4" xfId="19357" xr:uid="{00000000-0005-0000-0000-00008B4B0000}"/>
    <cellStyle name="CIHI Subheading 4 2 2 2 2 5 4 2" xfId="19358" xr:uid="{00000000-0005-0000-0000-00008C4B0000}"/>
    <cellStyle name="CIHI Subheading 4 2 2 2 2 5 4 2 2" xfId="41730" xr:uid="{BF6C4EB7-A496-43E4-A6CC-9E5307EA5271}"/>
    <cellStyle name="CIHI Subheading 4 2 2 2 2 5 4 3" xfId="41729" xr:uid="{96D98565-84A3-49DE-922E-FB9585144170}"/>
    <cellStyle name="CIHI Subheading 4 2 2 2 2 5 5" xfId="19359" xr:uid="{00000000-0005-0000-0000-00008D4B0000}"/>
    <cellStyle name="CIHI Subheading 4 2 2 2 2 5 5 2" xfId="19360" xr:uid="{00000000-0005-0000-0000-00008E4B0000}"/>
    <cellStyle name="CIHI Subheading 4 2 2 2 2 5 5 2 2" xfId="41732" xr:uid="{620866D0-884E-44D0-A73C-3A9D4C3D7F66}"/>
    <cellStyle name="CIHI Subheading 4 2 2 2 2 5 5 3" xfId="41731" xr:uid="{BEC87D3E-2FF2-4040-ABF0-3AA23D40479F}"/>
    <cellStyle name="CIHI Subheading 4 2 2 2 2 5 6" xfId="19361" xr:uid="{00000000-0005-0000-0000-00008F4B0000}"/>
    <cellStyle name="CIHI Subheading 4 2 2 2 2 5 6 2" xfId="19362" xr:uid="{00000000-0005-0000-0000-0000904B0000}"/>
    <cellStyle name="CIHI Subheading 4 2 2 2 2 5 6 2 2" xfId="41734" xr:uid="{7124D4A9-F880-437A-893B-1CE859368E6C}"/>
    <cellStyle name="CIHI Subheading 4 2 2 2 2 5 6 3" xfId="41733" xr:uid="{77FDBD0E-C506-4093-817F-29C71100E035}"/>
    <cellStyle name="CIHI Subheading 4 2 2 2 2 5 7" xfId="19363" xr:uid="{00000000-0005-0000-0000-0000914B0000}"/>
    <cellStyle name="CIHI Subheading 4 2 2 2 2 5 7 2" xfId="41735" xr:uid="{06778AA4-48BD-4456-BD93-E92B21C2B64D}"/>
    <cellStyle name="CIHI Subheading 4 2 2 2 2 5 8" xfId="19364" xr:uid="{00000000-0005-0000-0000-0000924B0000}"/>
    <cellStyle name="CIHI Subheading 4 2 2 2 2 5 8 2" xfId="41736" xr:uid="{7FC85BF0-B5BA-46C1-80E8-5CCE9A40BF3B}"/>
    <cellStyle name="CIHI Subheading 4 2 2 2 2 5 9" xfId="41716" xr:uid="{F043D907-64B6-4AE3-B8E8-5BB0326D1CDF}"/>
    <cellStyle name="CIHI Subheading 4 2 2 2 2 6" xfId="19365" xr:uid="{00000000-0005-0000-0000-0000934B0000}"/>
    <cellStyle name="CIHI Subheading 4 2 2 2 2 6 2" xfId="19366" xr:uid="{00000000-0005-0000-0000-0000944B0000}"/>
    <cellStyle name="CIHI Subheading 4 2 2 2 2 6 2 2" xfId="19367" xr:uid="{00000000-0005-0000-0000-0000954B0000}"/>
    <cellStyle name="CIHI Subheading 4 2 2 2 2 6 2 2 2" xfId="19368" xr:uid="{00000000-0005-0000-0000-0000964B0000}"/>
    <cellStyle name="CIHI Subheading 4 2 2 2 2 6 2 2 2 2" xfId="41740" xr:uid="{9F4362C6-E967-446B-96BB-5BA1AD4513F6}"/>
    <cellStyle name="CIHI Subheading 4 2 2 2 2 6 2 2 3" xfId="41739" xr:uid="{B8FCE509-AAD2-4A11-A224-62331F7721F1}"/>
    <cellStyle name="CIHI Subheading 4 2 2 2 2 6 2 3" xfId="19369" xr:uid="{00000000-0005-0000-0000-0000974B0000}"/>
    <cellStyle name="CIHI Subheading 4 2 2 2 2 6 2 3 2" xfId="19370" xr:uid="{00000000-0005-0000-0000-0000984B0000}"/>
    <cellStyle name="CIHI Subheading 4 2 2 2 2 6 2 3 2 2" xfId="41742" xr:uid="{E6C74675-0BF0-41B1-B0C9-075E09211F14}"/>
    <cellStyle name="CIHI Subheading 4 2 2 2 2 6 2 3 3" xfId="41741" xr:uid="{51B43ABC-E05E-4FB9-97CD-B292043A0664}"/>
    <cellStyle name="CIHI Subheading 4 2 2 2 2 6 2 4" xfId="19371" xr:uid="{00000000-0005-0000-0000-0000994B0000}"/>
    <cellStyle name="CIHI Subheading 4 2 2 2 2 6 2 4 2" xfId="41743" xr:uid="{5E52873D-7330-46E9-A118-6DF2A5349B22}"/>
    <cellStyle name="CIHI Subheading 4 2 2 2 2 6 2 5" xfId="41738" xr:uid="{24E0CC1C-D529-498F-B53D-53460F96F5FC}"/>
    <cellStyle name="CIHI Subheading 4 2 2 2 2 6 3" xfId="19372" xr:uid="{00000000-0005-0000-0000-00009A4B0000}"/>
    <cellStyle name="CIHI Subheading 4 2 2 2 2 6 3 2" xfId="19373" xr:uid="{00000000-0005-0000-0000-00009B4B0000}"/>
    <cellStyle name="CIHI Subheading 4 2 2 2 2 6 3 2 2" xfId="19374" xr:uid="{00000000-0005-0000-0000-00009C4B0000}"/>
    <cellStyle name="CIHI Subheading 4 2 2 2 2 6 3 2 2 2" xfId="41746" xr:uid="{EE083DAD-6768-4617-AA50-ABADF5F81885}"/>
    <cellStyle name="CIHI Subheading 4 2 2 2 2 6 3 2 3" xfId="41745" xr:uid="{8CC87AFC-653A-4E35-B8C2-9284F796FC04}"/>
    <cellStyle name="CIHI Subheading 4 2 2 2 2 6 3 3" xfId="19375" xr:uid="{00000000-0005-0000-0000-00009D4B0000}"/>
    <cellStyle name="CIHI Subheading 4 2 2 2 2 6 3 3 2" xfId="19376" xr:uid="{00000000-0005-0000-0000-00009E4B0000}"/>
    <cellStyle name="CIHI Subheading 4 2 2 2 2 6 3 3 2 2" xfId="41748" xr:uid="{BC5DEADA-84DA-4507-9397-B77E3FD15452}"/>
    <cellStyle name="CIHI Subheading 4 2 2 2 2 6 3 3 3" xfId="41747" xr:uid="{E0BB7251-02AE-45D7-B0A7-F3F233152CBB}"/>
    <cellStyle name="CIHI Subheading 4 2 2 2 2 6 3 4" xfId="19377" xr:uid="{00000000-0005-0000-0000-00009F4B0000}"/>
    <cellStyle name="CIHI Subheading 4 2 2 2 2 6 3 4 2" xfId="41749" xr:uid="{61E489B5-70C8-4A5D-8939-1F92A2FB36B1}"/>
    <cellStyle name="CIHI Subheading 4 2 2 2 2 6 3 5" xfId="41744" xr:uid="{51C0592B-7FA4-45A2-B28B-DFAB221B1305}"/>
    <cellStyle name="CIHI Subheading 4 2 2 2 2 6 4" xfId="19378" xr:uid="{00000000-0005-0000-0000-0000A04B0000}"/>
    <cellStyle name="CIHI Subheading 4 2 2 2 2 6 4 2" xfId="19379" xr:uid="{00000000-0005-0000-0000-0000A14B0000}"/>
    <cellStyle name="CIHI Subheading 4 2 2 2 2 6 4 2 2" xfId="41751" xr:uid="{EBD5F5A4-7ACA-48DF-9E64-61985E5B8F6E}"/>
    <cellStyle name="CIHI Subheading 4 2 2 2 2 6 4 3" xfId="41750" xr:uid="{F7DE611D-588B-4CDE-A5CE-FFB5C74B72DB}"/>
    <cellStyle name="CIHI Subheading 4 2 2 2 2 6 5" xfId="19380" xr:uid="{00000000-0005-0000-0000-0000A24B0000}"/>
    <cellStyle name="CIHI Subheading 4 2 2 2 2 6 5 2" xfId="19381" xr:uid="{00000000-0005-0000-0000-0000A34B0000}"/>
    <cellStyle name="CIHI Subheading 4 2 2 2 2 6 5 2 2" xfId="41753" xr:uid="{28C335B0-A808-4015-89D5-2153F0EAAFFA}"/>
    <cellStyle name="CIHI Subheading 4 2 2 2 2 6 5 3" xfId="41752" xr:uid="{8FC803ED-C5C5-4154-8EAC-EE7DA9483F50}"/>
    <cellStyle name="CIHI Subheading 4 2 2 2 2 6 6" xfId="19382" xr:uid="{00000000-0005-0000-0000-0000A44B0000}"/>
    <cellStyle name="CIHI Subheading 4 2 2 2 2 6 6 2" xfId="19383" xr:uid="{00000000-0005-0000-0000-0000A54B0000}"/>
    <cellStyle name="CIHI Subheading 4 2 2 2 2 6 6 2 2" xfId="41755" xr:uid="{0A14BD71-891E-4CA1-B215-1741267A98ED}"/>
    <cellStyle name="CIHI Subheading 4 2 2 2 2 6 6 3" xfId="41754" xr:uid="{9CA86117-947D-48A7-832B-B675EF72EFFB}"/>
    <cellStyle name="CIHI Subheading 4 2 2 2 2 6 7" xfId="19384" xr:uid="{00000000-0005-0000-0000-0000A64B0000}"/>
    <cellStyle name="CIHI Subheading 4 2 2 2 2 6 7 2" xfId="41756" xr:uid="{FD6B332B-0941-4D24-861B-3CAD1FC85981}"/>
    <cellStyle name="CIHI Subheading 4 2 2 2 2 6 8" xfId="19385" xr:uid="{00000000-0005-0000-0000-0000A74B0000}"/>
    <cellStyle name="CIHI Subheading 4 2 2 2 2 6 8 2" xfId="41757" xr:uid="{ABFF05D1-F9CA-4BE1-B852-6568B536AD79}"/>
    <cellStyle name="CIHI Subheading 4 2 2 2 2 6 9" xfId="41737" xr:uid="{45E4A240-AD3A-4519-AEFC-85FE2AFB1300}"/>
    <cellStyle name="CIHI Subheading 4 2 2 2 2 7" xfId="19386" xr:uid="{00000000-0005-0000-0000-0000A84B0000}"/>
    <cellStyle name="CIHI Subheading 4 2 2 2 2 7 2" xfId="19387" xr:uid="{00000000-0005-0000-0000-0000A94B0000}"/>
    <cellStyle name="CIHI Subheading 4 2 2 2 2 7 2 2" xfId="19388" xr:uid="{00000000-0005-0000-0000-0000AA4B0000}"/>
    <cellStyle name="CIHI Subheading 4 2 2 2 2 7 2 2 2" xfId="19389" xr:uid="{00000000-0005-0000-0000-0000AB4B0000}"/>
    <cellStyle name="CIHI Subheading 4 2 2 2 2 7 2 2 2 2" xfId="41761" xr:uid="{F9B9D50F-5A7A-42C4-9906-F1B9B5C59DFC}"/>
    <cellStyle name="CIHI Subheading 4 2 2 2 2 7 2 2 3" xfId="41760" xr:uid="{4943B61D-E0B9-46F8-8F12-51CBEC7B905C}"/>
    <cellStyle name="CIHI Subheading 4 2 2 2 2 7 2 3" xfId="19390" xr:uid="{00000000-0005-0000-0000-0000AC4B0000}"/>
    <cellStyle name="CIHI Subheading 4 2 2 2 2 7 2 3 2" xfId="19391" xr:uid="{00000000-0005-0000-0000-0000AD4B0000}"/>
    <cellStyle name="CIHI Subheading 4 2 2 2 2 7 2 3 2 2" xfId="41763" xr:uid="{5ECE7DB6-C1F9-4C0B-A7AA-18549F1AF287}"/>
    <cellStyle name="CIHI Subheading 4 2 2 2 2 7 2 3 3" xfId="41762" xr:uid="{425974F3-18EF-4979-AB5B-3E1D21882D70}"/>
    <cellStyle name="CIHI Subheading 4 2 2 2 2 7 2 4" xfId="19392" xr:uid="{00000000-0005-0000-0000-0000AE4B0000}"/>
    <cellStyle name="CIHI Subheading 4 2 2 2 2 7 2 4 2" xfId="41764" xr:uid="{A9A5B170-4EAB-4F97-8DC2-A8CFB617B429}"/>
    <cellStyle name="CIHI Subheading 4 2 2 2 2 7 2 5" xfId="41759" xr:uid="{A5D08979-AC12-413C-AD11-664D13636944}"/>
    <cellStyle name="CIHI Subheading 4 2 2 2 2 7 3" xfId="19393" xr:uid="{00000000-0005-0000-0000-0000AF4B0000}"/>
    <cellStyle name="CIHI Subheading 4 2 2 2 2 7 3 2" xfId="19394" xr:uid="{00000000-0005-0000-0000-0000B04B0000}"/>
    <cellStyle name="CIHI Subheading 4 2 2 2 2 7 3 2 2" xfId="19395" xr:uid="{00000000-0005-0000-0000-0000B14B0000}"/>
    <cellStyle name="CIHI Subheading 4 2 2 2 2 7 3 2 2 2" xfId="41767" xr:uid="{6F63B893-CD25-4FBB-9796-70F0E960C6BC}"/>
    <cellStyle name="CIHI Subheading 4 2 2 2 2 7 3 2 3" xfId="41766" xr:uid="{00AFE909-C631-4924-A365-651B250FCD89}"/>
    <cellStyle name="CIHI Subheading 4 2 2 2 2 7 3 3" xfId="19396" xr:uid="{00000000-0005-0000-0000-0000B24B0000}"/>
    <cellStyle name="CIHI Subheading 4 2 2 2 2 7 3 3 2" xfId="19397" xr:uid="{00000000-0005-0000-0000-0000B34B0000}"/>
    <cellStyle name="CIHI Subheading 4 2 2 2 2 7 3 3 2 2" xfId="41769" xr:uid="{12899E82-6CEF-45F9-82BE-208B2638A633}"/>
    <cellStyle name="CIHI Subheading 4 2 2 2 2 7 3 3 3" xfId="41768" xr:uid="{0EE01FC8-203C-4084-A63C-5DF761474313}"/>
    <cellStyle name="CIHI Subheading 4 2 2 2 2 7 3 4" xfId="19398" xr:uid="{00000000-0005-0000-0000-0000B44B0000}"/>
    <cellStyle name="CIHI Subheading 4 2 2 2 2 7 3 4 2" xfId="41770" xr:uid="{1FCA4B1A-FA89-460E-8438-4534E47D1C79}"/>
    <cellStyle name="CIHI Subheading 4 2 2 2 2 7 3 5" xfId="41765" xr:uid="{0795136F-0685-43AD-A441-10A5F1B9BB9C}"/>
    <cellStyle name="CIHI Subheading 4 2 2 2 2 7 4" xfId="19399" xr:uid="{00000000-0005-0000-0000-0000B54B0000}"/>
    <cellStyle name="CIHI Subheading 4 2 2 2 2 7 4 2" xfId="19400" xr:uid="{00000000-0005-0000-0000-0000B64B0000}"/>
    <cellStyle name="CIHI Subheading 4 2 2 2 2 7 4 2 2" xfId="41772" xr:uid="{E83B7080-F607-4C73-A316-2631BBE3E4A3}"/>
    <cellStyle name="CIHI Subheading 4 2 2 2 2 7 4 3" xfId="41771" xr:uid="{3C37A09C-B364-47BA-A6B2-37222C7E2718}"/>
    <cellStyle name="CIHI Subheading 4 2 2 2 2 7 5" xfId="19401" xr:uid="{00000000-0005-0000-0000-0000B74B0000}"/>
    <cellStyle name="CIHI Subheading 4 2 2 2 2 7 5 2" xfId="19402" xr:uid="{00000000-0005-0000-0000-0000B84B0000}"/>
    <cellStyle name="CIHI Subheading 4 2 2 2 2 7 5 2 2" xfId="41774" xr:uid="{E8448C2D-4C75-4075-B318-AECD1279B3C4}"/>
    <cellStyle name="CIHI Subheading 4 2 2 2 2 7 5 3" xfId="41773" xr:uid="{417031C5-29E7-4591-9CCE-C4135996326B}"/>
    <cellStyle name="CIHI Subheading 4 2 2 2 2 7 6" xfId="19403" xr:uid="{00000000-0005-0000-0000-0000B94B0000}"/>
    <cellStyle name="CIHI Subheading 4 2 2 2 2 7 6 2" xfId="19404" xr:uid="{00000000-0005-0000-0000-0000BA4B0000}"/>
    <cellStyle name="CIHI Subheading 4 2 2 2 2 7 6 2 2" xfId="41776" xr:uid="{3191DE8F-3D44-4486-8B78-4AB17D4D9383}"/>
    <cellStyle name="CIHI Subheading 4 2 2 2 2 7 6 3" xfId="41775" xr:uid="{053A5FD5-D20C-4904-BA5C-BCAA89F42C14}"/>
    <cellStyle name="CIHI Subheading 4 2 2 2 2 7 7" xfId="19405" xr:uid="{00000000-0005-0000-0000-0000BB4B0000}"/>
    <cellStyle name="CIHI Subheading 4 2 2 2 2 7 7 2" xfId="41777" xr:uid="{E143ED3F-D756-4296-92B2-0500BD053D1C}"/>
    <cellStyle name="CIHI Subheading 4 2 2 2 2 7 8" xfId="19406" xr:uid="{00000000-0005-0000-0000-0000BC4B0000}"/>
    <cellStyle name="CIHI Subheading 4 2 2 2 2 7 8 2" xfId="41778" xr:uid="{81DB2C5C-16FE-42B4-949B-0A64B375FF59}"/>
    <cellStyle name="CIHI Subheading 4 2 2 2 2 7 9" xfId="41758" xr:uid="{E299CC82-5660-4199-B7D9-96140156BD84}"/>
    <cellStyle name="CIHI Subheading 4 2 2 2 2 8" xfId="19407" xr:uid="{00000000-0005-0000-0000-0000BD4B0000}"/>
    <cellStyle name="CIHI Subheading 4 2 2 2 2 8 2" xfId="19408" xr:uid="{00000000-0005-0000-0000-0000BE4B0000}"/>
    <cellStyle name="CIHI Subheading 4 2 2 2 2 8 2 2" xfId="19409" xr:uid="{00000000-0005-0000-0000-0000BF4B0000}"/>
    <cellStyle name="CIHI Subheading 4 2 2 2 2 8 2 2 2" xfId="19410" xr:uid="{00000000-0005-0000-0000-0000C04B0000}"/>
    <cellStyle name="CIHI Subheading 4 2 2 2 2 8 2 2 2 2" xfId="41782" xr:uid="{91016B0E-587F-4F6E-BE6D-A19A35D7A5FF}"/>
    <cellStyle name="CIHI Subheading 4 2 2 2 2 8 2 2 3" xfId="41781" xr:uid="{CFCB3EA9-3FD0-4524-AD78-435F2DC27120}"/>
    <cellStyle name="CIHI Subheading 4 2 2 2 2 8 2 3" xfId="19411" xr:uid="{00000000-0005-0000-0000-0000C14B0000}"/>
    <cellStyle name="CIHI Subheading 4 2 2 2 2 8 2 3 2" xfId="19412" xr:uid="{00000000-0005-0000-0000-0000C24B0000}"/>
    <cellStyle name="CIHI Subheading 4 2 2 2 2 8 2 3 2 2" xfId="41784" xr:uid="{AC25EAD3-5E12-4124-A38C-61E1CBAFE134}"/>
    <cellStyle name="CIHI Subheading 4 2 2 2 2 8 2 3 3" xfId="41783" xr:uid="{9C60BE1F-0D2E-4D4A-8303-C87EADA7C328}"/>
    <cellStyle name="CIHI Subheading 4 2 2 2 2 8 2 4" xfId="19413" xr:uid="{00000000-0005-0000-0000-0000C34B0000}"/>
    <cellStyle name="CIHI Subheading 4 2 2 2 2 8 2 4 2" xfId="41785" xr:uid="{CBE113DF-4A1D-4810-9589-C4D8775300FD}"/>
    <cellStyle name="CIHI Subheading 4 2 2 2 2 8 2 5" xfId="41780" xr:uid="{D20FDA6D-5147-4DD3-9A5B-CFBDBD2C6C31}"/>
    <cellStyle name="CIHI Subheading 4 2 2 2 2 8 3" xfId="19414" xr:uid="{00000000-0005-0000-0000-0000C44B0000}"/>
    <cellStyle name="CIHI Subheading 4 2 2 2 2 8 3 2" xfId="19415" xr:uid="{00000000-0005-0000-0000-0000C54B0000}"/>
    <cellStyle name="CIHI Subheading 4 2 2 2 2 8 3 2 2" xfId="19416" xr:uid="{00000000-0005-0000-0000-0000C64B0000}"/>
    <cellStyle name="CIHI Subheading 4 2 2 2 2 8 3 2 2 2" xfId="41788" xr:uid="{33DF9678-6BDE-4AA2-BBF9-F5BBD9889523}"/>
    <cellStyle name="CIHI Subheading 4 2 2 2 2 8 3 2 3" xfId="41787" xr:uid="{8857ABCD-86AE-4E3B-A24B-470BE9B89FE2}"/>
    <cellStyle name="CIHI Subheading 4 2 2 2 2 8 3 3" xfId="19417" xr:uid="{00000000-0005-0000-0000-0000C74B0000}"/>
    <cellStyle name="CIHI Subheading 4 2 2 2 2 8 3 3 2" xfId="19418" xr:uid="{00000000-0005-0000-0000-0000C84B0000}"/>
    <cellStyle name="CIHI Subheading 4 2 2 2 2 8 3 3 2 2" xfId="41790" xr:uid="{B6E0D862-A710-4F10-B367-6DFCE8C386F9}"/>
    <cellStyle name="CIHI Subheading 4 2 2 2 2 8 3 3 3" xfId="41789" xr:uid="{F645C5C4-7AAA-442F-B32B-76BC43416B7C}"/>
    <cellStyle name="CIHI Subheading 4 2 2 2 2 8 3 4" xfId="19419" xr:uid="{00000000-0005-0000-0000-0000C94B0000}"/>
    <cellStyle name="CIHI Subheading 4 2 2 2 2 8 3 4 2" xfId="41791" xr:uid="{9361FDE8-0F02-49D3-A8F2-B7A4EBA34392}"/>
    <cellStyle name="CIHI Subheading 4 2 2 2 2 8 3 5" xfId="41786" xr:uid="{360680C7-3F7F-47EB-84D1-18A37DE78272}"/>
    <cellStyle name="CIHI Subheading 4 2 2 2 2 8 4" xfId="19420" xr:uid="{00000000-0005-0000-0000-0000CA4B0000}"/>
    <cellStyle name="CIHI Subheading 4 2 2 2 2 8 4 2" xfId="19421" xr:uid="{00000000-0005-0000-0000-0000CB4B0000}"/>
    <cellStyle name="CIHI Subheading 4 2 2 2 2 8 4 2 2" xfId="41793" xr:uid="{BEBC5FA4-545F-424C-9A12-FC529E3F4EDF}"/>
    <cellStyle name="CIHI Subheading 4 2 2 2 2 8 4 3" xfId="41792" xr:uid="{C58AC2B7-10D2-4B78-B9C9-0EF9A2BD420D}"/>
    <cellStyle name="CIHI Subheading 4 2 2 2 2 8 5" xfId="19422" xr:uid="{00000000-0005-0000-0000-0000CC4B0000}"/>
    <cellStyle name="CIHI Subheading 4 2 2 2 2 8 5 2" xfId="19423" xr:uid="{00000000-0005-0000-0000-0000CD4B0000}"/>
    <cellStyle name="CIHI Subheading 4 2 2 2 2 8 5 2 2" xfId="41795" xr:uid="{8AC3CB14-ECA6-4297-91D7-754116F4883D}"/>
    <cellStyle name="CIHI Subheading 4 2 2 2 2 8 5 3" xfId="41794" xr:uid="{E0B106EA-AEFB-4371-83BD-4AEE9E48AA76}"/>
    <cellStyle name="CIHI Subheading 4 2 2 2 2 8 6" xfId="19424" xr:uid="{00000000-0005-0000-0000-0000CE4B0000}"/>
    <cellStyle name="CIHI Subheading 4 2 2 2 2 8 6 2" xfId="19425" xr:uid="{00000000-0005-0000-0000-0000CF4B0000}"/>
    <cellStyle name="CIHI Subheading 4 2 2 2 2 8 6 2 2" xfId="41797" xr:uid="{5701422C-F074-49B5-9C39-40EC37ECF05F}"/>
    <cellStyle name="CIHI Subheading 4 2 2 2 2 8 6 3" xfId="41796" xr:uid="{33D00747-3811-4DAB-868C-7B6A2FE67A5C}"/>
    <cellStyle name="CIHI Subheading 4 2 2 2 2 8 7" xfId="19426" xr:uid="{00000000-0005-0000-0000-0000D04B0000}"/>
    <cellStyle name="CIHI Subheading 4 2 2 2 2 8 7 2" xfId="41798" xr:uid="{4522D594-2DD7-4DD5-95EB-284B0ECD6C53}"/>
    <cellStyle name="CIHI Subheading 4 2 2 2 2 8 8" xfId="19427" xr:uid="{00000000-0005-0000-0000-0000D14B0000}"/>
    <cellStyle name="CIHI Subheading 4 2 2 2 2 8 8 2" xfId="41799" xr:uid="{E2DE9881-16BD-4521-8807-5551D660D7BF}"/>
    <cellStyle name="CIHI Subheading 4 2 2 2 2 8 9" xfId="41779" xr:uid="{B882952E-72F7-4AEA-9DA6-4F1E58CFCAB5}"/>
    <cellStyle name="CIHI Subheading 4 2 2 2 2 9" xfId="19428" xr:uid="{00000000-0005-0000-0000-0000D24B0000}"/>
    <cellStyle name="CIHI Subheading 4 2 2 2 2 9 2" xfId="19429" xr:uid="{00000000-0005-0000-0000-0000D34B0000}"/>
    <cellStyle name="CIHI Subheading 4 2 2 2 2 9 2 2" xfId="19430" xr:uid="{00000000-0005-0000-0000-0000D44B0000}"/>
    <cellStyle name="CIHI Subheading 4 2 2 2 2 9 2 2 2" xfId="19431" xr:uid="{00000000-0005-0000-0000-0000D54B0000}"/>
    <cellStyle name="CIHI Subheading 4 2 2 2 2 9 2 2 2 2" xfId="41803" xr:uid="{F98AD150-C409-48D7-839F-F1C35F1C014D}"/>
    <cellStyle name="CIHI Subheading 4 2 2 2 2 9 2 2 3" xfId="41802" xr:uid="{5D62F0BE-262A-4406-B9B9-CE97C25E5EB1}"/>
    <cellStyle name="CIHI Subheading 4 2 2 2 2 9 2 3" xfId="19432" xr:uid="{00000000-0005-0000-0000-0000D64B0000}"/>
    <cellStyle name="CIHI Subheading 4 2 2 2 2 9 2 3 2" xfId="19433" xr:uid="{00000000-0005-0000-0000-0000D74B0000}"/>
    <cellStyle name="CIHI Subheading 4 2 2 2 2 9 2 3 2 2" xfId="41805" xr:uid="{DD29BDA7-81E8-4B55-B3E9-EB472551A733}"/>
    <cellStyle name="CIHI Subheading 4 2 2 2 2 9 2 3 3" xfId="41804" xr:uid="{7815C402-689C-426C-8A25-A0820E575953}"/>
    <cellStyle name="CIHI Subheading 4 2 2 2 2 9 2 4" xfId="19434" xr:uid="{00000000-0005-0000-0000-0000D84B0000}"/>
    <cellStyle name="CIHI Subheading 4 2 2 2 2 9 2 4 2" xfId="41806" xr:uid="{DD6A0415-5321-4C89-A85E-3C075884BF91}"/>
    <cellStyle name="CIHI Subheading 4 2 2 2 2 9 2 5" xfId="41801" xr:uid="{2EFF6B15-DEE5-4C47-88D5-0D82D1D50EED}"/>
    <cellStyle name="CIHI Subheading 4 2 2 2 2 9 3" xfId="19435" xr:uid="{00000000-0005-0000-0000-0000D94B0000}"/>
    <cellStyle name="CIHI Subheading 4 2 2 2 2 9 3 2" xfId="19436" xr:uid="{00000000-0005-0000-0000-0000DA4B0000}"/>
    <cellStyle name="CIHI Subheading 4 2 2 2 2 9 3 2 2" xfId="19437" xr:uid="{00000000-0005-0000-0000-0000DB4B0000}"/>
    <cellStyle name="CIHI Subheading 4 2 2 2 2 9 3 2 2 2" xfId="41809" xr:uid="{6D2ED8D6-DD74-416C-81E8-FDBA6042825E}"/>
    <cellStyle name="CIHI Subheading 4 2 2 2 2 9 3 2 3" xfId="41808" xr:uid="{57FE72BC-49B5-4A3B-9CAD-98690D84B4CD}"/>
    <cellStyle name="CIHI Subheading 4 2 2 2 2 9 3 3" xfId="19438" xr:uid="{00000000-0005-0000-0000-0000DC4B0000}"/>
    <cellStyle name="CIHI Subheading 4 2 2 2 2 9 3 3 2" xfId="19439" xr:uid="{00000000-0005-0000-0000-0000DD4B0000}"/>
    <cellStyle name="CIHI Subheading 4 2 2 2 2 9 3 3 2 2" xfId="41811" xr:uid="{627A2726-1415-4B28-9B60-F0195819E30A}"/>
    <cellStyle name="CIHI Subheading 4 2 2 2 2 9 3 3 3" xfId="41810" xr:uid="{E16DB5B3-9AA8-4E1D-A752-A3DCB727138B}"/>
    <cellStyle name="CIHI Subheading 4 2 2 2 2 9 3 4" xfId="19440" xr:uid="{00000000-0005-0000-0000-0000DE4B0000}"/>
    <cellStyle name="CIHI Subheading 4 2 2 2 2 9 3 4 2" xfId="41812" xr:uid="{59FE2568-7E4E-4A8F-8111-E48DED2CDD04}"/>
    <cellStyle name="CIHI Subheading 4 2 2 2 2 9 3 5" xfId="41807" xr:uid="{80527CB0-4A97-4A41-8197-2A9DDA275EA0}"/>
    <cellStyle name="CIHI Subheading 4 2 2 2 2 9 4" xfId="19441" xr:uid="{00000000-0005-0000-0000-0000DF4B0000}"/>
    <cellStyle name="CIHI Subheading 4 2 2 2 2 9 4 2" xfId="19442" xr:uid="{00000000-0005-0000-0000-0000E04B0000}"/>
    <cellStyle name="CIHI Subheading 4 2 2 2 2 9 4 2 2" xfId="41814" xr:uid="{3AD05683-ABF8-4691-B3F5-9CA7E229865F}"/>
    <cellStyle name="CIHI Subheading 4 2 2 2 2 9 4 3" xfId="41813" xr:uid="{FDCD2CA6-19F6-40A4-9722-171A4B6C6C77}"/>
    <cellStyle name="CIHI Subheading 4 2 2 2 2 9 5" xfId="19443" xr:uid="{00000000-0005-0000-0000-0000E14B0000}"/>
    <cellStyle name="CIHI Subheading 4 2 2 2 2 9 5 2" xfId="19444" xr:uid="{00000000-0005-0000-0000-0000E24B0000}"/>
    <cellStyle name="CIHI Subheading 4 2 2 2 2 9 5 2 2" xfId="41816" xr:uid="{41B8CEB2-F094-4E8B-A28E-AA25B95C7D90}"/>
    <cellStyle name="CIHI Subheading 4 2 2 2 2 9 5 3" xfId="41815" xr:uid="{D0876FD9-175B-4A93-B730-F14A9DE3DDFB}"/>
    <cellStyle name="CIHI Subheading 4 2 2 2 2 9 6" xfId="19445" xr:uid="{00000000-0005-0000-0000-0000E34B0000}"/>
    <cellStyle name="CIHI Subheading 4 2 2 2 2 9 6 2" xfId="19446" xr:uid="{00000000-0005-0000-0000-0000E44B0000}"/>
    <cellStyle name="CIHI Subheading 4 2 2 2 2 9 6 2 2" xfId="41818" xr:uid="{4540CE8C-A157-47A0-B9A3-11C3FC0E7D8F}"/>
    <cellStyle name="CIHI Subheading 4 2 2 2 2 9 6 3" xfId="41817" xr:uid="{FEA1519A-6820-4724-8828-55B042A9122D}"/>
    <cellStyle name="CIHI Subheading 4 2 2 2 2 9 7" xfId="19447" xr:uid="{00000000-0005-0000-0000-0000E54B0000}"/>
    <cellStyle name="CIHI Subheading 4 2 2 2 2 9 7 2" xfId="41819" xr:uid="{BB987FC7-2E9F-404C-A99B-BAECE0CDB7CC}"/>
    <cellStyle name="CIHI Subheading 4 2 2 2 2 9 8" xfId="19448" xr:uid="{00000000-0005-0000-0000-0000E64B0000}"/>
    <cellStyle name="CIHI Subheading 4 2 2 2 2 9 8 2" xfId="41820" xr:uid="{B61D2065-4C4C-4D4F-BAC2-81FF072AC534}"/>
    <cellStyle name="CIHI Subheading 4 2 2 2 2 9 9" xfId="41800" xr:uid="{4D6EDB24-9268-4965-AD26-3CDE14B8AA50}"/>
    <cellStyle name="CIHI Subheading 4 2 2 2 20" xfId="19449" xr:uid="{00000000-0005-0000-0000-0000E74B0000}"/>
    <cellStyle name="CIHI Subheading 4 2 2 2 20 2" xfId="41821" xr:uid="{B42ACF25-D6F8-4602-B37C-1648AF22C3BD}"/>
    <cellStyle name="CIHI Subheading 4 2 2 2 21" xfId="41433" xr:uid="{DB85B19D-6ADD-443C-AB21-60F713D75209}"/>
    <cellStyle name="CIHI Subheading 4 2 2 2 3" xfId="19450" xr:uid="{00000000-0005-0000-0000-0000E84B0000}"/>
    <cellStyle name="CIHI Subheading 4 2 2 2 3 2" xfId="19451" xr:uid="{00000000-0005-0000-0000-0000E94B0000}"/>
    <cellStyle name="CIHI Subheading 4 2 2 2 3 2 2" xfId="19452" xr:uid="{00000000-0005-0000-0000-0000EA4B0000}"/>
    <cellStyle name="CIHI Subheading 4 2 2 2 3 2 2 2" xfId="19453" xr:uid="{00000000-0005-0000-0000-0000EB4B0000}"/>
    <cellStyle name="CIHI Subheading 4 2 2 2 3 2 2 2 2" xfId="41825" xr:uid="{0F327606-E644-4795-B8D4-28548A4618DC}"/>
    <cellStyle name="CIHI Subheading 4 2 2 2 3 2 2 3" xfId="41824" xr:uid="{93175593-DC90-49FD-BC16-68351A71FD02}"/>
    <cellStyle name="CIHI Subheading 4 2 2 2 3 2 3" xfId="19454" xr:uid="{00000000-0005-0000-0000-0000EC4B0000}"/>
    <cellStyle name="CIHI Subheading 4 2 2 2 3 2 3 2" xfId="19455" xr:uid="{00000000-0005-0000-0000-0000ED4B0000}"/>
    <cellStyle name="CIHI Subheading 4 2 2 2 3 2 3 2 2" xfId="41827" xr:uid="{2DC6E8CF-0886-493E-857A-85CCBA010C5A}"/>
    <cellStyle name="CIHI Subheading 4 2 2 2 3 2 3 3" xfId="41826" xr:uid="{91A2A59B-6933-4E8C-92D6-153F898A5AB1}"/>
    <cellStyle name="CIHI Subheading 4 2 2 2 3 2 4" xfId="19456" xr:uid="{00000000-0005-0000-0000-0000EE4B0000}"/>
    <cellStyle name="CIHI Subheading 4 2 2 2 3 2 4 2" xfId="41828" xr:uid="{7CA141E5-F8CF-44A0-8D16-A11B9A5669F1}"/>
    <cellStyle name="CIHI Subheading 4 2 2 2 3 2 5" xfId="41823" xr:uid="{3467CE88-BDB9-4565-A97C-B52754A43A31}"/>
    <cellStyle name="CIHI Subheading 4 2 2 2 3 3" xfId="19457" xr:uid="{00000000-0005-0000-0000-0000EF4B0000}"/>
    <cellStyle name="CIHI Subheading 4 2 2 2 3 3 2" xfId="19458" xr:uid="{00000000-0005-0000-0000-0000F04B0000}"/>
    <cellStyle name="CIHI Subheading 4 2 2 2 3 3 2 2" xfId="19459" xr:uid="{00000000-0005-0000-0000-0000F14B0000}"/>
    <cellStyle name="CIHI Subheading 4 2 2 2 3 3 2 2 2" xfId="41831" xr:uid="{4B20D382-0D6C-4534-9BD1-9CC8CED4C48F}"/>
    <cellStyle name="CIHI Subheading 4 2 2 2 3 3 2 3" xfId="41830" xr:uid="{D410A630-9E96-44A4-AC87-840A48922B71}"/>
    <cellStyle name="CIHI Subheading 4 2 2 2 3 3 3" xfId="19460" xr:uid="{00000000-0005-0000-0000-0000F24B0000}"/>
    <cellStyle name="CIHI Subheading 4 2 2 2 3 3 3 2" xfId="19461" xr:uid="{00000000-0005-0000-0000-0000F34B0000}"/>
    <cellStyle name="CIHI Subheading 4 2 2 2 3 3 3 2 2" xfId="41833" xr:uid="{89FA2480-5131-472C-9005-FD1098119F5F}"/>
    <cellStyle name="CIHI Subheading 4 2 2 2 3 3 3 3" xfId="41832" xr:uid="{65643FA5-6A69-44AA-A65B-325AAB041553}"/>
    <cellStyle name="CIHI Subheading 4 2 2 2 3 3 4" xfId="19462" xr:uid="{00000000-0005-0000-0000-0000F44B0000}"/>
    <cellStyle name="CIHI Subheading 4 2 2 2 3 3 4 2" xfId="41834" xr:uid="{D4488ABC-7FEE-41B6-BE2E-58A4B7E335DF}"/>
    <cellStyle name="CIHI Subheading 4 2 2 2 3 3 5" xfId="41829" xr:uid="{349AAF01-AF9E-4A11-BA5C-AD076B16FAD8}"/>
    <cellStyle name="CIHI Subheading 4 2 2 2 3 4" xfId="19463" xr:uid="{00000000-0005-0000-0000-0000F54B0000}"/>
    <cellStyle name="CIHI Subheading 4 2 2 2 3 4 2" xfId="19464" xr:uid="{00000000-0005-0000-0000-0000F64B0000}"/>
    <cellStyle name="CIHI Subheading 4 2 2 2 3 4 2 2" xfId="41836" xr:uid="{9194C498-B98A-4E03-936C-EAE540707257}"/>
    <cellStyle name="CIHI Subheading 4 2 2 2 3 4 3" xfId="41835" xr:uid="{E64FBC13-568F-4DAA-8C7C-A496B15214F3}"/>
    <cellStyle name="CIHI Subheading 4 2 2 2 3 5" xfId="19465" xr:uid="{00000000-0005-0000-0000-0000F74B0000}"/>
    <cellStyle name="CIHI Subheading 4 2 2 2 3 5 2" xfId="19466" xr:uid="{00000000-0005-0000-0000-0000F84B0000}"/>
    <cellStyle name="CIHI Subheading 4 2 2 2 3 5 2 2" xfId="41838" xr:uid="{898C57FA-F94D-4360-93D5-7EE65379CF84}"/>
    <cellStyle name="CIHI Subheading 4 2 2 2 3 5 3" xfId="41837" xr:uid="{13F483F8-DD9E-4CE3-8023-778A92B3B763}"/>
    <cellStyle name="CIHI Subheading 4 2 2 2 3 6" xfId="19467" xr:uid="{00000000-0005-0000-0000-0000F94B0000}"/>
    <cellStyle name="CIHI Subheading 4 2 2 2 3 6 2" xfId="19468" xr:uid="{00000000-0005-0000-0000-0000FA4B0000}"/>
    <cellStyle name="CIHI Subheading 4 2 2 2 3 6 2 2" xfId="41840" xr:uid="{C0B88E61-C565-4834-B783-DCCF332842C8}"/>
    <cellStyle name="CIHI Subheading 4 2 2 2 3 6 3" xfId="41839" xr:uid="{76859C3F-376B-490D-8AD5-50146A71702D}"/>
    <cellStyle name="CIHI Subheading 4 2 2 2 3 7" xfId="19469" xr:uid="{00000000-0005-0000-0000-0000FB4B0000}"/>
    <cellStyle name="CIHI Subheading 4 2 2 2 3 7 2" xfId="41841" xr:uid="{B61724C9-124F-400B-A671-9B02C28FDA82}"/>
    <cellStyle name="CIHI Subheading 4 2 2 2 3 8" xfId="19470" xr:uid="{00000000-0005-0000-0000-0000FC4B0000}"/>
    <cellStyle name="CIHI Subheading 4 2 2 2 3 8 2" xfId="41842" xr:uid="{ABAC1CEB-1C74-4519-AE60-AA9E8B5A678F}"/>
    <cellStyle name="CIHI Subheading 4 2 2 2 3 9" xfId="41822" xr:uid="{3B383C3E-C065-4885-9F79-D9F9BC220C5B}"/>
    <cellStyle name="CIHI Subheading 4 2 2 2 4" xfId="19471" xr:uid="{00000000-0005-0000-0000-0000FD4B0000}"/>
    <cellStyle name="CIHI Subheading 4 2 2 2 4 2" xfId="19472" xr:uid="{00000000-0005-0000-0000-0000FE4B0000}"/>
    <cellStyle name="CIHI Subheading 4 2 2 2 4 2 2" xfId="19473" xr:uid="{00000000-0005-0000-0000-0000FF4B0000}"/>
    <cellStyle name="CIHI Subheading 4 2 2 2 4 2 2 2" xfId="19474" xr:uid="{00000000-0005-0000-0000-0000004C0000}"/>
    <cellStyle name="CIHI Subheading 4 2 2 2 4 2 2 2 2" xfId="41846" xr:uid="{89BC3961-DDAF-41E3-B623-172B9B2E47A3}"/>
    <cellStyle name="CIHI Subheading 4 2 2 2 4 2 2 3" xfId="41845" xr:uid="{E7288928-6AFD-4CBA-B56B-7B9A1017721E}"/>
    <cellStyle name="CIHI Subheading 4 2 2 2 4 2 3" xfId="19475" xr:uid="{00000000-0005-0000-0000-0000014C0000}"/>
    <cellStyle name="CIHI Subheading 4 2 2 2 4 2 3 2" xfId="19476" xr:uid="{00000000-0005-0000-0000-0000024C0000}"/>
    <cellStyle name="CIHI Subheading 4 2 2 2 4 2 3 2 2" xfId="41848" xr:uid="{2588125A-4F25-4658-847A-A8C00D7AD071}"/>
    <cellStyle name="CIHI Subheading 4 2 2 2 4 2 3 3" xfId="41847" xr:uid="{DE286A67-A0AE-4DAB-A5A2-F90327A85962}"/>
    <cellStyle name="CIHI Subheading 4 2 2 2 4 2 4" xfId="19477" xr:uid="{00000000-0005-0000-0000-0000034C0000}"/>
    <cellStyle name="CIHI Subheading 4 2 2 2 4 2 4 2" xfId="41849" xr:uid="{5D286742-CA15-4152-814A-BDD1ACEB2FD9}"/>
    <cellStyle name="CIHI Subheading 4 2 2 2 4 2 5" xfId="41844" xr:uid="{A8DC4B6A-C2F7-4AB5-BD1A-0CDE52A34894}"/>
    <cellStyle name="CIHI Subheading 4 2 2 2 4 3" xfId="19478" xr:uid="{00000000-0005-0000-0000-0000044C0000}"/>
    <cellStyle name="CIHI Subheading 4 2 2 2 4 3 2" xfId="19479" xr:uid="{00000000-0005-0000-0000-0000054C0000}"/>
    <cellStyle name="CIHI Subheading 4 2 2 2 4 3 2 2" xfId="19480" xr:uid="{00000000-0005-0000-0000-0000064C0000}"/>
    <cellStyle name="CIHI Subheading 4 2 2 2 4 3 2 2 2" xfId="41852" xr:uid="{C451A6E4-A445-427F-B5C3-1BA631D42B0C}"/>
    <cellStyle name="CIHI Subheading 4 2 2 2 4 3 2 3" xfId="41851" xr:uid="{417EDB96-F7A8-48F4-A716-FC0526703BDE}"/>
    <cellStyle name="CIHI Subheading 4 2 2 2 4 3 3" xfId="19481" xr:uid="{00000000-0005-0000-0000-0000074C0000}"/>
    <cellStyle name="CIHI Subheading 4 2 2 2 4 3 3 2" xfId="19482" xr:uid="{00000000-0005-0000-0000-0000084C0000}"/>
    <cellStyle name="CIHI Subheading 4 2 2 2 4 3 3 2 2" xfId="41854" xr:uid="{155107CC-501F-4E6F-89F2-E8018198701B}"/>
    <cellStyle name="CIHI Subheading 4 2 2 2 4 3 3 3" xfId="41853" xr:uid="{3BDE47D0-D844-4758-8106-93278C7EE88D}"/>
    <cellStyle name="CIHI Subheading 4 2 2 2 4 3 4" xfId="19483" xr:uid="{00000000-0005-0000-0000-0000094C0000}"/>
    <cellStyle name="CIHI Subheading 4 2 2 2 4 3 4 2" xfId="41855" xr:uid="{00B1E222-ED84-426D-B511-97AC32918461}"/>
    <cellStyle name="CIHI Subheading 4 2 2 2 4 3 5" xfId="41850" xr:uid="{B1B08977-D678-4683-AFF0-3C3D7F4C21D5}"/>
    <cellStyle name="CIHI Subheading 4 2 2 2 4 4" xfId="19484" xr:uid="{00000000-0005-0000-0000-00000A4C0000}"/>
    <cellStyle name="CIHI Subheading 4 2 2 2 4 4 2" xfId="19485" xr:uid="{00000000-0005-0000-0000-00000B4C0000}"/>
    <cellStyle name="CIHI Subheading 4 2 2 2 4 4 2 2" xfId="41857" xr:uid="{F355C53C-A981-430A-9F7A-F86B7B67911F}"/>
    <cellStyle name="CIHI Subheading 4 2 2 2 4 4 3" xfId="41856" xr:uid="{53294D41-AB38-4B4D-9D95-858A584328EB}"/>
    <cellStyle name="CIHI Subheading 4 2 2 2 4 5" xfId="19486" xr:uid="{00000000-0005-0000-0000-00000C4C0000}"/>
    <cellStyle name="CIHI Subheading 4 2 2 2 4 5 2" xfId="19487" xr:uid="{00000000-0005-0000-0000-00000D4C0000}"/>
    <cellStyle name="CIHI Subheading 4 2 2 2 4 5 2 2" xfId="41859" xr:uid="{67D50FC0-81F1-4F51-AEF9-2FFC9DD4C17E}"/>
    <cellStyle name="CIHI Subheading 4 2 2 2 4 5 3" xfId="41858" xr:uid="{51E3CD0C-5DF4-43A4-8FAB-8099FF43657D}"/>
    <cellStyle name="CIHI Subheading 4 2 2 2 4 6" xfId="19488" xr:uid="{00000000-0005-0000-0000-00000E4C0000}"/>
    <cellStyle name="CIHI Subheading 4 2 2 2 4 6 2" xfId="19489" xr:uid="{00000000-0005-0000-0000-00000F4C0000}"/>
    <cellStyle name="CIHI Subheading 4 2 2 2 4 6 2 2" xfId="41861" xr:uid="{553A9277-7AEF-4411-9A95-739090385761}"/>
    <cellStyle name="CIHI Subheading 4 2 2 2 4 6 3" xfId="41860" xr:uid="{E2251584-4E36-4B9F-82A3-6E6BD9D2A50E}"/>
    <cellStyle name="CIHI Subheading 4 2 2 2 4 7" xfId="19490" xr:uid="{00000000-0005-0000-0000-0000104C0000}"/>
    <cellStyle name="CIHI Subheading 4 2 2 2 4 7 2" xfId="41862" xr:uid="{D3E0EBCC-A932-424B-B3D4-33A4C1ABF3CC}"/>
    <cellStyle name="CIHI Subheading 4 2 2 2 4 8" xfId="19491" xr:uid="{00000000-0005-0000-0000-0000114C0000}"/>
    <cellStyle name="CIHI Subheading 4 2 2 2 4 8 2" xfId="41863" xr:uid="{3D9A9123-A965-4233-B534-CBBA5EE8DCEB}"/>
    <cellStyle name="CIHI Subheading 4 2 2 2 4 9" xfId="41843" xr:uid="{C716128A-1DBD-4F11-ADA4-0B3A55FAE43A}"/>
    <cellStyle name="CIHI Subheading 4 2 2 2 5" xfId="19492" xr:uid="{00000000-0005-0000-0000-0000124C0000}"/>
    <cellStyle name="CIHI Subheading 4 2 2 2 5 2" xfId="19493" xr:uid="{00000000-0005-0000-0000-0000134C0000}"/>
    <cellStyle name="CIHI Subheading 4 2 2 2 5 2 2" xfId="19494" xr:uid="{00000000-0005-0000-0000-0000144C0000}"/>
    <cellStyle name="CIHI Subheading 4 2 2 2 5 2 2 2" xfId="19495" xr:uid="{00000000-0005-0000-0000-0000154C0000}"/>
    <cellStyle name="CIHI Subheading 4 2 2 2 5 2 2 2 2" xfId="41867" xr:uid="{9FB1EE14-A219-4991-AE1F-A92C0889B7FB}"/>
    <cellStyle name="CIHI Subheading 4 2 2 2 5 2 2 3" xfId="41866" xr:uid="{C9590CDC-4566-4C0A-8837-834407E33147}"/>
    <cellStyle name="CIHI Subheading 4 2 2 2 5 2 3" xfId="19496" xr:uid="{00000000-0005-0000-0000-0000164C0000}"/>
    <cellStyle name="CIHI Subheading 4 2 2 2 5 2 3 2" xfId="19497" xr:uid="{00000000-0005-0000-0000-0000174C0000}"/>
    <cellStyle name="CIHI Subheading 4 2 2 2 5 2 3 2 2" xfId="41869" xr:uid="{D6F0AE1A-E2D4-4002-AA05-A80C3710C380}"/>
    <cellStyle name="CIHI Subheading 4 2 2 2 5 2 3 3" xfId="41868" xr:uid="{778C490D-9EB7-4237-9DED-5E03195DD61C}"/>
    <cellStyle name="CIHI Subheading 4 2 2 2 5 2 4" xfId="19498" xr:uid="{00000000-0005-0000-0000-0000184C0000}"/>
    <cellStyle name="CIHI Subheading 4 2 2 2 5 2 4 2" xfId="41870" xr:uid="{CCFB27EC-6893-44E2-9564-4AFA792D8C2F}"/>
    <cellStyle name="CIHI Subheading 4 2 2 2 5 2 5" xfId="41865" xr:uid="{606138D8-DED2-40F6-A1FE-BE38AD4FA481}"/>
    <cellStyle name="CIHI Subheading 4 2 2 2 5 3" xfId="19499" xr:uid="{00000000-0005-0000-0000-0000194C0000}"/>
    <cellStyle name="CIHI Subheading 4 2 2 2 5 3 2" xfId="19500" xr:uid="{00000000-0005-0000-0000-00001A4C0000}"/>
    <cellStyle name="CIHI Subheading 4 2 2 2 5 3 2 2" xfId="19501" xr:uid="{00000000-0005-0000-0000-00001B4C0000}"/>
    <cellStyle name="CIHI Subheading 4 2 2 2 5 3 2 2 2" xfId="41873" xr:uid="{96271C6E-B581-4B77-9DDA-7BC5D5DCC629}"/>
    <cellStyle name="CIHI Subheading 4 2 2 2 5 3 2 3" xfId="41872" xr:uid="{125975FC-6319-4A0D-870D-A59010B178B4}"/>
    <cellStyle name="CIHI Subheading 4 2 2 2 5 3 3" xfId="19502" xr:uid="{00000000-0005-0000-0000-00001C4C0000}"/>
    <cellStyle name="CIHI Subheading 4 2 2 2 5 3 3 2" xfId="19503" xr:uid="{00000000-0005-0000-0000-00001D4C0000}"/>
    <cellStyle name="CIHI Subheading 4 2 2 2 5 3 3 2 2" xfId="41875" xr:uid="{F5A14CCF-F699-43F0-8495-17DD5F1D0589}"/>
    <cellStyle name="CIHI Subheading 4 2 2 2 5 3 3 3" xfId="41874" xr:uid="{F606BD16-FBB0-4807-974A-934BC0A7BF65}"/>
    <cellStyle name="CIHI Subheading 4 2 2 2 5 3 4" xfId="19504" xr:uid="{00000000-0005-0000-0000-00001E4C0000}"/>
    <cellStyle name="CIHI Subheading 4 2 2 2 5 3 4 2" xfId="41876" xr:uid="{A09ED18E-8DAB-477F-B199-9C4ABA8C5670}"/>
    <cellStyle name="CIHI Subheading 4 2 2 2 5 3 5" xfId="41871" xr:uid="{34ED45A2-DCCC-4E13-A169-4484CDDC7145}"/>
    <cellStyle name="CIHI Subheading 4 2 2 2 5 4" xfId="19505" xr:uid="{00000000-0005-0000-0000-00001F4C0000}"/>
    <cellStyle name="CIHI Subheading 4 2 2 2 5 4 2" xfId="19506" xr:uid="{00000000-0005-0000-0000-0000204C0000}"/>
    <cellStyle name="CIHI Subheading 4 2 2 2 5 4 2 2" xfId="41878" xr:uid="{DD20662F-22EE-4DE1-A5E5-304AF5D7E1E6}"/>
    <cellStyle name="CIHI Subheading 4 2 2 2 5 4 3" xfId="41877" xr:uid="{F8F40026-C162-4B23-A4F3-33BCD7688414}"/>
    <cellStyle name="CIHI Subheading 4 2 2 2 5 5" xfId="19507" xr:uid="{00000000-0005-0000-0000-0000214C0000}"/>
    <cellStyle name="CIHI Subheading 4 2 2 2 5 5 2" xfId="19508" xr:uid="{00000000-0005-0000-0000-0000224C0000}"/>
    <cellStyle name="CIHI Subheading 4 2 2 2 5 5 2 2" xfId="41880" xr:uid="{7DD82054-411C-446A-B985-3AA1130AACB7}"/>
    <cellStyle name="CIHI Subheading 4 2 2 2 5 5 3" xfId="41879" xr:uid="{F0A6E929-D7B4-4E9E-863B-AFE8DC9C40F3}"/>
    <cellStyle name="CIHI Subheading 4 2 2 2 5 6" xfId="19509" xr:uid="{00000000-0005-0000-0000-0000234C0000}"/>
    <cellStyle name="CIHI Subheading 4 2 2 2 5 6 2" xfId="19510" xr:uid="{00000000-0005-0000-0000-0000244C0000}"/>
    <cellStyle name="CIHI Subheading 4 2 2 2 5 6 2 2" xfId="41882" xr:uid="{CF0FAAD7-D34A-4EB9-BCED-CDF9A4E099D8}"/>
    <cellStyle name="CIHI Subheading 4 2 2 2 5 6 3" xfId="41881" xr:uid="{58181924-4EB6-4407-80A9-B2328F2566D9}"/>
    <cellStyle name="CIHI Subheading 4 2 2 2 5 7" xfId="19511" xr:uid="{00000000-0005-0000-0000-0000254C0000}"/>
    <cellStyle name="CIHI Subheading 4 2 2 2 5 7 2" xfId="41883" xr:uid="{01B4636E-CF2B-4670-8F11-17BE9FF2AD39}"/>
    <cellStyle name="CIHI Subheading 4 2 2 2 5 8" xfId="19512" xr:uid="{00000000-0005-0000-0000-0000264C0000}"/>
    <cellStyle name="CIHI Subheading 4 2 2 2 5 8 2" xfId="41884" xr:uid="{0F4A883A-74BA-4548-805E-12DA5EEF17B4}"/>
    <cellStyle name="CIHI Subheading 4 2 2 2 5 9" xfId="41864" xr:uid="{13CAB109-9F96-48C4-B153-03B60D2ECFFD}"/>
    <cellStyle name="CIHI Subheading 4 2 2 2 6" xfId="19513" xr:uid="{00000000-0005-0000-0000-0000274C0000}"/>
    <cellStyle name="CIHI Subheading 4 2 2 2 6 2" xfId="19514" xr:uid="{00000000-0005-0000-0000-0000284C0000}"/>
    <cellStyle name="CIHI Subheading 4 2 2 2 6 2 2" xfId="19515" xr:uid="{00000000-0005-0000-0000-0000294C0000}"/>
    <cellStyle name="CIHI Subheading 4 2 2 2 6 2 2 2" xfId="19516" xr:uid="{00000000-0005-0000-0000-00002A4C0000}"/>
    <cellStyle name="CIHI Subheading 4 2 2 2 6 2 2 2 2" xfId="41888" xr:uid="{5BEC75D0-2B0F-431A-A8A4-E43804C554F6}"/>
    <cellStyle name="CIHI Subheading 4 2 2 2 6 2 2 3" xfId="41887" xr:uid="{CB1472A7-F102-453D-9BAD-25D8B8B3D81B}"/>
    <cellStyle name="CIHI Subheading 4 2 2 2 6 2 3" xfId="19517" xr:uid="{00000000-0005-0000-0000-00002B4C0000}"/>
    <cellStyle name="CIHI Subheading 4 2 2 2 6 2 3 2" xfId="19518" xr:uid="{00000000-0005-0000-0000-00002C4C0000}"/>
    <cellStyle name="CIHI Subheading 4 2 2 2 6 2 3 2 2" xfId="41890" xr:uid="{7B5FA6E5-6A68-4596-9CAB-8C9E2CE25D8C}"/>
    <cellStyle name="CIHI Subheading 4 2 2 2 6 2 3 3" xfId="41889" xr:uid="{3B5B42D5-6369-4848-81EA-94574969A0B6}"/>
    <cellStyle name="CIHI Subheading 4 2 2 2 6 2 4" xfId="19519" xr:uid="{00000000-0005-0000-0000-00002D4C0000}"/>
    <cellStyle name="CIHI Subheading 4 2 2 2 6 2 4 2" xfId="41891" xr:uid="{006DC152-C721-49AE-99EA-DA3422859F07}"/>
    <cellStyle name="CIHI Subheading 4 2 2 2 6 2 5" xfId="41886" xr:uid="{864BC0AA-EF94-4B7D-B7B4-141D85C03096}"/>
    <cellStyle name="CIHI Subheading 4 2 2 2 6 3" xfId="19520" xr:uid="{00000000-0005-0000-0000-00002E4C0000}"/>
    <cellStyle name="CIHI Subheading 4 2 2 2 6 3 2" xfId="19521" xr:uid="{00000000-0005-0000-0000-00002F4C0000}"/>
    <cellStyle name="CIHI Subheading 4 2 2 2 6 3 2 2" xfId="19522" xr:uid="{00000000-0005-0000-0000-0000304C0000}"/>
    <cellStyle name="CIHI Subheading 4 2 2 2 6 3 2 2 2" xfId="41894" xr:uid="{6510E8FC-F1C3-4CE1-9F78-7F3D52F70827}"/>
    <cellStyle name="CIHI Subheading 4 2 2 2 6 3 2 3" xfId="41893" xr:uid="{CC43FE6B-3F7C-4ED3-B20D-32EC5A871CC1}"/>
    <cellStyle name="CIHI Subheading 4 2 2 2 6 3 3" xfId="19523" xr:uid="{00000000-0005-0000-0000-0000314C0000}"/>
    <cellStyle name="CIHI Subheading 4 2 2 2 6 3 3 2" xfId="19524" xr:uid="{00000000-0005-0000-0000-0000324C0000}"/>
    <cellStyle name="CIHI Subheading 4 2 2 2 6 3 3 2 2" xfId="41896" xr:uid="{A29338B8-6CC4-4C71-BB22-4DCB71333B22}"/>
    <cellStyle name="CIHI Subheading 4 2 2 2 6 3 3 3" xfId="41895" xr:uid="{A985C3F5-3FC3-4164-9702-A30C07B50E66}"/>
    <cellStyle name="CIHI Subheading 4 2 2 2 6 3 4" xfId="19525" xr:uid="{00000000-0005-0000-0000-0000334C0000}"/>
    <cellStyle name="CIHI Subheading 4 2 2 2 6 3 4 2" xfId="41897" xr:uid="{66D3E904-3696-4D81-826C-7E95F9429304}"/>
    <cellStyle name="CIHI Subheading 4 2 2 2 6 3 5" xfId="41892" xr:uid="{AFAB705D-49FB-432E-9149-0E8FC29347B2}"/>
    <cellStyle name="CIHI Subheading 4 2 2 2 6 4" xfId="19526" xr:uid="{00000000-0005-0000-0000-0000344C0000}"/>
    <cellStyle name="CIHI Subheading 4 2 2 2 6 4 2" xfId="19527" xr:uid="{00000000-0005-0000-0000-0000354C0000}"/>
    <cellStyle name="CIHI Subheading 4 2 2 2 6 4 2 2" xfId="41899" xr:uid="{0F048402-987B-4D4A-AC50-EDD0F778E563}"/>
    <cellStyle name="CIHI Subheading 4 2 2 2 6 4 3" xfId="41898" xr:uid="{438D7E9F-BD06-4635-9BCD-1B3B1871E5A9}"/>
    <cellStyle name="CIHI Subheading 4 2 2 2 6 5" xfId="19528" xr:uid="{00000000-0005-0000-0000-0000364C0000}"/>
    <cellStyle name="CIHI Subheading 4 2 2 2 6 5 2" xfId="19529" xr:uid="{00000000-0005-0000-0000-0000374C0000}"/>
    <cellStyle name="CIHI Subheading 4 2 2 2 6 5 2 2" xfId="41901" xr:uid="{3ABE3C7B-6EAF-4E58-8DE1-B0BB3B05071E}"/>
    <cellStyle name="CIHI Subheading 4 2 2 2 6 5 3" xfId="41900" xr:uid="{58E2DC5C-4A19-48E8-B146-9FA133D3D080}"/>
    <cellStyle name="CIHI Subheading 4 2 2 2 6 6" xfId="19530" xr:uid="{00000000-0005-0000-0000-0000384C0000}"/>
    <cellStyle name="CIHI Subheading 4 2 2 2 6 6 2" xfId="19531" xr:uid="{00000000-0005-0000-0000-0000394C0000}"/>
    <cellStyle name="CIHI Subheading 4 2 2 2 6 6 2 2" xfId="41903" xr:uid="{9BBABDEE-25FB-4A1E-A94F-77D8B5D49286}"/>
    <cellStyle name="CIHI Subheading 4 2 2 2 6 6 3" xfId="41902" xr:uid="{722934F8-30B4-4E72-BE08-B7984DF6FDB5}"/>
    <cellStyle name="CIHI Subheading 4 2 2 2 6 7" xfId="19532" xr:uid="{00000000-0005-0000-0000-00003A4C0000}"/>
    <cellStyle name="CIHI Subheading 4 2 2 2 6 7 2" xfId="41904" xr:uid="{FDC139C2-9DBC-4321-ABD7-EFC9B48C0906}"/>
    <cellStyle name="CIHI Subheading 4 2 2 2 6 8" xfId="19533" xr:uid="{00000000-0005-0000-0000-00003B4C0000}"/>
    <cellStyle name="CIHI Subheading 4 2 2 2 6 8 2" xfId="41905" xr:uid="{5DD18CC2-F751-4B8F-A9E0-7A6E5B089B33}"/>
    <cellStyle name="CIHI Subheading 4 2 2 2 6 9" xfId="41885" xr:uid="{E0AD3279-1486-4E91-863F-0DCCFB148403}"/>
    <cellStyle name="CIHI Subheading 4 2 2 2 7" xfId="19534" xr:uid="{00000000-0005-0000-0000-00003C4C0000}"/>
    <cellStyle name="CIHI Subheading 4 2 2 2 7 2" xfId="19535" xr:uid="{00000000-0005-0000-0000-00003D4C0000}"/>
    <cellStyle name="CIHI Subheading 4 2 2 2 7 2 2" xfId="19536" xr:uid="{00000000-0005-0000-0000-00003E4C0000}"/>
    <cellStyle name="CIHI Subheading 4 2 2 2 7 2 2 2" xfId="19537" xr:uid="{00000000-0005-0000-0000-00003F4C0000}"/>
    <cellStyle name="CIHI Subheading 4 2 2 2 7 2 2 2 2" xfId="41909" xr:uid="{E59576B7-53D4-4667-A6FE-B5DF82FCC589}"/>
    <cellStyle name="CIHI Subheading 4 2 2 2 7 2 2 3" xfId="41908" xr:uid="{6E3E9753-0022-4D74-82A8-A4D699F88F45}"/>
    <cellStyle name="CIHI Subheading 4 2 2 2 7 2 3" xfId="19538" xr:uid="{00000000-0005-0000-0000-0000404C0000}"/>
    <cellStyle name="CIHI Subheading 4 2 2 2 7 2 3 2" xfId="19539" xr:uid="{00000000-0005-0000-0000-0000414C0000}"/>
    <cellStyle name="CIHI Subheading 4 2 2 2 7 2 3 2 2" xfId="41911" xr:uid="{489CFEA8-6491-4D85-8041-DFACFE2E095C}"/>
    <cellStyle name="CIHI Subheading 4 2 2 2 7 2 3 3" xfId="41910" xr:uid="{426817B7-8EF8-40C6-B943-BAF00626F1F6}"/>
    <cellStyle name="CIHI Subheading 4 2 2 2 7 2 4" xfId="19540" xr:uid="{00000000-0005-0000-0000-0000424C0000}"/>
    <cellStyle name="CIHI Subheading 4 2 2 2 7 2 4 2" xfId="41912" xr:uid="{94148DF5-5541-4635-A383-F6A4F8454A64}"/>
    <cellStyle name="CIHI Subheading 4 2 2 2 7 2 5" xfId="41907" xr:uid="{534996D2-8F7A-4F2F-A9D7-1ED353D055F8}"/>
    <cellStyle name="CIHI Subheading 4 2 2 2 7 3" xfId="19541" xr:uid="{00000000-0005-0000-0000-0000434C0000}"/>
    <cellStyle name="CIHI Subheading 4 2 2 2 7 3 2" xfId="19542" xr:uid="{00000000-0005-0000-0000-0000444C0000}"/>
    <cellStyle name="CIHI Subheading 4 2 2 2 7 3 2 2" xfId="19543" xr:uid="{00000000-0005-0000-0000-0000454C0000}"/>
    <cellStyle name="CIHI Subheading 4 2 2 2 7 3 2 2 2" xfId="41915" xr:uid="{6A60328C-B1D2-4D26-93AF-ED6583434993}"/>
    <cellStyle name="CIHI Subheading 4 2 2 2 7 3 2 3" xfId="41914" xr:uid="{0DBC870A-22E5-40BA-BC03-54DDCCF49F70}"/>
    <cellStyle name="CIHI Subheading 4 2 2 2 7 3 3" xfId="19544" xr:uid="{00000000-0005-0000-0000-0000464C0000}"/>
    <cellStyle name="CIHI Subheading 4 2 2 2 7 3 3 2" xfId="19545" xr:uid="{00000000-0005-0000-0000-0000474C0000}"/>
    <cellStyle name="CIHI Subheading 4 2 2 2 7 3 3 2 2" xfId="41917" xr:uid="{28AF119B-24EB-45CA-A95F-EAB52ABE5898}"/>
    <cellStyle name="CIHI Subheading 4 2 2 2 7 3 3 3" xfId="41916" xr:uid="{47E8DD1B-3B0D-45E6-9F70-5782FBAA4726}"/>
    <cellStyle name="CIHI Subheading 4 2 2 2 7 3 4" xfId="19546" xr:uid="{00000000-0005-0000-0000-0000484C0000}"/>
    <cellStyle name="CIHI Subheading 4 2 2 2 7 3 4 2" xfId="41918" xr:uid="{825B84FE-7B3B-4001-999D-9F48E475B96D}"/>
    <cellStyle name="CIHI Subheading 4 2 2 2 7 3 5" xfId="41913" xr:uid="{BD033D8A-5BEE-4C56-8AEE-F5CDD95AACC5}"/>
    <cellStyle name="CIHI Subheading 4 2 2 2 7 4" xfId="19547" xr:uid="{00000000-0005-0000-0000-0000494C0000}"/>
    <cellStyle name="CIHI Subheading 4 2 2 2 7 4 2" xfId="19548" xr:uid="{00000000-0005-0000-0000-00004A4C0000}"/>
    <cellStyle name="CIHI Subheading 4 2 2 2 7 4 2 2" xfId="41920" xr:uid="{F6792079-7168-42CC-8D39-009B83B08915}"/>
    <cellStyle name="CIHI Subheading 4 2 2 2 7 4 3" xfId="41919" xr:uid="{5C78490D-5DAD-4926-9BF4-3DCB31C74187}"/>
    <cellStyle name="CIHI Subheading 4 2 2 2 7 5" xfId="19549" xr:uid="{00000000-0005-0000-0000-00004B4C0000}"/>
    <cellStyle name="CIHI Subheading 4 2 2 2 7 5 2" xfId="19550" xr:uid="{00000000-0005-0000-0000-00004C4C0000}"/>
    <cellStyle name="CIHI Subheading 4 2 2 2 7 5 2 2" xfId="41922" xr:uid="{E8AE9B1E-AA1C-4107-81E4-E49377ECB583}"/>
    <cellStyle name="CIHI Subheading 4 2 2 2 7 5 3" xfId="41921" xr:uid="{FCF64390-1585-42CD-96C7-5CFAA5EFE769}"/>
    <cellStyle name="CIHI Subheading 4 2 2 2 7 6" xfId="19551" xr:uid="{00000000-0005-0000-0000-00004D4C0000}"/>
    <cellStyle name="CIHI Subheading 4 2 2 2 7 6 2" xfId="19552" xr:uid="{00000000-0005-0000-0000-00004E4C0000}"/>
    <cellStyle name="CIHI Subheading 4 2 2 2 7 6 2 2" xfId="41924" xr:uid="{1078BCDE-D0E4-458A-AF18-B237E03CD584}"/>
    <cellStyle name="CIHI Subheading 4 2 2 2 7 6 3" xfId="41923" xr:uid="{B4E4FA14-37A4-411E-804B-F4ECE3201F50}"/>
    <cellStyle name="CIHI Subheading 4 2 2 2 7 7" xfId="19553" xr:uid="{00000000-0005-0000-0000-00004F4C0000}"/>
    <cellStyle name="CIHI Subheading 4 2 2 2 7 7 2" xfId="41925" xr:uid="{BD83448C-4CC1-4BA3-8633-88EE156F117C}"/>
    <cellStyle name="CIHI Subheading 4 2 2 2 7 8" xfId="19554" xr:uid="{00000000-0005-0000-0000-0000504C0000}"/>
    <cellStyle name="CIHI Subheading 4 2 2 2 7 8 2" xfId="41926" xr:uid="{D6648108-4667-45D1-8AAF-B10D9C9BF79B}"/>
    <cellStyle name="CIHI Subheading 4 2 2 2 7 9" xfId="41906" xr:uid="{2AD05F54-4147-4811-BE2E-9463CED8A5B6}"/>
    <cellStyle name="CIHI Subheading 4 2 2 2 8" xfId="19555" xr:uid="{00000000-0005-0000-0000-0000514C0000}"/>
    <cellStyle name="CIHI Subheading 4 2 2 2 8 2" xfId="19556" xr:uid="{00000000-0005-0000-0000-0000524C0000}"/>
    <cellStyle name="CIHI Subheading 4 2 2 2 8 2 2" xfId="19557" xr:uid="{00000000-0005-0000-0000-0000534C0000}"/>
    <cellStyle name="CIHI Subheading 4 2 2 2 8 2 2 2" xfId="19558" xr:uid="{00000000-0005-0000-0000-0000544C0000}"/>
    <cellStyle name="CIHI Subheading 4 2 2 2 8 2 2 2 2" xfId="41930" xr:uid="{D6470F64-114F-4496-9C72-2ED2595AADA1}"/>
    <cellStyle name="CIHI Subheading 4 2 2 2 8 2 2 3" xfId="41929" xr:uid="{0AC50E6B-C2E2-4AF8-8BD9-58AD49F605BA}"/>
    <cellStyle name="CIHI Subheading 4 2 2 2 8 2 3" xfId="19559" xr:uid="{00000000-0005-0000-0000-0000554C0000}"/>
    <cellStyle name="CIHI Subheading 4 2 2 2 8 2 3 2" xfId="19560" xr:uid="{00000000-0005-0000-0000-0000564C0000}"/>
    <cellStyle name="CIHI Subheading 4 2 2 2 8 2 3 2 2" xfId="41932" xr:uid="{85DBA74D-A90A-4C86-9A85-F6A951806CB0}"/>
    <cellStyle name="CIHI Subheading 4 2 2 2 8 2 3 3" xfId="41931" xr:uid="{B5D01F14-89EA-4D53-B072-3CF422680A9F}"/>
    <cellStyle name="CIHI Subheading 4 2 2 2 8 2 4" xfId="19561" xr:uid="{00000000-0005-0000-0000-0000574C0000}"/>
    <cellStyle name="CIHI Subheading 4 2 2 2 8 2 4 2" xfId="41933" xr:uid="{52B814F6-E5A7-48C6-868C-55B1105B4167}"/>
    <cellStyle name="CIHI Subheading 4 2 2 2 8 2 5" xfId="41928" xr:uid="{CE2712B7-2CD8-416E-9D13-5DDE2EBCC88E}"/>
    <cellStyle name="CIHI Subheading 4 2 2 2 8 3" xfId="19562" xr:uid="{00000000-0005-0000-0000-0000584C0000}"/>
    <cellStyle name="CIHI Subheading 4 2 2 2 8 3 2" xfId="19563" xr:uid="{00000000-0005-0000-0000-0000594C0000}"/>
    <cellStyle name="CIHI Subheading 4 2 2 2 8 3 2 2" xfId="19564" xr:uid="{00000000-0005-0000-0000-00005A4C0000}"/>
    <cellStyle name="CIHI Subheading 4 2 2 2 8 3 2 2 2" xfId="41936" xr:uid="{637ADC93-2352-4385-ADB3-027629AA487E}"/>
    <cellStyle name="CIHI Subheading 4 2 2 2 8 3 2 3" xfId="41935" xr:uid="{D5EFA71F-5AD5-4710-9AD3-A642B4A9DCBA}"/>
    <cellStyle name="CIHI Subheading 4 2 2 2 8 3 3" xfId="19565" xr:uid="{00000000-0005-0000-0000-00005B4C0000}"/>
    <cellStyle name="CIHI Subheading 4 2 2 2 8 3 3 2" xfId="19566" xr:uid="{00000000-0005-0000-0000-00005C4C0000}"/>
    <cellStyle name="CIHI Subheading 4 2 2 2 8 3 3 2 2" xfId="41938" xr:uid="{493BCAF6-7811-4311-9B71-0865193C555D}"/>
    <cellStyle name="CIHI Subheading 4 2 2 2 8 3 3 3" xfId="41937" xr:uid="{E891338C-02F0-46F5-884B-18AC3D0E4C28}"/>
    <cellStyle name="CIHI Subheading 4 2 2 2 8 3 4" xfId="19567" xr:uid="{00000000-0005-0000-0000-00005D4C0000}"/>
    <cellStyle name="CIHI Subheading 4 2 2 2 8 3 4 2" xfId="41939" xr:uid="{A12F16CE-A5C2-4FF7-AD45-53659A563E7A}"/>
    <cellStyle name="CIHI Subheading 4 2 2 2 8 3 5" xfId="41934" xr:uid="{7EBD69C5-CD49-4A5A-8ADB-6F52E3B6D7F6}"/>
    <cellStyle name="CIHI Subheading 4 2 2 2 8 4" xfId="19568" xr:uid="{00000000-0005-0000-0000-00005E4C0000}"/>
    <cellStyle name="CIHI Subheading 4 2 2 2 8 4 2" xfId="19569" xr:uid="{00000000-0005-0000-0000-00005F4C0000}"/>
    <cellStyle name="CIHI Subheading 4 2 2 2 8 4 2 2" xfId="41941" xr:uid="{E7EC848D-BA76-464B-9F13-B4C76E55EA86}"/>
    <cellStyle name="CIHI Subheading 4 2 2 2 8 4 3" xfId="41940" xr:uid="{3CF4F3B6-E72D-49A8-BFAE-33CD91E2C37A}"/>
    <cellStyle name="CIHI Subheading 4 2 2 2 8 5" xfId="19570" xr:uid="{00000000-0005-0000-0000-0000604C0000}"/>
    <cellStyle name="CIHI Subheading 4 2 2 2 8 5 2" xfId="19571" xr:uid="{00000000-0005-0000-0000-0000614C0000}"/>
    <cellStyle name="CIHI Subheading 4 2 2 2 8 5 2 2" xfId="41943" xr:uid="{C71FDE0E-B066-4B13-ACFD-C30CB8461368}"/>
    <cellStyle name="CIHI Subheading 4 2 2 2 8 5 3" xfId="41942" xr:uid="{83CDC688-668F-4018-BE2B-5186565D102D}"/>
    <cellStyle name="CIHI Subheading 4 2 2 2 8 6" xfId="19572" xr:uid="{00000000-0005-0000-0000-0000624C0000}"/>
    <cellStyle name="CIHI Subheading 4 2 2 2 8 6 2" xfId="19573" xr:uid="{00000000-0005-0000-0000-0000634C0000}"/>
    <cellStyle name="CIHI Subheading 4 2 2 2 8 6 2 2" xfId="41945" xr:uid="{B5DB40AB-22FF-4CE2-8A8E-8AAFDDA24BC0}"/>
    <cellStyle name="CIHI Subheading 4 2 2 2 8 6 3" xfId="41944" xr:uid="{83FBBC1F-1D76-4712-BE28-D2C305277DC9}"/>
    <cellStyle name="CIHI Subheading 4 2 2 2 8 7" xfId="19574" xr:uid="{00000000-0005-0000-0000-0000644C0000}"/>
    <cellStyle name="CIHI Subheading 4 2 2 2 8 7 2" xfId="41946" xr:uid="{25E151AA-176C-4DE3-8CEA-E805B6381797}"/>
    <cellStyle name="CIHI Subheading 4 2 2 2 8 8" xfId="19575" xr:uid="{00000000-0005-0000-0000-0000654C0000}"/>
    <cellStyle name="CIHI Subheading 4 2 2 2 8 8 2" xfId="41947" xr:uid="{B7DCC0DF-9705-493D-9100-D2CEB6C0C4AA}"/>
    <cellStyle name="CIHI Subheading 4 2 2 2 8 9" xfId="41927" xr:uid="{3208D0F8-99D8-4014-ACA0-6A43A9091F22}"/>
    <cellStyle name="CIHI Subheading 4 2 2 2 9" xfId="19576" xr:uid="{00000000-0005-0000-0000-0000664C0000}"/>
    <cellStyle name="CIHI Subheading 4 2 2 2 9 2" xfId="19577" xr:uid="{00000000-0005-0000-0000-0000674C0000}"/>
    <cellStyle name="CIHI Subheading 4 2 2 2 9 2 2" xfId="19578" xr:uid="{00000000-0005-0000-0000-0000684C0000}"/>
    <cellStyle name="CIHI Subheading 4 2 2 2 9 2 2 2" xfId="19579" xr:uid="{00000000-0005-0000-0000-0000694C0000}"/>
    <cellStyle name="CIHI Subheading 4 2 2 2 9 2 2 2 2" xfId="41951" xr:uid="{3BD15D7C-A33E-408D-9086-0680086662F1}"/>
    <cellStyle name="CIHI Subheading 4 2 2 2 9 2 2 3" xfId="41950" xr:uid="{33C2584D-1634-41D8-AF07-CCFC31E623FC}"/>
    <cellStyle name="CIHI Subheading 4 2 2 2 9 2 3" xfId="19580" xr:uid="{00000000-0005-0000-0000-00006A4C0000}"/>
    <cellStyle name="CIHI Subheading 4 2 2 2 9 2 3 2" xfId="19581" xr:uid="{00000000-0005-0000-0000-00006B4C0000}"/>
    <cellStyle name="CIHI Subheading 4 2 2 2 9 2 3 2 2" xfId="41953" xr:uid="{D8B7766C-7A9C-44C9-A4DB-21AD74F59180}"/>
    <cellStyle name="CIHI Subheading 4 2 2 2 9 2 3 3" xfId="41952" xr:uid="{3273F418-E1A9-4510-B381-C358B515E569}"/>
    <cellStyle name="CIHI Subheading 4 2 2 2 9 2 4" xfId="19582" xr:uid="{00000000-0005-0000-0000-00006C4C0000}"/>
    <cellStyle name="CIHI Subheading 4 2 2 2 9 2 4 2" xfId="41954" xr:uid="{B8A0B001-85BA-4D96-BAB4-B3A31C25CA54}"/>
    <cellStyle name="CIHI Subheading 4 2 2 2 9 2 5" xfId="41949" xr:uid="{B62AA2D4-11FB-422D-B1C3-B46128E038F8}"/>
    <cellStyle name="CIHI Subheading 4 2 2 2 9 3" xfId="19583" xr:uid="{00000000-0005-0000-0000-00006D4C0000}"/>
    <cellStyle name="CIHI Subheading 4 2 2 2 9 3 2" xfId="19584" xr:uid="{00000000-0005-0000-0000-00006E4C0000}"/>
    <cellStyle name="CIHI Subheading 4 2 2 2 9 3 2 2" xfId="19585" xr:uid="{00000000-0005-0000-0000-00006F4C0000}"/>
    <cellStyle name="CIHI Subheading 4 2 2 2 9 3 2 2 2" xfId="41957" xr:uid="{36B58569-1221-41D6-B0A1-891AFCDC9F8F}"/>
    <cellStyle name="CIHI Subheading 4 2 2 2 9 3 2 3" xfId="41956" xr:uid="{2B50D2B4-194B-454E-8556-86AAB546DA82}"/>
    <cellStyle name="CIHI Subheading 4 2 2 2 9 3 3" xfId="19586" xr:uid="{00000000-0005-0000-0000-0000704C0000}"/>
    <cellStyle name="CIHI Subheading 4 2 2 2 9 3 3 2" xfId="19587" xr:uid="{00000000-0005-0000-0000-0000714C0000}"/>
    <cellStyle name="CIHI Subheading 4 2 2 2 9 3 3 2 2" xfId="41959" xr:uid="{00D7E2DD-D9C3-4046-A293-B91633F9C019}"/>
    <cellStyle name="CIHI Subheading 4 2 2 2 9 3 3 3" xfId="41958" xr:uid="{29BE388F-0166-49F2-8CE7-58A5B6AFBC0E}"/>
    <cellStyle name="CIHI Subheading 4 2 2 2 9 3 4" xfId="19588" xr:uid="{00000000-0005-0000-0000-0000724C0000}"/>
    <cellStyle name="CIHI Subheading 4 2 2 2 9 3 4 2" xfId="41960" xr:uid="{F27811A9-887C-4428-97A6-8E028C226F43}"/>
    <cellStyle name="CIHI Subheading 4 2 2 2 9 3 5" xfId="41955" xr:uid="{90D04B0A-16AC-49C8-A5C0-5F46E775C674}"/>
    <cellStyle name="CIHI Subheading 4 2 2 2 9 4" xfId="19589" xr:uid="{00000000-0005-0000-0000-0000734C0000}"/>
    <cellStyle name="CIHI Subheading 4 2 2 2 9 4 2" xfId="19590" xr:uid="{00000000-0005-0000-0000-0000744C0000}"/>
    <cellStyle name="CIHI Subheading 4 2 2 2 9 4 2 2" xfId="41962" xr:uid="{952F0C2F-37A4-4EC6-8B0D-4A510181631C}"/>
    <cellStyle name="CIHI Subheading 4 2 2 2 9 4 3" xfId="41961" xr:uid="{3BC5174C-090B-4F6B-8519-DBF6352B8ABC}"/>
    <cellStyle name="CIHI Subheading 4 2 2 2 9 5" xfId="19591" xr:uid="{00000000-0005-0000-0000-0000754C0000}"/>
    <cellStyle name="CIHI Subheading 4 2 2 2 9 5 2" xfId="19592" xr:uid="{00000000-0005-0000-0000-0000764C0000}"/>
    <cellStyle name="CIHI Subheading 4 2 2 2 9 5 2 2" xfId="41964" xr:uid="{F29DDC00-502F-43AD-B715-8B80822FF508}"/>
    <cellStyle name="CIHI Subheading 4 2 2 2 9 5 3" xfId="41963" xr:uid="{8F5BFD22-E91E-4C70-ABAF-092AE685D527}"/>
    <cellStyle name="CIHI Subheading 4 2 2 2 9 6" xfId="19593" xr:uid="{00000000-0005-0000-0000-0000774C0000}"/>
    <cellStyle name="CIHI Subheading 4 2 2 2 9 6 2" xfId="19594" xr:uid="{00000000-0005-0000-0000-0000784C0000}"/>
    <cellStyle name="CIHI Subheading 4 2 2 2 9 6 2 2" xfId="41966" xr:uid="{EE61768C-2E8B-46D0-A649-E066B5902409}"/>
    <cellStyle name="CIHI Subheading 4 2 2 2 9 6 3" xfId="41965" xr:uid="{32DD5146-4AD2-413B-942D-1BC7316C8630}"/>
    <cellStyle name="CIHI Subheading 4 2 2 2 9 7" xfId="19595" xr:uid="{00000000-0005-0000-0000-0000794C0000}"/>
    <cellStyle name="CIHI Subheading 4 2 2 2 9 7 2" xfId="41967" xr:uid="{47319312-B0C3-4AF1-919A-9138116BE775}"/>
    <cellStyle name="CIHI Subheading 4 2 2 2 9 8" xfId="19596" xr:uid="{00000000-0005-0000-0000-00007A4C0000}"/>
    <cellStyle name="CIHI Subheading 4 2 2 2 9 8 2" xfId="41968" xr:uid="{D5A05233-1B5C-4B63-9259-F0317D014EDA}"/>
    <cellStyle name="CIHI Subheading 4 2 2 2 9 9" xfId="41948" xr:uid="{5AF5A192-FFCF-4DD9-9937-A45C42FC8336}"/>
    <cellStyle name="CIHI Subheading 4 2 2 20" xfId="19597" xr:uid="{00000000-0005-0000-0000-00007B4C0000}"/>
    <cellStyle name="CIHI Subheading 4 2 2 20 2" xfId="41969" xr:uid="{27D2D632-C154-4168-AABC-AC75A5525101}"/>
    <cellStyle name="CIHI Subheading 4 2 2 21" xfId="19598" xr:uid="{00000000-0005-0000-0000-00007C4C0000}"/>
    <cellStyle name="CIHI Subheading 4 2 2 21 2" xfId="41970" xr:uid="{48A38C88-8618-4E2E-89BE-88BD2C5BCF3E}"/>
    <cellStyle name="CIHI Subheading 4 2 2 22" xfId="41293" xr:uid="{31580491-962F-47B6-A39E-86E339E4E19C}"/>
    <cellStyle name="CIHI Subheading 4 2 2 3" xfId="19599" xr:uid="{00000000-0005-0000-0000-00007D4C0000}"/>
    <cellStyle name="CIHI Subheading 4 2 2 3 10" xfId="19600" xr:uid="{00000000-0005-0000-0000-00007E4C0000}"/>
    <cellStyle name="CIHI Subheading 4 2 2 3 10 2" xfId="19601" xr:uid="{00000000-0005-0000-0000-00007F4C0000}"/>
    <cellStyle name="CIHI Subheading 4 2 2 3 10 2 2" xfId="19602" xr:uid="{00000000-0005-0000-0000-0000804C0000}"/>
    <cellStyle name="CIHI Subheading 4 2 2 3 10 2 2 2" xfId="19603" xr:uid="{00000000-0005-0000-0000-0000814C0000}"/>
    <cellStyle name="CIHI Subheading 4 2 2 3 10 2 2 2 2" xfId="41975" xr:uid="{E1AE5BDE-1F71-4538-8254-618448880654}"/>
    <cellStyle name="CIHI Subheading 4 2 2 3 10 2 2 3" xfId="41974" xr:uid="{50E7EEB3-A5BC-4780-9316-CB46DCE47468}"/>
    <cellStyle name="CIHI Subheading 4 2 2 3 10 2 3" xfId="19604" xr:uid="{00000000-0005-0000-0000-0000824C0000}"/>
    <cellStyle name="CIHI Subheading 4 2 2 3 10 2 3 2" xfId="19605" xr:uid="{00000000-0005-0000-0000-0000834C0000}"/>
    <cellStyle name="CIHI Subheading 4 2 2 3 10 2 3 2 2" xfId="41977" xr:uid="{014C5E60-8645-4F47-9287-ED46E201ED23}"/>
    <cellStyle name="CIHI Subheading 4 2 2 3 10 2 3 3" xfId="41976" xr:uid="{F22D5180-473B-473D-815D-78717296BAE6}"/>
    <cellStyle name="CIHI Subheading 4 2 2 3 10 2 4" xfId="19606" xr:uid="{00000000-0005-0000-0000-0000844C0000}"/>
    <cellStyle name="CIHI Subheading 4 2 2 3 10 2 4 2" xfId="41978" xr:uid="{38B84CA5-C473-48EE-9338-82FA97A49623}"/>
    <cellStyle name="CIHI Subheading 4 2 2 3 10 2 5" xfId="41973" xr:uid="{1C7ADE91-C8D2-40DA-B9C1-165CC2B6E5CD}"/>
    <cellStyle name="CIHI Subheading 4 2 2 3 10 3" xfId="19607" xr:uid="{00000000-0005-0000-0000-0000854C0000}"/>
    <cellStyle name="CIHI Subheading 4 2 2 3 10 3 2" xfId="19608" xr:uid="{00000000-0005-0000-0000-0000864C0000}"/>
    <cellStyle name="CIHI Subheading 4 2 2 3 10 3 2 2" xfId="19609" xr:uid="{00000000-0005-0000-0000-0000874C0000}"/>
    <cellStyle name="CIHI Subheading 4 2 2 3 10 3 2 2 2" xfId="41981" xr:uid="{10522019-DD69-49FD-88A6-2234C7D41C33}"/>
    <cellStyle name="CIHI Subheading 4 2 2 3 10 3 2 3" xfId="41980" xr:uid="{E37D5FE3-AE04-40B1-A294-66D285F6FB6D}"/>
    <cellStyle name="CIHI Subheading 4 2 2 3 10 3 3" xfId="19610" xr:uid="{00000000-0005-0000-0000-0000884C0000}"/>
    <cellStyle name="CIHI Subheading 4 2 2 3 10 3 3 2" xfId="19611" xr:uid="{00000000-0005-0000-0000-0000894C0000}"/>
    <cellStyle name="CIHI Subheading 4 2 2 3 10 3 3 2 2" xfId="41983" xr:uid="{40918ADD-B41D-4455-A681-5F0CCB9F3DAC}"/>
    <cellStyle name="CIHI Subheading 4 2 2 3 10 3 3 3" xfId="41982" xr:uid="{DE4CD651-7A24-4D25-9B79-BE2E16CCB380}"/>
    <cellStyle name="CIHI Subheading 4 2 2 3 10 3 4" xfId="19612" xr:uid="{00000000-0005-0000-0000-00008A4C0000}"/>
    <cellStyle name="CIHI Subheading 4 2 2 3 10 3 4 2" xfId="41984" xr:uid="{E0E2956A-B055-4110-94C4-2A3EDDD3A9A8}"/>
    <cellStyle name="CIHI Subheading 4 2 2 3 10 3 5" xfId="41979" xr:uid="{A91B4F90-C843-48ED-B3B5-1C5B5B60FCE6}"/>
    <cellStyle name="CIHI Subheading 4 2 2 3 10 4" xfId="19613" xr:uid="{00000000-0005-0000-0000-00008B4C0000}"/>
    <cellStyle name="CIHI Subheading 4 2 2 3 10 4 2" xfId="19614" xr:uid="{00000000-0005-0000-0000-00008C4C0000}"/>
    <cellStyle name="CIHI Subheading 4 2 2 3 10 4 2 2" xfId="41986" xr:uid="{B332F79B-EFF6-4E9B-A9C2-7E814D7A2F71}"/>
    <cellStyle name="CIHI Subheading 4 2 2 3 10 4 3" xfId="41985" xr:uid="{909B165A-6D11-4DCE-8DBF-0EF875225053}"/>
    <cellStyle name="CIHI Subheading 4 2 2 3 10 5" xfId="19615" xr:uid="{00000000-0005-0000-0000-00008D4C0000}"/>
    <cellStyle name="CIHI Subheading 4 2 2 3 10 5 2" xfId="19616" xr:uid="{00000000-0005-0000-0000-00008E4C0000}"/>
    <cellStyle name="CIHI Subheading 4 2 2 3 10 5 2 2" xfId="41988" xr:uid="{A398259A-3546-4AFE-83F7-525233616157}"/>
    <cellStyle name="CIHI Subheading 4 2 2 3 10 5 3" xfId="41987" xr:uid="{DC03B558-6904-4862-95C9-55F2BAB520EF}"/>
    <cellStyle name="CIHI Subheading 4 2 2 3 10 6" xfId="19617" xr:uid="{00000000-0005-0000-0000-00008F4C0000}"/>
    <cellStyle name="CIHI Subheading 4 2 2 3 10 6 2" xfId="19618" xr:uid="{00000000-0005-0000-0000-0000904C0000}"/>
    <cellStyle name="CIHI Subheading 4 2 2 3 10 6 2 2" xfId="41990" xr:uid="{D0ABBE21-FB9F-464B-8B17-068124A7C471}"/>
    <cellStyle name="CIHI Subheading 4 2 2 3 10 6 3" xfId="41989" xr:uid="{33CABF84-DF60-4080-A34C-D2BE08D6705C}"/>
    <cellStyle name="CIHI Subheading 4 2 2 3 10 7" xfId="19619" xr:uid="{00000000-0005-0000-0000-0000914C0000}"/>
    <cellStyle name="CIHI Subheading 4 2 2 3 10 7 2" xfId="41991" xr:uid="{AC9EA5F0-FE11-48B8-91ED-E060BBB4845E}"/>
    <cellStyle name="CIHI Subheading 4 2 2 3 10 8" xfId="19620" xr:uid="{00000000-0005-0000-0000-0000924C0000}"/>
    <cellStyle name="CIHI Subheading 4 2 2 3 10 8 2" xfId="41992" xr:uid="{7F882F21-68D1-4CBB-BD2D-E0627E96F5B0}"/>
    <cellStyle name="CIHI Subheading 4 2 2 3 10 9" xfId="41972" xr:uid="{F61D351F-A27F-48DA-A40D-8950CE231B2D}"/>
    <cellStyle name="CIHI Subheading 4 2 2 3 11" xfId="19621" xr:uid="{00000000-0005-0000-0000-0000934C0000}"/>
    <cellStyle name="CIHI Subheading 4 2 2 3 11 2" xfId="19622" xr:uid="{00000000-0005-0000-0000-0000944C0000}"/>
    <cellStyle name="CIHI Subheading 4 2 2 3 11 2 2" xfId="19623" xr:uid="{00000000-0005-0000-0000-0000954C0000}"/>
    <cellStyle name="CIHI Subheading 4 2 2 3 11 2 2 2" xfId="19624" xr:uid="{00000000-0005-0000-0000-0000964C0000}"/>
    <cellStyle name="CIHI Subheading 4 2 2 3 11 2 2 2 2" xfId="41996" xr:uid="{6519BC75-DBA1-40E7-8A1E-D31599E1B838}"/>
    <cellStyle name="CIHI Subheading 4 2 2 3 11 2 2 3" xfId="41995" xr:uid="{598053AB-EDB0-49FF-B9A3-21A620AC21B6}"/>
    <cellStyle name="CIHI Subheading 4 2 2 3 11 2 3" xfId="19625" xr:uid="{00000000-0005-0000-0000-0000974C0000}"/>
    <cellStyle name="CIHI Subheading 4 2 2 3 11 2 3 2" xfId="19626" xr:uid="{00000000-0005-0000-0000-0000984C0000}"/>
    <cellStyle name="CIHI Subheading 4 2 2 3 11 2 3 2 2" xfId="41998" xr:uid="{C12BBC65-B8B2-45CE-B673-57D5D23383D6}"/>
    <cellStyle name="CIHI Subheading 4 2 2 3 11 2 3 3" xfId="41997" xr:uid="{C3C9EBCD-1FA9-4665-82CD-1D84846EF503}"/>
    <cellStyle name="CIHI Subheading 4 2 2 3 11 2 4" xfId="19627" xr:uid="{00000000-0005-0000-0000-0000994C0000}"/>
    <cellStyle name="CIHI Subheading 4 2 2 3 11 2 4 2" xfId="41999" xr:uid="{8320B988-94E3-4394-A04C-5FD48B129055}"/>
    <cellStyle name="CIHI Subheading 4 2 2 3 11 2 5" xfId="41994" xr:uid="{F04CC760-C4AB-412E-BD0E-16D3B7F1A520}"/>
    <cellStyle name="CIHI Subheading 4 2 2 3 11 3" xfId="19628" xr:uid="{00000000-0005-0000-0000-00009A4C0000}"/>
    <cellStyle name="CIHI Subheading 4 2 2 3 11 3 2" xfId="19629" xr:uid="{00000000-0005-0000-0000-00009B4C0000}"/>
    <cellStyle name="CIHI Subheading 4 2 2 3 11 3 2 2" xfId="19630" xr:uid="{00000000-0005-0000-0000-00009C4C0000}"/>
    <cellStyle name="CIHI Subheading 4 2 2 3 11 3 2 2 2" xfId="42002" xr:uid="{A7FBF2DC-A340-43E1-9C81-7D8547E61C19}"/>
    <cellStyle name="CIHI Subheading 4 2 2 3 11 3 2 3" xfId="42001" xr:uid="{186EE68D-0502-48DF-BA4E-47E3A68D92D5}"/>
    <cellStyle name="CIHI Subheading 4 2 2 3 11 3 3" xfId="19631" xr:uid="{00000000-0005-0000-0000-00009D4C0000}"/>
    <cellStyle name="CIHI Subheading 4 2 2 3 11 3 3 2" xfId="19632" xr:uid="{00000000-0005-0000-0000-00009E4C0000}"/>
    <cellStyle name="CIHI Subheading 4 2 2 3 11 3 3 2 2" xfId="42004" xr:uid="{9E977F9A-2640-4C5F-8E76-9D0627BFF4DD}"/>
    <cellStyle name="CIHI Subheading 4 2 2 3 11 3 3 3" xfId="42003" xr:uid="{F9FDB869-5831-4917-AE4E-38F6E7320CCF}"/>
    <cellStyle name="CIHI Subheading 4 2 2 3 11 3 4" xfId="19633" xr:uid="{00000000-0005-0000-0000-00009F4C0000}"/>
    <cellStyle name="CIHI Subheading 4 2 2 3 11 3 4 2" xfId="42005" xr:uid="{827C0032-0529-4863-B978-2FCD31483D9B}"/>
    <cellStyle name="CIHI Subheading 4 2 2 3 11 3 5" xfId="42000" xr:uid="{947522AB-9F26-4F97-B997-0E2CAC6BDF24}"/>
    <cellStyle name="CIHI Subheading 4 2 2 3 11 4" xfId="19634" xr:uid="{00000000-0005-0000-0000-0000A04C0000}"/>
    <cellStyle name="CIHI Subheading 4 2 2 3 11 4 2" xfId="19635" xr:uid="{00000000-0005-0000-0000-0000A14C0000}"/>
    <cellStyle name="CIHI Subheading 4 2 2 3 11 4 2 2" xfId="42007" xr:uid="{2C9F3381-80D2-48E8-BD4C-52789B009E53}"/>
    <cellStyle name="CIHI Subheading 4 2 2 3 11 4 3" xfId="42006" xr:uid="{FC54A10A-8312-4881-B202-C17E68D91572}"/>
    <cellStyle name="CIHI Subheading 4 2 2 3 11 5" xfId="19636" xr:uid="{00000000-0005-0000-0000-0000A24C0000}"/>
    <cellStyle name="CIHI Subheading 4 2 2 3 11 5 2" xfId="19637" xr:uid="{00000000-0005-0000-0000-0000A34C0000}"/>
    <cellStyle name="CIHI Subheading 4 2 2 3 11 5 2 2" xfId="42009" xr:uid="{68BB35DB-742D-4000-8029-90A4E22906A1}"/>
    <cellStyle name="CIHI Subheading 4 2 2 3 11 5 3" xfId="42008" xr:uid="{E377DBC8-3856-4D85-84D8-A2E3BB4386FB}"/>
    <cellStyle name="CIHI Subheading 4 2 2 3 11 6" xfId="19638" xr:uid="{00000000-0005-0000-0000-0000A44C0000}"/>
    <cellStyle name="CIHI Subheading 4 2 2 3 11 6 2" xfId="19639" xr:uid="{00000000-0005-0000-0000-0000A54C0000}"/>
    <cellStyle name="CIHI Subheading 4 2 2 3 11 6 2 2" xfId="42011" xr:uid="{1045B29F-672A-4D8B-A581-866A7DAF21E4}"/>
    <cellStyle name="CIHI Subheading 4 2 2 3 11 6 3" xfId="42010" xr:uid="{81E5DDAF-ED21-478F-967D-B894D98FA9CD}"/>
    <cellStyle name="CIHI Subheading 4 2 2 3 11 7" xfId="19640" xr:uid="{00000000-0005-0000-0000-0000A64C0000}"/>
    <cellStyle name="CIHI Subheading 4 2 2 3 11 7 2" xfId="42012" xr:uid="{1666FAA2-0444-46EF-B4C4-407B4E41275D}"/>
    <cellStyle name="CIHI Subheading 4 2 2 3 11 8" xfId="19641" xr:uid="{00000000-0005-0000-0000-0000A74C0000}"/>
    <cellStyle name="CIHI Subheading 4 2 2 3 11 8 2" xfId="42013" xr:uid="{E348D047-1875-4494-ABAC-0B992A40A53A}"/>
    <cellStyle name="CIHI Subheading 4 2 2 3 11 9" xfId="41993" xr:uid="{2AA4C36F-9C4B-4625-980D-CCC88450BCA0}"/>
    <cellStyle name="CIHI Subheading 4 2 2 3 12" xfId="19642" xr:uid="{00000000-0005-0000-0000-0000A84C0000}"/>
    <cellStyle name="CIHI Subheading 4 2 2 3 12 2" xfId="19643" xr:uid="{00000000-0005-0000-0000-0000A94C0000}"/>
    <cellStyle name="CIHI Subheading 4 2 2 3 12 2 2" xfId="19644" xr:uid="{00000000-0005-0000-0000-0000AA4C0000}"/>
    <cellStyle name="CIHI Subheading 4 2 2 3 12 2 2 2" xfId="19645" xr:uid="{00000000-0005-0000-0000-0000AB4C0000}"/>
    <cellStyle name="CIHI Subheading 4 2 2 3 12 2 2 2 2" xfId="42017" xr:uid="{637F550C-4E90-4280-A1ED-49380E2609FF}"/>
    <cellStyle name="CIHI Subheading 4 2 2 3 12 2 2 3" xfId="42016" xr:uid="{0F6C2FB1-4C97-4D2C-B227-FB7E46844EAD}"/>
    <cellStyle name="CIHI Subheading 4 2 2 3 12 2 3" xfId="19646" xr:uid="{00000000-0005-0000-0000-0000AC4C0000}"/>
    <cellStyle name="CIHI Subheading 4 2 2 3 12 2 3 2" xfId="19647" xr:uid="{00000000-0005-0000-0000-0000AD4C0000}"/>
    <cellStyle name="CIHI Subheading 4 2 2 3 12 2 3 2 2" xfId="42019" xr:uid="{A174B0AC-CFB0-4E0D-9C71-00B49AE42C5A}"/>
    <cellStyle name="CIHI Subheading 4 2 2 3 12 2 3 3" xfId="42018" xr:uid="{B5C2C0B9-2E58-4F1C-8242-BA1C43094E11}"/>
    <cellStyle name="CIHI Subheading 4 2 2 3 12 2 4" xfId="19648" xr:uid="{00000000-0005-0000-0000-0000AE4C0000}"/>
    <cellStyle name="CIHI Subheading 4 2 2 3 12 2 4 2" xfId="42020" xr:uid="{B1A88F72-0AF2-4145-BB96-5CADA25B873E}"/>
    <cellStyle name="CIHI Subheading 4 2 2 3 12 2 5" xfId="42015" xr:uid="{7D6229F8-8DDB-40EF-858D-E72F266E6601}"/>
    <cellStyle name="CIHI Subheading 4 2 2 3 12 3" xfId="19649" xr:uid="{00000000-0005-0000-0000-0000AF4C0000}"/>
    <cellStyle name="CIHI Subheading 4 2 2 3 12 3 2" xfId="19650" xr:uid="{00000000-0005-0000-0000-0000B04C0000}"/>
    <cellStyle name="CIHI Subheading 4 2 2 3 12 3 2 2" xfId="19651" xr:uid="{00000000-0005-0000-0000-0000B14C0000}"/>
    <cellStyle name="CIHI Subheading 4 2 2 3 12 3 2 2 2" xfId="42023" xr:uid="{D72DA791-4708-4946-A5C4-BB2797437C39}"/>
    <cellStyle name="CIHI Subheading 4 2 2 3 12 3 2 3" xfId="42022" xr:uid="{50D67CC6-1A17-4388-BF1F-AA93B59860E3}"/>
    <cellStyle name="CIHI Subheading 4 2 2 3 12 3 3" xfId="19652" xr:uid="{00000000-0005-0000-0000-0000B24C0000}"/>
    <cellStyle name="CIHI Subheading 4 2 2 3 12 3 3 2" xfId="19653" xr:uid="{00000000-0005-0000-0000-0000B34C0000}"/>
    <cellStyle name="CIHI Subheading 4 2 2 3 12 3 3 2 2" xfId="42025" xr:uid="{7CF2D87B-F726-4B93-ADA0-D36DF310A0C8}"/>
    <cellStyle name="CIHI Subheading 4 2 2 3 12 3 3 3" xfId="42024" xr:uid="{1A442481-A9B5-416C-8840-FED0331D9561}"/>
    <cellStyle name="CIHI Subheading 4 2 2 3 12 3 4" xfId="19654" xr:uid="{00000000-0005-0000-0000-0000B44C0000}"/>
    <cellStyle name="CIHI Subheading 4 2 2 3 12 3 4 2" xfId="42026" xr:uid="{34AE1D99-6482-4C2E-8377-F490B2B485C0}"/>
    <cellStyle name="CIHI Subheading 4 2 2 3 12 3 5" xfId="42021" xr:uid="{D62647C3-EBC7-4939-B57C-C23219E2B3B8}"/>
    <cellStyle name="CIHI Subheading 4 2 2 3 12 4" xfId="19655" xr:uid="{00000000-0005-0000-0000-0000B54C0000}"/>
    <cellStyle name="CIHI Subheading 4 2 2 3 12 4 2" xfId="19656" xr:uid="{00000000-0005-0000-0000-0000B64C0000}"/>
    <cellStyle name="CIHI Subheading 4 2 2 3 12 4 2 2" xfId="42028" xr:uid="{D9F78AA9-DF84-46ED-AB26-49D345608270}"/>
    <cellStyle name="CIHI Subheading 4 2 2 3 12 4 3" xfId="42027" xr:uid="{D7559FAA-DB3A-43CD-986F-A476B17B7087}"/>
    <cellStyle name="CIHI Subheading 4 2 2 3 12 5" xfId="19657" xr:uid="{00000000-0005-0000-0000-0000B74C0000}"/>
    <cellStyle name="CIHI Subheading 4 2 2 3 12 5 2" xfId="19658" xr:uid="{00000000-0005-0000-0000-0000B84C0000}"/>
    <cellStyle name="CIHI Subheading 4 2 2 3 12 5 2 2" xfId="42030" xr:uid="{967B30AF-2050-4C7F-AB67-D510478E11DE}"/>
    <cellStyle name="CIHI Subheading 4 2 2 3 12 5 3" xfId="42029" xr:uid="{B1374D93-2EF0-44CA-A662-B5E6C355F6D5}"/>
    <cellStyle name="CIHI Subheading 4 2 2 3 12 6" xfId="19659" xr:uid="{00000000-0005-0000-0000-0000B94C0000}"/>
    <cellStyle name="CIHI Subheading 4 2 2 3 12 6 2" xfId="19660" xr:uid="{00000000-0005-0000-0000-0000BA4C0000}"/>
    <cellStyle name="CIHI Subheading 4 2 2 3 12 6 2 2" xfId="42032" xr:uid="{B5F97380-25B6-448D-9BBC-6636B19A7436}"/>
    <cellStyle name="CIHI Subheading 4 2 2 3 12 6 3" xfId="42031" xr:uid="{97AA3B12-8742-48E0-840B-B302FA6C6829}"/>
    <cellStyle name="CIHI Subheading 4 2 2 3 12 7" xfId="19661" xr:uid="{00000000-0005-0000-0000-0000BB4C0000}"/>
    <cellStyle name="CIHI Subheading 4 2 2 3 12 7 2" xfId="42033" xr:uid="{105A7EC5-251C-43CC-9865-2FF16017217A}"/>
    <cellStyle name="CIHI Subheading 4 2 2 3 12 8" xfId="19662" xr:uid="{00000000-0005-0000-0000-0000BC4C0000}"/>
    <cellStyle name="CIHI Subheading 4 2 2 3 12 8 2" xfId="42034" xr:uid="{17E8318B-DCEC-4FC3-8838-9FC3D6C01A9B}"/>
    <cellStyle name="CIHI Subheading 4 2 2 3 12 9" xfId="42014" xr:uid="{8F2125B8-2F97-4D54-9D54-06B25EE7C8FE}"/>
    <cellStyle name="CIHI Subheading 4 2 2 3 13" xfId="19663" xr:uid="{00000000-0005-0000-0000-0000BD4C0000}"/>
    <cellStyle name="CIHI Subheading 4 2 2 3 13 2" xfId="19664" xr:uid="{00000000-0005-0000-0000-0000BE4C0000}"/>
    <cellStyle name="CIHI Subheading 4 2 2 3 13 2 2" xfId="19665" xr:uid="{00000000-0005-0000-0000-0000BF4C0000}"/>
    <cellStyle name="CIHI Subheading 4 2 2 3 13 2 2 2" xfId="19666" xr:uid="{00000000-0005-0000-0000-0000C04C0000}"/>
    <cellStyle name="CIHI Subheading 4 2 2 3 13 2 2 2 2" xfId="42038" xr:uid="{3446E8EF-455E-4D5F-BA09-30819B16D77A}"/>
    <cellStyle name="CIHI Subheading 4 2 2 3 13 2 2 3" xfId="42037" xr:uid="{9DF9ADDF-5A21-4E0D-B49E-F7081B0AC798}"/>
    <cellStyle name="CIHI Subheading 4 2 2 3 13 2 3" xfId="19667" xr:uid="{00000000-0005-0000-0000-0000C14C0000}"/>
    <cellStyle name="CIHI Subheading 4 2 2 3 13 2 3 2" xfId="19668" xr:uid="{00000000-0005-0000-0000-0000C24C0000}"/>
    <cellStyle name="CIHI Subheading 4 2 2 3 13 2 3 2 2" xfId="42040" xr:uid="{95534661-7F91-4E38-BE1C-7C2D56347882}"/>
    <cellStyle name="CIHI Subheading 4 2 2 3 13 2 3 3" xfId="42039" xr:uid="{794AEE40-ADA9-40FF-918E-7FD45678DDCB}"/>
    <cellStyle name="CIHI Subheading 4 2 2 3 13 2 4" xfId="19669" xr:uid="{00000000-0005-0000-0000-0000C34C0000}"/>
    <cellStyle name="CIHI Subheading 4 2 2 3 13 2 4 2" xfId="42041" xr:uid="{93982463-EAAC-4F1D-BE20-F1558D398245}"/>
    <cellStyle name="CIHI Subheading 4 2 2 3 13 2 5" xfId="42036" xr:uid="{78CCF607-3DC4-4C32-975C-567FB854E2D3}"/>
    <cellStyle name="CIHI Subheading 4 2 2 3 13 3" xfId="19670" xr:uid="{00000000-0005-0000-0000-0000C44C0000}"/>
    <cellStyle name="CIHI Subheading 4 2 2 3 13 3 2" xfId="19671" xr:uid="{00000000-0005-0000-0000-0000C54C0000}"/>
    <cellStyle name="CIHI Subheading 4 2 2 3 13 3 2 2" xfId="19672" xr:uid="{00000000-0005-0000-0000-0000C64C0000}"/>
    <cellStyle name="CIHI Subheading 4 2 2 3 13 3 2 2 2" xfId="42044" xr:uid="{33B6382B-AE42-4BFB-85DF-FD0E190A19C0}"/>
    <cellStyle name="CIHI Subheading 4 2 2 3 13 3 2 3" xfId="42043" xr:uid="{68BB4560-6F1B-4B91-91C0-9F439B1C369C}"/>
    <cellStyle name="CIHI Subheading 4 2 2 3 13 3 3" xfId="19673" xr:uid="{00000000-0005-0000-0000-0000C74C0000}"/>
    <cellStyle name="CIHI Subheading 4 2 2 3 13 3 3 2" xfId="19674" xr:uid="{00000000-0005-0000-0000-0000C84C0000}"/>
    <cellStyle name="CIHI Subheading 4 2 2 3 13 3 3 2 2" xfId="42046" xr:uid="{F818F030-A1A1-43B8-B4DA-F15933577D89}"/>
    <cellStyle name="CIHI Subheading 4 2 2 3 13 3 3 3" xfId="42045" xr:uid="{06EE74C2-DA4E-424D-AD5E-ACA5C47F53C1}"/>
    <cellStyle name="CIHI Subheading 4 2 2 3 13 3 4" xfId="19675" xr:uid="{00000000-0005-0000-0000-0000C94C0000}"/>
    <cellStyle name="CIHI Subheading 4 2 2 3 13 3 4 2" xfId="42047" xr:uid="{AB306CCF-9E8A-47A1-9189-4A568CDDA11A}"/>
    <cellStyle name="CIHI Subheading 4 2 2 3 13 3 5" xfId="42042" xr:uid="{DB70C9E5-8AD8-4E28-BF0E-9C36923087F2}"/>
    <cellStyle name="CIHI Subheading 4 2 2 3 13 4" xfId="19676" xr:uid="{00000000-0005-0000-0000-0000CA4C0000}"/>
    <cellStyle name="CIHI Subheading 4 2 2 3 13 4 2" xfId="19677" xr:uid="{00000000-0005-0000-0000-0000CB4C0000}"/>
    <cellStyle name="CIHI Subheading 4 2 2 3 13 4 2 2" xfId="42049" xr:uid="{34F4B235-A9A8-419B-897D-08BE32B80F78}"/>
    <cellStyle name="CIHI Subheading 4 2 2 3 13 4 3" xfId="42048" xr:uid="{E497EFD3-2081-4667-9D13-6832F3F2874E}"/>
    <cellStyle name="CIHI Subheading 4 2 2 3 13 5" xfId="19678" xr:uid="{00000000-0005-0000-0000-0000CC4C0000}"/>
    <cellStyle name="CIHI Subheading 4 2 2 3 13 5 2" xfId="19679" xr:uid="{00000000-0005-0000-0000-0000CD4C0000}"/>
    <cellStyle name="CIHI Subheading 4 2 2 3 13 5 2 2" xfId="42051" xr:uid="{2DBD943A-EB55-481F-8620-9496621EEEA3}"/>
    <cellStyle name="CIHI Subheading 4 2 2 3 13 5 3" xfId="42050" xr:uid="{6E36B7C1-15BD-4E53-89FC-E4D5E09F5B5D}"/>
    <cellStyle name="CIHI Subheading 4 2 2 3 13 6" xfId="19680" xr:uid="{00000000-0005-0000-0000-0000CE4C0000}"/>
    <cellStyle name="CIHI Subheading 4 2 2 3 13 6 2" xfId="42052" xr:uid="{8433D257-4031-43C9-9615-4662592A9E83}"/>
    <cellStyle name="CIHI Subheading 4 2 2 3 13 7" xfId="42035" xr:uid="{7DEEF74D-8B8A-434F-A11B-64831DBDB860}"/>
    <cellStyle name="CIHI Subheading 4 2 2 3 14" xfId="19681" xr:uid="{00000000-0005-0000-0000-0000CF4C0000}"/>
    <cellStyle name="CIHI Subheading 4 2 2 3 14 2" xfId="19682" xr:uid="{00000000-0005-0000-0000-0000D04C0000}"/>
    <cellStyle name="CIHI Subheading 4 2 2 3 14 2 2" xfId="19683" xr:uid="{00000000-0005-0000-0000-0000D14C0000}"/>
    <cellStyle name="CIHI Subheading 4 2 2 3 14 2 2 2" xfId="42055" xr:uid="{574C646C-1294-44C8-B098-81236ACCF8EA}"/>
    <cellStyle name="CIHI Subheading 4 2 2 3 14 2 3" xfId="42054" xr:uid="{044EB7A5-F7D2-430A-9702-42B73DD0EC1F}"/>
    <cellStyle name="CIHI Subheading 4 2 2 3 14 3" xfId="19684" xr:uid="{00000000-0005-0000-0000-0000D24C0000}"/>
    <cellStyle name="CIHI Subheading 4 2 2 3 14 3 2" xfId="19685" xr:uid="{00000000-0005-0000-0000-0000D34C0000}"/>
    <cellStyle name="CIHI Subheading 4 2 2 3 14 3 2 2" xfId="42057" xr:uid="{23FD0711-DA66-4B83-9526-E6840CBF9D67}"/>
    <cellStyle name="CIHI Subheading 4 2 2 3 14 3 3" xfId="42056" xr:uid="{BBFDB309-7E8F-4847-8F1C-F1D8BB4A4CE8}"/>
    <cellStyle name="CIHI Subheading 4 2 2 3 14 4" xfId="19686" xr:uid="{00000000-0005-0000-0000-0000D44C0000}"/>
    <cellStyle name="CIHI Subheading 4 2 2 3 14 4 2" xfId="42058" xr:uid="{475A6D62-E7A1-4AE5-9159-05638FB52037}"/>
    <cellStyle name="CIHI Subheading 4 2 2 3 14 5" xfId="42053" xr:uid="{1294737E-6593-468D-8991-BBA3E2DC502B}"/>
    <cellStyle name="CIHI Subheading 4 2 2 3 15" xfId="19687" xr:uid="{00000000-0005-0000-0000-0000D54C0000}"/>
    <cellStyle name="CIHI Subheading 4 2 2 3 15 2" xfId="19688" xr:uid="{00000000-0005-0000-0000-0000D64C0000}"/>
    <cellStyle name="CIHI Subheading 4 2 2 3 15 2 2" xfId="19689" xr:uid="{00000000-0005-0000-0000-0000D74C0000}"/>
    <cellStyle name="CIHI Subheading 4 2 2 3 15 2 2 2" xfId="42061" xr:uid="{19B9EEFE-8A5F-438F-A7F8-815010B3056B}"/>
    <cellStyle name="CIHI Subheading 4 2 2 3 15 2 3" xfId="42060" xr:uid="{5E5EA93A-952B-4DBC-AE63-880ACD4BA80C}"/>
    <cellStyle name="CIHI Subheading 4 2 2 3 15 3" xfId="19690" xr:uid="{00000000-0005-0000-0000-0000D84C0000}"/>
    <cellStyle name="CIHI Subheading 4 2 2 3 15 3 2" xfId="19691" xr:uid="{00000000-0005-0000-0000-0000D94C0000}"/>
    <cellStyle name="CIHI Subheading 4 2 2 3 15 3 2 2" xfId="42063" xr:uid="{28173629-AC79-4D92-A71E-91373B4CF16D}"/>
    <cellStyle name="CIHI Subheading 4 2 2 3 15 3 3" xfId="42062" xr:uid="{F14317A6-DC42-4ADA-8DB1-F72E717CE542}"/>
    <cellStyle name="CIHI Subheading 4 2 2 3 15 4" xfId="19692" xr:uid="{00000000-0005-0000-0000-0000DA4C0000}"/>
    <cellStyle name="CIHI Subheading 4 2 2 3 15 4 2" xfId="42064" xr:uid="{7D908FBA-5A92-4219-8658-CE461E6C2E9F}"/>
    <cellStyle name="CIHI Subheading 4 2 2 3 15 5" xfId="42059" xr:uid="{03329DC4-4E2F-4E83-AD8E-6E63CA0542E9}"/>
    <cellStyle name="CIHI Subheading 4 2 2 3 16" xfId="19693" xr:uid="{00000000-0005-0000-0000-0000DB4C0000}"/>
    <cellStyle name="CIHI Subheading 4 2 2 3 16 2" xfId="19694" xr:uid="{00000000-0005-0000-0000-0000DC4C0000}"/>
    <cellStyle name="CIHI Subheading 4 2 2 3 16 2 2" xfId="42066" xr:uid="{0BDC4297-516E-4DB3-9F1A-086F15E63816}"/>
    <cellStyle name="CIHI Subheading 4 2 2 3 16 3" xfId="42065" xr:uid="{829A2FA5-019B-4244-B1CB-39716A526B55}"/>
    <cellStyle name="CIHI Subheading 4 2 2 3 17" xfId="19695" xr:uid="{00000000-0005-0000-0000-0000DD4C0000}"/>
    <cellStyle name="CIHI Subheading 4 2 2 3 17 2" xfId="19696" xr:uid="{00000000-0005-0000-0000-0000DE4C0000}"/>
    <cellStyle name="CIHI Subheading 4 2 2 3 17 2 2" xfId="42068" xr:uid="{55C70051-A1C7-4EF2-A4E3-AE6CBB0BE0D7}"/>
    <cellStyle name="CIHI Subheading 4 2 2 3 17 3" xfId="42067" xr:uid="{C8A95459-1589-4595-9BBA-420C7F94E922}"/>
    <cellStyle name="CIHI Subheading 4 2 2 3 18" xfId="19697" xr:uid="{00000000-0005-0000-0000-0000DF4C0000}"/>
    <cellStyle name="CIHI Subheading 4 2 2 3 18 2" xfId="42069" xr:uid="{7AE43D1A-C875-4930-BADC-C9DDEAEF2E50}"/>
    <cellStyle name="CIHI Subheading 4 2 2 3 19" xfId="19698" xr:uid="{00000000-0005-0000-0000-0000E04C0000}"/>
    <cellStyle name="CIHI Subheading 4 2 2 3 19 2" xfId="42070" xr:uid="{2F1B95BC-C886-4FB6-BD21-FEFC153F922B}"/>
    <cellStyle name="CIHI Subheading 4 2 2 3 2" xfId="19699" xr:uid="{00000000-0005-0000-0000-0000E14C0000}"/>
    <cellStyle name="CIHI Subheading 4 2 2 3 2 2" xfId="19700" xr:uid="{00000000-0005-0000-0000-0000E24C0000}"/>
    <cellStyle name="CIHI Subheading 4 2 2 3 2 2 2" xfId="19701" xr:uid="{00000000-0005-0000-0000-0000E34C0000}"/>
    <cellStyle name="CIHI Subheading 4 2 2 3 2 2 2 2" xfId="19702" xr:uid="{00000000-0005-0000-0000-0000E44C0000}"/>
    <cellStyle name="CIHI Subheading 4 2 2 3 2 2 2 2 2" xfId="42074" xr:uid="{E7379A2F-4471-43AC-A32F-3B86A0827D32}"/>
    <cellStyle name="CIHI Subheading 4 2 2 3 2 2 2 3" xfId="42073" xr:uid="{72275829-3DD3-4CED-B8C0-7884A0BEFA54}"/>
    <cellStyle name="CIHI Subheading 4 2 2 3 2 2 3" xfId="19703" xr:uid="{00000000-0005-0000-0000-0000E54C0000}"/>
    <cellStyle name="CIHI Subheading 4 2 2 3 2 2 3 2" xfId="19704" xr:uid="{00000000-0005-0000-0000-0000E64C0000}"/>
    <cellStyle name="CIHI Subheading 4 2 2 3 2 2 3 2 2" xfId="42076" xr:uid="{CBBA39D3-A497-4FB6-AF8A-31A2E2C1D0DC}"/>
    <cellStyle name="CIHI Subheading 4 2 2 3 2 2 3 3" xfId="42075" xr:uid="{E6A840C2-9A17-43DA-BE3A-4749BC19547E}"/>
    <cellStyle name="CIHI Subheading 4 2 2 3 2 2 4" xfId="19705" xr:uid="{00000000-0005-0000-0000-0000E74C0000}"/>
    <cellStyle name="CIHI Subheading 4 2 2 3 2 2 4 2" xfId="42077" xr:uid="{792B5C0E-FAF6-4E7B-9404-91988B3FD579}"/>
    <cellStyle name="CIHI Subheading 4 2 2 3 2 2 5" xfId="42072" xr:uid="{16A86669-878E-4188-A0BB-9CF490DD0802}"/>
    <cellStyle name="CIHI Subheading 4 2 2 3 2 3" xfId="19706" xr:uid="{00000000-0005-0000-0000-0000E84C0000}"/>
    <cellStyle name="CIHI Subheading 4 2 2 3 2 3 2" xfId="19707" xr:uid="{00000000-0005-0000-0000-0000E94C0000}"/>
    <cellStyle name="CIHI Subheading 4 2 2 3 2 3 2 2" xfId="19708" xr:uid="{00000000-0005-0000-0000-0000EA4C0000}"/>
    <cellStyle name="CIHI Subheading 4 2 2 3 2 3 2 2 2" xfId="42080" xr:uid="{4B3736E5-8237-4DA6-B5BD-6B3EA47A51D0}"/>
    <cellStyle name="CIHI Subheading 4 2 2 3 2 3 2 3" xfId="42079" xr:uid="{DD0B051E-3834-47B0-97EF-28A0625FE195}"/>
    <cellStyle name="CIHI Subheading 4 2 2 3 2 3 3" xfId="19709" xr:uid="{00000000-0005-0000-0000-0000EB4C0000}"/>
    <cellStyle name="CIHI Subheading 4 2 2 3 2 3 3 2" xfId="19710" xr:uid="{00000000-0005-0000-0000-0000EC4C0000}"/>
    <cellStyle name="CIHI Subheading 4 2 2 3 2 3 3 2 2" xfId="42082" xr:uid="{98782B0D-EB0E-4421-8D01-96F2E7B14F0E}"/>
    <cellStyle name="CIHI Subheading 4 2 2 3 2 3 3 3" xfId="42081" xr:uid="{6A685AAF-F803-4750-8D60-AFA8DBC0CF83}"/>
    <cellStyle name="CIHI Subheading 4 2 2 3 2 3 4" xfId="19711" xr:uid="{00000000-0005-0000-0000-0000ED4C0000}"/>
    <cellStyle name="CIHI Subheading 4 2 2 3 2 3 4 2" xfId="42083" xr:uid="{3305318C-D07F-46E8-95D3-D76DEDE5357B}"/>
    <cellStyle name="CIHI Subheading 4 2 2 3 2 3 5" xfId="42078" xr:uid="{552AECB9-0A3C-4D4D-962F-7697153893E1}"/>
    <cellStyle name="CIHI Subheading 4 2 2 3 2 4" xfId="19712" xr:uid="{00000000-0005-0000-0000-0000EE4C0000}"/>
    <cellStyle name="CIHI Subheading 4 2 2 3 2 4 2" xfId="19713" xr:uid="{00000000-0005-0000-0000-0000EF4C0000}"/>
    <cellStyle name="CIHI Subheading 4 2 2 3 2 4 2 2" xfId="42085" xr:uid="{932F79AB-7ABE-458E-ABD0-EF28AF197E9C}"/>
    <cellStyle name="CIHI Subheading 4 2 2 3 2 4 3" xfId="42084" xr:uid="{4C009520-6CF1-45A6-9FF7-2D7B10D47768}"/>
    <cellStyle name="CIHI Subheading 4 2 2 3 2 5" xfId="19714" xr:uid="{00000000-0005-0000-0000-0000F04C0000}"/>
    <cellStyle name="CIHI Subheading 4 2 2 3 2 5 2" xfId="19715" xr:uid="{00000000-0005-0000-0000-0000F14C0000}"/>
    <cellStyle name="CIHI Subheading 4 2 2 3 2 5 2 2" xfId="42087" xr:uid="{774D947B-430E-408C-8010-DB37EB0D210C}"/>
    <cellStyle name="CIHI Subheading 4 2 2 3 2 5 3" xfId="42086" xr:uid="{DC8FD0DB-E7D4-4133-83C9-41DF0BD26DD0}"/>
    <cellStyle name="CIHI Subheading 4 2 2 3 2 6" xfId="19716" xr:uid="{00000000-0005-0000-0000-0000F24C0000}"/>
    <cellStyle name="CIHI Subheading 4 2 2 3 2 6 2" xfId="19717" xr:uid="{00000000-0005-0000-0000-0000F34C0000}"/>
    <cellStyle name="CIHI Subheading 4 2 2 3 2 6 2 2" xfId="42089" xr:uid="{38CC9C8B-A24E-49CA-B424-F80FA4CC3E4C}"/>
    <cellStyle name="CIHI Subheading 4 2 2 3 2 6 3" xfId="42088" xr:uid="{29E7C782-FBCC-4B6C-9287-31B2BF23DA11}"/>
    <cellStyle name="CIHI Subheading 4 2 2 3 2 7" xfId="19718" xr:uid="{00000000-0005-0000-0000-0000F44C0000}"/>
    <cellStyle name="CIHI Subheading 4 2 2 3 2 7 2" xfId="42090" xr:uid="{C0D55A3D-EFCF-4F11-8040-5D3F576F9916}"/>
    <cellStyle name="CIHI Subheading 4 2 2 3 2 8" xfId="19719" xr:uid="{00000000-0005-0000-0000-0000F54C0000}"/>
    <cellStyle name="CIHI Subheading 4 2 2 3 2 8 2" xfId="42091" xr:uid="{A3888575-37B6-4C22-AB33-64FC78523CB9}"/>
    <cellStyle name="CIHI Subheading 4 2 2 3 2 9" xfId="42071" xr:uid="{034395BE-D912-48EE-8001-7A350989C0AA}"/>
    <cellStyle name="CIHI Subheading 4 2 2 3 20" xfId="41971" xr:uid="{938F395C-66F8-4091-9B47-2D3ACEA7B5EA}"/>
    <cellStyle name="CIHI Subheading 4 2 2 3 3" xfId="19720" xr:uid="{00000000-0005-0000-0000-0000F64C0000}"/>
    <cellStyle name="CIHI Subheading 4 2 2 3 3 2" xfId="19721" xr:uid="{00000000-0005-0000-0000-0000F74C0000}"/>
    <cellStyle name="CIHI Subheading 4 2 2 3 3 2 2" xfId="19722" xr:uid="{00000000-0005-0000-0000-0000F84C0000}"/>
    <cellStyle name="CIHI Subheading 4 2 2 3 3 2 2 2" xfId="19723" xr:uid="{00000000-0005-0000-0000-0000F94C0000}"/>
    <cellStyle name="CIHI Subheading 4 2 2 3 3 2 2 2 2" xfId="42095" xr:uid="{737D3EBE-34CB-4F35-8E46-0CE18C03BDE2}"/>
    <cellStyle name="CIHI Subheading 4 2 2 3 3 2 2 3" xfId="42094" xr:uid="{68A1010E-23E5-4715-8D1B-883D5C4FA298}"/>
    <cellStyle name="CIHI Subheading 4 2 2 3 3 2 3" xfId="19724" xr:uid="{00000000-0005-0000-0000-0000FA4C0000}"/>
    <cellStyle name="CIHI Subheading 4 2 2 3 3 2 3 2" xfId="19725" xr:uid="{00000000-0005-0000-0000-0000FB4C0000}"/>
    <cellStyle name="CIHI Subheading 4 2 2 3 3 2 3 2 2" xfId="42097" xr:uid="{AE362383-8669-4B90-903F-107F251FFE66}"/>
    <cellStyle name="CIHI Subheading 4 2 2 3 3 2 3 3" xfId="42096" xr:uid="{81674404-DED7-46B3-9D1D-1D6305627C84}"/>
    <cellStyle name="CIHI Subheading 4 2 2 3 3 2 4" xfId="19726" xr:uid="{00000000-0005-0000-0000-0000FC4C0000}"/>
    <cellStyle name="CIHI Subheading 4 2 2 3 3 2 4 2" xfId="42098" xr:uid="{47BAD2F6-0261-41C8-95FB-3638CA482D4B}"/>
    <cellStyle name="CIHI Subheading 4 2 2 3 3 2 5" xfId="42093" xr:uid="{7DDDC70B-3DA8-4A5E-88D3-FC6CCF9CF13A}"/>
    <cellStyle name="CIHI Subheading 4 2 2 3 3 3" xfId="19727" xr:uid="{00000000-0005-0000-0000-0000FD4C0000}"/>
    <cellStyle name="CIHI Subheading 4 2 2 3 3 3 2" xfId="19728" xr:uid="{00000000-0005-0000-0000-0000FE4C0000}"/>
    <cellStyle name="CIHI Subheading 4 2 2 3 3 3 2 2" xfId="19729" xr:uid="{00000000-0005-0000-0000-0000FF4C0000}"/>
    <cellStyle name="CIHI Subheading 4 2 2 3 3 3 2 2 2" xfId="42101" xr:uid="{710636A2-82BB-466D-A9F0-692D54E4448C}"/>
    <cellStyle name="CIHI Subheading 4 2 2 3 3 3 2 3" xfId="42100" xr:uid="{5E0E0F84-BCCC-4ECE-BD5B-2161A772D8FF}"/>
    <cellStyle name="CIHI Subheading 4 2 2 3 3 3 3" xfId="19730" xr:uid="{00000000-0005-0000-0000-0000004D0000}"/>
    <cellStyle name="CIHI Subheading 4 2 2 3 3 3 3 2" xfId="19731" xr:uid="{00000000-0005-0000-0000-0000014D0000}"/>
    <cellStyle name="CIHI Subheading 4 2 2 3 3 3 3 2 2" xfId="42103" xr:uid="{32CF8F5C-0231-4C29-850D-B52E5C317AC3}"/>
    <cellStyle name="CIHI Subheading 4 2 2 3 3 3 3 3" xfId="42102" xr:uid="{4A8740E6-1998-447F-B6B9-85CC7D81409F}"/>
    <cellStyle name="CIHI Subheading 4 2 2 3 3 3 4" xfId="19732" xr:uid="{00000000-0005-0000-0000-0000024D0000}"/>
    <cellStyle name="CIHI Subheading 4 2 2 3 3 3 4 2" xfId="42104" xr:uid="{DC3F6522-26EC-485E-9D5C-3FAEBA8E4B35}"/>
    <cellStyle name="CIHI Subheading 4 2 2 3 3 3 5" xfId="42099" xr:uid="{86DA55E1-3591-46DB-9CF5-13035E2F2469}"/>
    <cellStyle name="CIHI Subheading 4 2 2 3 3 4" xfId="19733" xr:uid="{00000000-0005-0000-0000-0000034D0000}"/>
    <cellStyle name="CIHI Subheading 4 2 2 3 3 4 2" xfId="19734" xr:uid="{00000000-0005-0000-0000-0000044D0000}"/>
    <cellStyle name="CIHI Subheading 4 2 2 3 3 4 2 2" xfId="42106" xr:uid="{22D2AF7B-BC39-42C4-8552-EC1E602DA639}"/>
    <cellStyle name="CIHI Subheading 4 2 2 3 3 4 3" xfId="42105" xr:uid="{D0891D48-E7B7-42A8-97E0-F5A9D16BDA0B}"/>
    <cellStyle name="CIHI Subheading 4 2 2 3 3 5" xfId="19735" xr:uid="{00000000-0005-0000-0000-0000054D0000}"/>
    <cellStyle name="CIHI Subheading 4 2 2 3 3 5 2" xfId="19736" xr:uid="{00000000-0005-0000-0000-0000064D0000}"/>
    <cellStyle name="CIHI Subheading 4 2 2 3 3 5 2 2" xfId="42108" xr:uid="{D79B8489-5C67-466E-BAD1-B7ABD62E56B1}"/>
    <cellStyle name="CIHI Subheading 4 2 2 3 3 5 3" xfId="42107" xr:uid="{944D52DB-CB82-42EA-BE77-EFCC8696D53C}"/>
    <cellStyle name="CIHI Subheading 4 2 2 3 3 6" xfId="19737" xr:uid="{00000000-0005-0000-0000-0000074D0000}"/>
    <cellStyle name="CIHI Subheading 4 2 2 3 3 6 2" xfId="19738" xr:uid="{00000000-0005-0000-0000-0000084D0000}"/>
    <cellStyle name="CIHI Subheading 4 2 2 3 3 6 2 2" xfId="42110" xr:uid="{7CA6F3D0-DECB-47C0-9155-F536734F046C}"/>
    <cellStyle name="CIHI Subheading 4 2 2 3 3 6 3" xfId="42109" xr:uid="{BA311811-5ACB-45C5-BDB8-77E0CF546D6D}"/>
    <cellStyle name="CIHI Subheading 4 2 2 3 3 7" xfId="19739" xr:uid="{00000000-0005-0000-0000-0000094D0000}"/>
    <cellStyle name="CIHI Subheading 4 2 2 3 3 7 2" xfId="42111" xr:uid="{D0FE423E-3006-4923-A5DB-117C0E88719A}"/>
    <cellStyle name="CIHI Subheading 4 2 2 3 3 8" xfId="19740" xr:uid="{00000000-0005-0000-0000-00000A4D0000}"/>
    <cellStyle name="CIHI Subheading 4 2 2 3 3 8 2" xfId="42112" xr:uid="{0E1EA9B5-4286-4D03-93CA-9B7BBDBBC2AD}"/>
    <cellStyle name="CIHI Subheading 4 2 2 3 3 9" xfId="42092" xr:uid="{3484092A-0C69-49AE-8603-CCB89E0C4938}"/>
    <cellStyle name="CIHI Subheading 4 2 2 3 4" xfId="19741" xr:uid="{00000000-0005-0000-0000-00000B4D0000}"/>
    <cellStyle name="CIHI Subheading 4 2 2 3 4 2" xfId="19742" xr:uid="{00000000-0005-0000-0000-00000C4D0000}"/>
    <cellStyle name="CIHI Subheading 4 2 2 3 4 2 2" xfId="19743" xr:uid="{00000000-0005-0000-0000-00000D4D0000}"/>
    <cellStyle name="CIHI Subheading 4 2 2 3 4 2 2 2" xfId="19744" xr:uid="{00000000-0005-0000-0000-00000E4D0000}"/>
    <cellStyle name="CIHI Subheading 4 2 2 3 4 2 2 2 2" xfId="42116" xr:uid="{B5654BC1-85E4-488F-9515-01C9D560E5D0}"/>
    <cellStyle name="CIHI Subheading 4 2 2 3 4 2 2 3" xfId="42115" xr:uid="{20038059-8DA5-46CB-BCE9-ADFB31B5C97D}"/>
    <cellStyle name="CIHI Subheading 4 2 2 3 4 2 3" xfId="19745" xr:uid="{00000000-0005-0000-0000-00000F4D0000}"/>
    <cellStyle name="CIHI Subheading 4 2 2 3 4 2 3 2" xfId="19746" xr:uid="{00000000-0005-0000-0000-0000104D0000}"/>
    <cellStyle name="CIHI Subheading 4 2 2 3 4 2 3 2 2" xfId="42118" xr:uid="{FC94DB3D-41B5-401A-9BCA-4C3B68835AAD}"/>
    <cellStyle name="CIHI Subheading 4 2 2 3 4 2 3 3" xfId="42117" xr:uid="{E477D51B-6158-499B-B08C-D2178499E0EE}"/>
    <cellStyle name="CIHI Subheading 4 2 2 3 4 2 4" xfId="19747" xr:uid="{00000000-0005-0000-0000-0000114D0000}"/>
    <cellStyle name="CIHI Subheading 4 2 2 3 4 2 4 2" xfId="42119" xr:uid="{F72F5073-3FBC-4342-B92A-2EFC442E7644}"/>
    <cellStyle name="CIHI Subheading 4 2 2 3 4 2 5" xfId="42114" xr:uid="{AFD8DD52-E7C3-458C-BD25-D53E85DCFAE2}"/>
    <cellStyle name="CIHI Subheading 4 2 2 3 4 3" xfId="19748" xr:uid="{00000000-0005-0000-0000-0000124D0000}"/>
    <cellStyle name="CIHI Subheading 4 2 2 3 4 3 2" xfId="19749" xr:uid="{00000000-0005-0000-0000-0000134D0000}"/>
    <cellStyle name="CIHI Subheading 4 2 2 3 4 3 2 2" xfId="19750" xr:uid="{00000000-0005-0000-0000-0000144D0000}"/>
    <cellStyle name="CIHI Subheading 4 2 2 3 4 3 2 2 2" xfId="42122" xr:uid="{59784D91-8D5E-4E2A-A006-805160824E30}"/>
    <cellStyle name="CIHI Subheading 4 2 2 3 4 3 2 3" xfId="42121" xr:uid="{62DB2EDB-C368-4A14-81CB-019F51D3874E}"/>
    <cellStyle name="CIHI Subheading 4 2 2 3 4 3 3" xfId="19751" xr:uid="{00000000-0005-0000-0000-0000154D0000}"/>
    <cellStyle name="CIHI Subheading 4 2 2 3 4 3 3 2" xfId="19752" xr:uid="{00000000-0005-0000-0000-0000164D0000}"/>
    <cellStyle name="CIHI Subheading 4 2 2 3 4 3 3 2 2" xfId="42124" xr:uid="{5BC28F51-74E3-415D-950E-70C7736D25DF}"/>
    <cellStyle name="CIHI Subheading 4 2 2 3 4 3 3 3" xfId="42123" xr:uid="{1ABC29D6-FFF3-430C-8376-FB44391D4758}"/>
    <cellStyle name="CIHI Subheading 4 2 2 3 4 3 4" xfId="19753" xr:uid="{00000000-0005-0000-0000-0000174D0000}"/>
    <cellStyle name="CIHI Subheading 4 2 2 3 4 3 4 2" xfId="42125" xr:uid="{46820B7C-F5EA-442F-A379-1026EDFBB9FF}"/>
    <cellStyle name="CIHI Subheading 4 2 2 3 4 3 5" xfId="42120" xr:uid="{81FE0BD1-8D4C-4CAE-8752-5C558F1F39C3}"/>
    <cellStyle name="CIHI Subheading 4 2 2 3 4 4" xfId="19754" xr:uid="{00000000-0005-0000-0000-0000184D0000}"/>
    <cellStyle name="CIHI Subheading 4 2 2 3 4 4 2" xfId="19755" xr:uid="{00000000-0005-0000-0000-0000194D0000}"/>
    <cellStyle name="CIHI Subheading 4 2 2 3 4 4 2 2" xfId="42127" xr:uid="{F8E846F6-E6C9-46CE-B792-1BA1085D7583}"/>
    <cellStyle name="CIHI Subheading 4 2 2 3 4 4 3" xfId="42126" xr:uid="{DBB038E4-BE30-4736-B9F2-7E62070E7E6E}"/>
    <cellStyle name="CIHI Subheading 4 2 2 3 4 5" xfId="19756" xr:uid="{00000000-0005-0000-0000-00001A4D0000}"/>
    <cellStyle name="CIHI Subheading 4 2 2 3 4 5 2" xfId="19757" xr:uid="{00000000-0005-0000-0000-00001B4D0000}"/>
    <cellStyle name="CIHI Subheading 4 2 2 3 4 5 2 2" xfId="42129" xr:uid="{8AF7ED22-CE5A-4A31-A32E-824F27E00C9F}"/>
    <cellStyle name="CIHI Subheading 4 2 2 3 4 5 3" xfId="42128" xr:uid="{40949D81-2A35-43A2-BEEB-1B8672749F00}"/>
    <cellStyle name="CIHI Subheading 4 2 2 3 4 6" xfId="19758" xr:uid="{00000000-0005-0000-0000-00001C4D0000}"/>
    <cellStyle name="CIHI Subheading 4 2 2 3 4 6 2" xfId="19759" xr:uid="{00000000-0005-0000-0000-00001D4D0000}"/>
    <cellStyle name="CIHI Subheading 4 2 2 3 4 6 2 2" xfId="42131" xr:uid="{18F8C685-16BE-47A5-ABA9-E47375B0DBAE}"/>
    <cellStyle name="CIHI Subheading 4 2 2 3 4 6 3" xfId="42130" xr:uid="{330A169B-D985-40FE-8E68-62F0ECD2AB8E}"/>
    <cellStyle name="CIHI Subheading 4 2 2 3 4 7" xfId="19760" xr:uid="{00000000-0005-0000-0000-00001E4D0000}"/>
    <cellStyle name="CIHI Subheading 4 2 2 3 4 7 2" xfId="42132" xr:uid="{AE476EB2-790D-42D1-BCA3-F3973DFCA4FC}"/>
    <cellStyle name="CIHI Subheading 4 2 2 3 4 8" xfId="19761" xr:uid="{00000000-0005-0000-0000-00001F4D0000}"/>
    <cellStyle name="CIHI Subheading 4 2 2 3 4 8 2" xfId="42133" xr:uid="{3E9E57F1-218D-415A-B26A-B7F0873F7FA8}"/>
    <cellStyle name="CIHI Subheading 4 2 2 3 4 9" xfId="42113" xr:uid="{5EB4F767-0038-48C3-830E-899F819E3FD9}"/>
    <cellStyle name="CIHI Subheading 4 2 2 3 5" xfId="19762" xr:uid="{00000000-0005-0000-0000-0000204D0000}"/>
    <cellStyle name="CIHI Subheading 4 2 2 3 5 2" xfId="19763" xr:uid="{00000000-0005-0000-0000-0000214D0000}"/>
    <cellStyle name="CIHI Subheading 4 2 2 3 5 2 2" xfId="19764" xr:uid="{00000000-0005-0000-0000-0000224D0000}"/>
    <cellStyle name="CIHI Subheading 4 2 2 3 5 2 2 2" xfId="19765" xr:uid="{00000000-0005-0000-0000-0000234D0000}"/>
    <cellStyle name="CIHI Subheading 4 2 2 3 5 2 2 2 2" xfId="42137" xr:uid="{D6AAC5CB-C2DE-4582-B8F8-CD62F5FC67BD}"/>
    <cellStyle name="CIHI Subheading 4 2 2 3 5 2 2 3" xfId="42136" xr:uid="{AF2B3617-E306-4E52-95B4-1BD193B06BF6}"/>
    <cellStyle name="CIHI Subheading 4 2 2 3 5 2 3" xfId="19766" xr:uid="{00000000-0005-0000-0000-0000244D0000}"/>
    <cellStyle name="CIHI Subheading 4 2 2 3 5 2 3 2" xfId="19767" xr:uid="{00000000-0005-0000-0000-0000254D0000}"/>
    <cellStyle name="CIHI Subheading 4 2 2 3 5 2 3 2 2" xfId="42139" xr:uid="{C2D6F9CD-FF13-4D7E-B326-6BE984379415}"/>
    <cellStyle name="CIHI Subheading 4 2 2 3 5 2 3 3" xfId="42138" xr:uid="{34AE457D-7EE2-4C93-84A3-7001963B1DE8}"/>
    <cellStyle name="CIHI Subheading 4 2 2 3 5 2 4" xfId="19768" xr:uid="{00000000-0005-0000-0000-0000264D0000}"/>
    <cellStyle name="CIHI Subheading 4 2 2 3 5 2 4 2" xfId="42140" xr:uid="{460CF6D8-7092-47FA-A64B-454CD3518A8B}"/>
    <cellStyle name="CIHI Subheading 4 2 2 3 5 2 5" xfId="42135" xr:uid="{456D6E00-E1A6-4CC9-A077-699862E72205}"/>
    <cellStyle name="CIHI Subheading 4 2 2 3 5 3" xfId="19769" xr:uid="{00000000-0005-0000-0000-0000274D0000}"/>
    <cellStyle name="CIHI Subheading 4 2 2 3 5 3 2" xfId="19770" xr:uid="{00000000-0005-0000-0000-0000284D0000}"/>
    <cellStyle name="CIHI Subheading 4 2 2 3 5 3 2 2" xfId="19771" xr:uid="{00000000-0005-0000-0000-0000294D0000}"/>
    <cellStyle name="CIHI Subheading 4 2 2 3 5 3 2 2 2" xfId="42143" xr:uid="{F2527EFC-0FF4-4980-B807-D024811C65C2}"/>
    <cellStyle name="CIHI Subheading 4 2 2 3 5 3 2 3" xfId="42142" xr:uid="{75E800B8-83AF-4E23-AED9-49FA65EAB21B}"/>
    <cellStyle name="CIHI Subheading 4 2 2 3 5 3 3" xfId="19772" xr:uid="{00000000-0005-0000-0000-00002A4D0000}"/>
    <cellStyle name="CIHI Subheading 4 2 2 3 5 3 3 2" xfId="19773" xr:uid="{00000000-0005-0000-0000-00002B4D0000}"/>
    <cellStyle name="CIHI Subheading 4 2 2 3 5 3 3 2 2" xfId="42145" xr:uid="{A6238208-EA5A-4FF2-9EDF-1DC889742E58}"/>
    <cellStyle name="CIHI Subheading 4 2 2 3 5 3 3 3" xfId="42144" xr:uid="{5BCD2080-019B-4391-B2FD-E0930F07F0F0}"/>
    <cellStyle name="CIHI Subheading 4 2 2 3 5 3 4" xfId="19774" xr:uid="{00000000-0005-0000-0000-00002C4D0000}"/>
    <cellStyle name="CIHI Subheading 4 2 2 3 5 3 4 2" xfId="42146" xr:uid="{BED50A8E-9101-490F-BBAB-9AEDA3596F93}"/>
    <cellStyle name="CIHI Subheading 4 2 2 3 5 3 5" xfId="42141" xr:uid="{6AC39887-B91F-4956-976D-F63997353BB1}"/>
    <cellStyle name="CIHI Subheading 4 2 2 3 5 4" xfId="19775" xr:uid="{00000000-0005-0000-0000-00002D4D0000}"/>
    <cellStyle name="CIHI Subheading 4 2 2 3 5 4 2" xfId="19776" xr:uid="{00000000-0005-0000-0000-00002E4D0000}"/>
    <cellStyle name="CIHI Subheading 4 2 2 3 5 4 2 2" xfId="42148" xr:uid="{32FA6CDA-ABDF-4CB6-8111-3AC1A0D83F05}"/>
    <cellStyle name="CIHI Subheading 4 2 2 3 5 4 3" xfId="42147" xr:uid="{0F263F90-9F36-435A-BAF0-41890B5CCE7B}"/>
    <cellStyle name="CIHI Subheading 4 2 2 3 5 5" xfId="19777" xr:uid="{00000000-0005-0000-0000-00002F4D0000}"/>
    <cellStyle name="CIHI Subheading 4 2 2 3 5 5 2" xfId="19778" xr:uid="{00000000-0005-0000-0000-0000304D0000}"/>
    <cellStyle name="CIHI Subheading 4 2 2 3 5 5 2 2" xfId="42150" xr:uid="{0FA952ED-BC48-49B2-82AA-DBD0A8228EB1}"/>
    <cellStyle name="CIHI Subheading 4 2 2 3 5 5 3" xfId="42149" xr:uid="{0A05CC8C-23D6-467D-A0FA-A62E3E22DE4E}"/>
    <cellStyle name="CIHI Subheading 4 2 2 3 5 6" xfId="19779" xr:uid="{00000000-0005-0000-0000-0000314D0000}"/>
    <cellStyle name="CIHI Subheading 4 2 2 3 5 6 2" xfId="19780" xr:uid="{00000000-0005-0000-0000-0000324D0000}"/>
    <cellStyle name="CIHI Subheading 4 2 2 3 5 6 2 2" xfId="42152" xr:uid="{6307AF68-4B13-43E4-85BC-FF96C83F4E31}"/>
    <cellStyle name="CIHI Subheading 4 2 2 3 5 6 3" xfId="42151" xr:uid="{E9EBD1A6-D8D5-4A4A-B7F8-586187CE73FB}"/>
    <cellStyle name="CIHI Subheading 4 2 2 3 5 7" xfId="19781" xr:uid="{00000000-0005-0000-0000-0000334D0000}"/>
    <cellStyle name="CIHI Subheading 4 2 2 3 5 7 2" xfId="42153" xr:uid="{B5273B72-4C38-45DE-A108-C05C8BBB2AC7}"/>
    <cellStyle name="CIHI Subheading 4 2 2 3 5 8" xfId="19782" xr:uid="{00000000-0005-0000-0000-0000344D0000}"/>
    <cellStyle name="CIHI Subheading 4 2 2 3 5 8 2" xfId="42154" xr:uid="{783A51B4-8E10-44AA-B2E0-5581FC3B7563}"/>
    <cellStyle name="CIHI Subheading 4 2 2 3 5 9" xfId="42134" xr:uid="{B0CEB884-2466-4DF1-841B-970DEAF4120B}"/>
    <cellStyle name="CIHI Subheading 4 2 2 3 6" xfId="19783" xr:uid="{00000000-0005-0000-0000-0000354D0000}"/>
    <cellStyle name="CIHI Subheading 4 2 2 3 6 2" xfId="19784" xr:uid="{00000000-0005-0000-0000-0000364D0000}"/>
    <cellStyle name="CIHI Subheading 4 2 2 3 6 2 2" xfId="19785" xr:uid="{00000000-0005-0000-0000-0000374D0000}"/>
    <cellStyle name="CIHI Subheading 4 2 2 3 6 2 2 2" xfId="19786" xr:uid="{00000000-0005-0000-0000-0000384D0000}"/>
    <cellStyle name="CIHI Subheading 4 2 2 3 6 2 2 2 2" xfId="42158" xr:uid="{61E4D660-9FB7-46A9-B45B-48119A41D93D}"/>
    <cellStyle name="CIHI Subheading 4 2 2 3 6 2 2 3" xfId="42157" xr:uid="{99A97D94-187E-41F3-9CC2-5D639A4E56F7}"/>
    <cellStyle name="CIHI Subheading 4 2 2 3 6 2 3" xfId="19787" xr:uid="{00000000-0005-0000-0000-0000394D0000}"/>
    <cellStyle name="CIHI Subheading 4 2 2 3 6 2 3 2" xfId="19788" xr:uid="{00000000-0005-0000-0000-00003A4D0000}"/>
    <cellStyle name="CIHI Subheading 4 2 2 3 6 2 3 2 2" xfId="42160" xr:uid="{7B867E2D-B84E-4010-83DB-5E160FE8A6DA}"/>
    <cellStyle name="CIHI Subheading 4 2 2 3 6 2 3 3" xfId="42159" xr:uid="{78285DBA-446F-4264-9812-A1DE31FA3B4D}"/>
    <cellStyle name="CIHI Subheading 4 2 2 3 6 2 4" xfId="19789" xr:uid="{00000000-0005-0000-0000-00003B4D0000}"/>
    <cellStyle name="CIHI Subheading 4 2 2 3 6 2 4 2" xfId="42161" xr:uid="{E2BCC7E6-7A4C-4A88-8048-1201A16AC7FC}"/>
    <cellStyle name="CIHI Subheading 4 2 2 3 6 2 5" xfId="42156" xr:uid="{65F6993A-B29B-4C66-B646-FBFCCA37A71D}"/>
    <cellStyle name="CIHI Subheading 4 2 2 3 6 3" xfId="19790" xr:uid="{00000000-0005-0000-0000-00003C4D0000}"/>
    <cellStyle name="CIHI Subheading 4 2 2 3 6 3 2" xfId="19791" xr:uid="{00000000-0005-0000-0000-00003D4D0000}"/>
    <cellStyle name="CIHI Subheading 4 2 2 3 6 3 2 2" xfId="19792" xr:uid="{00000000-0005-0000-0000-00003E4D0000}"/>
    <cellStyle name="CIHI Subheading 4 2 2 3 6 3 2 2 2" xfId="42164" xr:uid="{C7287832-A7D8-46BC-B73C-8CAF9D66108B}"/>
    <cellStyle name="CIHI Subheading 4 2 2 3 6 3 2 3" xfId="42163" xr:uid="{3394D03A-3AA5-4DAE-9E03-C8D582C9A796}"/>
    <cellStyle name="CIHI Subheading 4 2 2 3 6 3 3" xfId="19793" xr:uid="{00000000-0005-0000-0000-00003F4D0000}"/>
    <cellStyle name="CIHI Subheading 4 2 2 3 6 3 3 2" xfId="19794" xr:uid="{00000000-0005-0000-0000-0000404D0000}"/>
    <cellStyle name="CIHI Subheading 4 2 2 3 6 3 3 2 2" xfId="42166" xr:uid="{BB37BF67-91C1-4C1B-96C5-500885D7441C}"/>
    <cellStyle name="CIHI Subheading 4 2 2 3 6 3 3 3" xfId="42165" xr:uid="{76C96C40-AF7D-42E2-AE0A-CE83A45F3FFC}"/>
    <cellStyle name="CIHI Subheading 4 2 2 3 6 3 4" xfId="19795" xr:uid="{00000000-0005-0000-0000-0000414D0000}"/>
    <cellStyle name="CIHI Subheading 4 2 2 3 6 3 4 2" xfId="42167" xr:uid="{0F120928-947F-4306-8118-1A72AE5BD60C}"/>
    <cellStyle name="CIHI Subheading 4 2 2 3 6 3 5" xfId="42162" xr:uid="{7977CD7F-656E-4BDC-9EF2-349AA38CDA63}"/>
    <cellStyle name="CIHI Subheading 4 2 2 3 6 4" xfId="19796" xr:uid="{00000000-0005-0000-0000-0000424D0000}"/>
    <cellStyle name="CIHI Subheading 4 2 2 3 6 4 2" xfId="19797" xr:uid="{00000000-0005-0000-0000-0000434D0000}"/>
    <cellStyle name="CIHI Subheading 4 2 2 3 6 4 2 2" xfId="42169" xr:uid="{53786190-BABD-46AC-9C5D-3A4AA7834FEC}"/>
    <cellStyle name="CIHI Subheading 4 2 2 3 6 4 3" xfId="42168" xr:uid="{5BD8D8EA-D8EF-4FD1-8D0D-1FE6761BAC9F}"/>
    <cellStyle name="CIHI Subheading 4 2 2 3 6 5" xfId="19798" xr:uid="{00000000-0005-0000-0000-0000444D0000}"/>
    <cellStyle name="CIHI Subheading 4 2 2 3 6 5 2" xfId="19799" xr:uid="{00000000-0005-0000-0000-0000454D0000}"/>
    <cellStyle name="CIHI Subheading 4 2 2 3 6 5 2 2" xfId="42171" xr:uid="{5D23978B-7FDD-4506-A02A-5145A032B215}"/>
    <cellStyle name="CIHI Subheading 4 2 2 3 6 5 3" xfId="42170" xr:uid="{C107D2B9-F923-43E8-AA34-3C13EF2B1F41}"/>
    <cellStyle name="CIHI Subheading 4 2 2 3 6 6" xfId="19800" xr:uid="{00000000-0005-0000-0000-0000464D0000}"/>
    <cellStyle name="CIHI Subheading 4 2 2 3 6 6 2" xfId="19801" xr:uid="{00000000-0005-0000-0000-0000474D0000}"/>
    <cellStyle name="CIHI Subheading 4 2 2 3 6 6 2 2" xfId="42173" xr:uid="{F0A8FFF3-C205-4B76-B571-AE4A01704F2D}"/>
    <cellStyle name="CIHI Subheading 4 2 2 3 6 6 3" xfId="42172" xr:uid="{2167ECBC-1A71-4A1F-BA64-D5FF57B9B9DC}"/>
    <cellStyle name="CIHI Subheading 4 2 2 3 6 7" xfId="19802" xr:uid="{00000000-0005-0000-0000-0000484D0000}"/>
    <cellStyle name="CIHI Subheading 4 2 2 3 6 7 2" xfId="42174" xr:uid="{723F41E1-5946-4A9E-9AD7-517C87733B6C}"/>
    <cellStyle name="CIHI Subheading 4 2 2 3 6 8" xfId="19803" xr:uid="{00000000-0005-0000-0000-0000494D0000}"/>
    <cellStyle name="CIHI Subheading 4 2 2 3 6 8 2" xfId="42175" xr:uid="{7CAF6DDF-EBB3-4483-8EA0-C70ABF846E25}"/>
    <cellStyle name="CIHI Subheading 4 2 2 3 6 9" xfId="42155" xr:uid="{A08E3AE7-8624-4F6A-8724-AA872AF1797C}"/>
    <cellStyle name="CIHI Subheading 4 2 2 3 7" xfId="19804" xr:uid="{00000000-0005-0000-0000-00004A4D0000}"/>
    <cellStyle name="CIHI Subheading 4 2 2 3 7 2" xfId="19805" xr:uid="{00000000-0005-0000-0000-00004B4D0000}"/>
    <cellStyle name="CIHI Subheading 4 2 2 3 7 2 2" xfId="19806" xr:uid="{00000000-0005-0000-0000-00004C4D0000}"/>
    <cellStyle name="CIHI Subheading 4 2 2 3 7 2 2 2" xfId="19807" xr:uid="{00000000-0005-0000-0000-00004D4D0000}"/>
    <cellStyle name="CIHI Subheading 4 2 2 3 7 2 2 2 2" xfId="42179" xr:uid="{7CF8E7BB-389E-4206-AD16-3D74AC34CA8A}"/>
    <cellStyle name="CIHI Subheading 4 2 2 3 7 2 2 3" xfId="42178" xr:uid="{698F0AE9-3893-4EC7-9655-ECF6D65ACB93}"/>
    <cellStyle name="CIHI Subheading 4 2 2 3 7 2 3" xfId="19808" xr:uid="{00000000-0005-0000-0000-00004E4D0000}"/>
    <cellStyle name="CIHI Subheading 4 2 2 3 7 2 3 2" xfId="19809" xr:uid="{00000000-0005-0000-0000-00004F4D0000}"/>
    <cellStyle name="CIHI Subheading 4 2 2 3 7 2 3 2 2" xfId="42181" xr:uid="{99BA7CBF-F43D-477D-B7E0-E3C6A004249B}"/>
    <cellStyle name="CIHI Subheading 4 2 2 3 7 2 3 3" xfId="42180" xr:uid="{FAA93C31-9C6F-4CF7-B6C1-7CABB3ED56C9}"/>
    <cellStyle name="CIHI Subheading 4 2 2 3 7 2 4" xfId="19810" xr:uid="{00000000-0005-0000-0000-0000504D0000}"/>
    <cellStyle name="CIHI Subheading 4 2 2 3 7 2 4 2" xfId="42182" xr:uid="{59FCC612-762D-422D-9CF6-B6056B7A7AA3}"/>
    <cellStyle name="CIHI Subheading 4 2 2 3 7 2 5" xfId="42177" xr:uid="{02854662-DC5E-4EEB-AC83-EB373389E033}"/>
    <cellStyle name="CIHI Subheading 4 2 2 3 7 3" xfId="19811" xr:uid="{00000000-0005-0000-0000-0000514D0000}"/>
    <cellStyle name="CIHI Subheading 4 2 2 3 7 3 2" xfId="19812" xr:uid="{00000000-0005-0000-0000-0000524D0000}"/>
    <cellStyle name="CIHI Subheading 4 2 2 3 7 3 2 2" xfId="19813" xr:uid="{00000000-0005-0000-0000-0000534D0000}"/>
    <cellStyle name="CIHI Subheading 4 2 2 3 7 3 2 2 2" xfId="42185" xr:uid="{A5E512E9-91A9-43A2-B43D-572E7D97DE29}"/>
    <cellStyle name="CIHI Subheading 4 2 2 3 7 3 2 3" xfId="42184" xr:uid="{5A006ABD-F93E-4E58-99C8-4DBDDDC50252}"/>
    <cellStyle name="CIHI Subheading 4 2 2 3 7 3 3" xfId="19814" xr:uid="{00000000-0005-0000-0000-0000544D0000}"/>
    <cellStyle name="CIHI Subheading 4 2 2 3 7 3 3 2" xfId="19815" xr:uid="{00000000-0005-0000-0000-0000554D0000}"/>
    <cellStyle name="CIHI Subheading 4 2 2 3 7 3 3 2 2" xfId="42187" xr:uid="{54B5A5DB-F1B4-41EA-8097-7261E0A5AB7C}"/>
    <cellStyle name="CIHI Subheading 4 2 2 3 7 3 3 3" xfId="42186" xr:uid="{079F4230-EF20-468D-8283-3AF78C7FDE07}"/>
    <cellStyle name="CIHI Subheading 4 2 2 3 7 3 4" xfId="19816" xr:uid="{00000000-0005-0000-0000-0000564D0000}"/>
    <cellStyle name="CIHI Subheading 4 2 2 3 7 3 4 2" xfId="42188" xr:uid="{4DBD8088-27FD-42C2-A71B-B8C366EE1E0E}"/>
    <cellStyle name="CIHI Subheading 4 2 2 3 7 3 5" xfId="42183" xr:uid="{A37F1EB1-5987-4D7E-89D9-A591F021E0F2}"/>
    <cellStyle name="CIHI Subheading 4 2 2 3 7 4" xfId="19817" xr:uid="{00000000-0005-0000-0000-0000574D0000}"/>
    <cellStyle name="CIHI Subheading 4 2 2 3 7 4 2" xfId="19818" xr:uid="{00000000-0005-0000-0000-0000584D0000}"/>
    <cellStyle name="CIHI Subheading 4 2 2 3 7 4 2 2" xfId="42190" xr:uid="{6AB368F3-E3CE-45EC-AFB7-228273EB86C7}"/>
    <cellStyle name="CIHI Subheading 4 2 2 3 7 4 3" xfId="42189" xr:uid="{E62A41C9-3FFE-4A87-A6CF-5BC5720FF946}"/>
    <cellStyle name="CIHI Subheading 4 2 2 3 7 5" xfId="19819" xr:uid="{00000000-0005-0000-0000-0000594D0000}"/>
    <cellStyle name="CIHI Subheading 4 2 2 3 7 5 2" xfId="19820" xr:uid="{00000000-0005-0000-0000-00005A4D0000}"/>
    <cellStyle name="CIHI Subheading 4 2 2 3 7 5 2 2" xfId="42192" xr:uid="{328DA803-AAA5-4306-A002-D57B045E5F1C}"/>
    <cellStyle name="CIHI Subheading 4 2 2 3 7 5 3" xfId="42191" xr:uid="{8826819E-5B6A-4B43-865C-144642580B4B}"/>
    <cellStyle name="CIHI Subheading 4 2 2 3 7 6" xfId="19821" xr:uid="{00000000-0005-0000-0000-00005B4D0000}"/>
    <cellStyle name="CIHI Subheading 4 2 2 3 7 6 2" xfId="19822" xr:uid="{00000000-0005-0000-0000-00005C4D0000}"/>
    <cellStyle name="CIHI Subheading 4 2 2 3 7 6 2 2" xfId="42194" xr:uid="{F94242B7-0F6E-46C5-87B1-5D9655D9DF98}"/>
    <cellStyle name="CIHI Subheading 4 2 2 3 7 6 3" xfId="42193" xr:uid="{AE20D85C-6226-4A79-A80E-836EB570A41D}"/>
    <cellStyle name="CIHI Subheading 4 2 2 3 7 7" xfId="19823" xr:uid="{00000000-0005-0000-0000-00005D4D0000}"/>
    <cellStyle name="CIHI Subheading 4 2 2 3 7 7 2" xfId="42195" xr:uid="{B7EC5C3E-3880-45E1-8D70-A8D0C425B22D}"/>
    <cellStyle name="CIHI Subheading 4 2 2 3 7 8" xfId="19824" xr:uid="{00000000-0005-0000-0000-00005E4D0000}"/>
    <cellStyle name="CIHI Subheading 4 2 2 3 7 8 2" xfId="42196" xr:uid="{AFAB0CBE-CD8C-443A-B667-0996E3254ABF}"/>
    <cellStyle name="CIHI Subheading 4 2 2 3 7 9" xfId="42176" xr:uid="{E58F364A-FCF5-46E5-88A4-2EAB4FB82C67}"/>
    <cellStyle name="CIHI Subheading 4 2 2 3 8" xfId="19825" xr:uid="{00000000-0005-0000-0000-00005F4D0000}"/>
    <cellStyle name="CIHI Subheading 4 2 2 3 8 2" xfId="19826" xr:uid="{00000000-0005-0000-0000-0000604D0000}"/>
    <cellStyle name="CIHI Subheading 4 2 2 3 8 2 2" xfId="19827" xr:uid="{00000000-0005-0000-0000-0000614D0000}"/>
    <cellStyle name="CIHI Subheading 4 2 2 3 8 2 2 2" xfId="19828" xr:uid="{00000000-0005-0000-0000-0000624D0000}"/>
    <cellStyle name="CIHI Subheading 4 2 2 3 8 2 2 2 2" xfId="42200" xr:uid="{E4144EFB-A398-4D0F-9B74-CA63A7AAF6F0}"/>
    <cellStyle name="CIHI Subheading 4 2 2 3 8 2 2 3" xfId="42199" xr:uid="{04730FA0-C9C3-4B15-8364-91AB16DBF1DB}"/>
    <cellStyle name="CIHI Subheading 4 2 2 3 8 2 3" xfId="19829" xr:uid="{00000000-0005-0000-0000-0000634D0000}"/>
    <cellStyle name="CIHI Subheading 4 2 2 3 8 2 3 2" xfId="19830" xr:uid="{00000000-0005-0000-0000-0000644D0000}"/>
    <cellStyle name="CIHI Subheading 4 2 2 3 8 2 3 2 2" xfId="42202" xr:uid="{3B7D7F8B-50C1-4609-A523-0B2C9BB033E2}"/>
    <cellStyle name="CIHI Subheading 4 2 2 3 8 2 3 3" xfId="42201" xr:uid="{9647C729-3892-4F8F-B131-17FB07D2643B}"/>
    <cellStyle name="CIHI Subheading 4 2 2 3 8 2 4" xfId="19831" xr:uid="{00000000-0005-0000-0000-0000654D0000}"/>
    <cellStyle name="CIHI Subheading 4 2 2 3 8 2 4 2" xfId="42203" xr:uid="{85FE8C32-5590-461C-BD63-9E15FA4B9A0B}"/>
    <cellStyle name="CIHI Subheading 4 2 2 3 8 2 5" xfId="42198" xr:uid="{329EFD39-1A17-44D9-A147-5D4AEEF1A3E4}"/>
    <cellStyle name="CIHI Subheading 4 2 2 3 8 3" xfId="19832" xr:uid="{00000000-0005-0000-0000-0000664D0000}"/>
    <cellStyle name="CIHI Subheading 4 2 2 3 8 3 2" xfId="19833" xr:uid="{00000000-0005-0000-0000-0000674D0000}"/>
    <cellStyle name="CIHI Subheading 4 2 2 3 8 3 2 2" xfId="19834" xr:uid="{00000000-0005-0000-0000-0000684D0000}"/>
    <cellStyle name="CIHI Subheading 4 2 2 3 8 3 2 2 2" xfId="42206" xr:uid="{4DA5A897-27CC-42B3-A4B3-1E4BDF0AAD6B}"/>
    <cellStyle name="CIHI Subheading 4 2 2 3 8 3 2 3" xfId="42205" xr:uid="{581F4928-F18E-4AEA-A6C8-A16A9D2E1127}"/>
    <cellStyle name="CIHI Subheading 4 2 2 3 8 3 3" xfId="19835" xr:uid="{00000000-0005-0000-0000-0000694D0000}"/>
    <cellStyle name="CIHI Subheading 4 2 2 3 8 3 3 2" xfId="19836" xr:uid="{00000000-0005-0000-0000-00006A4D0000}"/>
    <cellStyle name="CIHI Subheading 4 2 2 3 8 3 3 2 2" xfId="42208" xr:uid="{7D669DDE-7778-48E6-A633-C9C3C83A959D}"/>
    <cellStyle name="CIHI Subheading 4 2 2 3 8 3 3 3" xfId="42207" xr:uid="{A1689440-0B20-4D2F-8425-A34941601B4D}"/>
    <cellStyle name="CIHI Subheading 4 2 2 3 8 3 4" xfId="19837" xr:uid="{00000000-0005-0000-0000-00006B4D0000}"/>
    <cellStyle name="CIHI Subheading 4 2 2 3 8 3 4 2" xfId="42209" xr:uid="{31E71AF4-4603-4C8C-B522-5E47ACCB7926}"/>
    <cellStyle name="CIHI Subheading 4 2 2 3 8 3 5" xfId="42204" xr:uid="{845DEB09-5765-4D9A-A45F-016406C7C453}"/>
    <cellStyle name="CIHI Subheading 4 2 2 3 8 4" xfId="19838" xr:uid="{00000000-0005-0000-0000-00006C4D0000}"/>
    <cellStyle name="CIHI Subheading 4 2 2 3 8 4 2" xfId="19839" xr:uid="{00000000-0005-0000-0000-00006D4D0000}"/>
    <cellStyle name="CIHI Subheading 4 2 2 3 8 4 2 2" xfId="42211" xr:uid="{AF2B6E1C-FC8E-4A95-A53C-E187C7CB85E1}"/>
    <cellStyle name="CIHI Subheading 4 2 2 3 8 4 3" xfId="42210" xr:uid="{A1B0E01D-6601-4C40-A722-FD28189CC691}"/>
    <cellStyle name="CIHI Subheading 4 2 2 3 8 5" xfId="19840" xr:uid="{00000000-0005-0000-0000-00006E4D0000}"/>
    <cellStyle name="CIHI Subheading 4 2 2 3 8 5 2" xfId="19841" xr:uid="{00000000-0005-0000-0000-00006F4D0000}"/>
    <cellStyle name="CIHI Subheading 4 2 2 3 8 5 2 2" xfId="42213" xr:uid="{373C15F4-172C-41C3-BB36-FAA9874F4527}"/>
    <cellStyle name="CIHI Subheading 4 2 2 3 8 5 3" xfId="42212" xr:uid="{06D7805A-E328-4E60-AED0-5BC855E9B773}"/>
    <cellStyle name="CIHI Subheading 4 2 2 3 8 6" xfId="19842" xr:uid="{00000000-0005-0000-0000-0000704D0000}"/>
    <cellStyle name="CIHI Subheading 4 2 2 3 8 6 2" xfId="19843" xr:uid="{00000000-0005-0000-0000-0000714D0000}"/>
    <cellStyle name="CIHI Subheading 4 2 2 3 8 6 2 2" xfId="42215" xr:uid="{AF773026-39E8-465C-AE74-E0C2B59915E6}"/>
    <cellStyle name="CIHI Subheading 4 2 2 3 8 6 3" xfId="42214" xr:uid="{03CDA196-FE0D-4079-AD62-5B9F080CB091}"/>
    <cellStyle name="CIHI Subheading 4 2 2 3 8 7" xfId="19844" xr:uid="{00000000-0005-0000-0000-0000724D0000}"/>
    <cellStyle name="CIHI Subheading 4 2 2 3 8 7 2" xfId="42216" xr:uid="{2C309C87-3CBD-4A5F-BA8C-23DA45125E53}"/>
    <cellStyle name="CIHI Subheading 4 2 2 3 8 8" xfId="19845" xr:uid="{00000000-0005-0000-0000-0000734D0000}"/>
    <cellStyle name="CIHI Subheading 4 2 2 3 8 8 2" xfId="42217" xr:uid="{A5AB5442-8247-46C5-90F5-0B11D5A3652E}"/>
    <cellStyle name="CIHI Subheading 4 2 2 3 8 9" xfId="42197" xr:uid="{5460A57C-907D-402D-B00C-756AA97F7375}"/>
    <cellStyle name="CIHI Subheading 4 2 2 3 9" xfId="19846" xr:uid="{00000000-0005-0000-0000-0000744D0000}"/>
    <cellStyle name="CIHI Subheading 4 2 2 3 9 2" xfId="19847" xr:uid="{00000000-0005-0000-0000-0000754D0000}"/>
    <cellStyle name="CIHI Subheading 4 2 2 3 9 2 2" xfId="19848" xr:uid="{00000000-0005-0000-0000-0000764D0000}"/>
    <cellStyle name="CIHI Subheading 4 2 2 3 9 2 2 2" xfId="19849" xr:uid="{00000000-0005-0000-0000-0000774D0000}"/>
    <cellStyle name="CIHI Subheading 4 2 2 3 9 2 2 2 2" xfId="42221" xr:uid="{03ADA91B-ECBC-4A3B-890E-90909E1B4ADE}"/>
    <cellStyle name="CIHI Subheading 4 2 2 3 9 2 2 3" xfId="42220" xr:uid="{42256928-DD3A-49B2-8F6B-7636A970BD89}"/>
    <cellStyle name="CIHI Subheading 4 2 2 3 9 2 3" xfId="19850" xr:uid="{00000000-0005-0000-0000-0000784D0000}"/>
    <cellStyle name="CIHI Subheading 4 2 2 3 9 2 3 2" xfId="19851" xr:uid="{00000000-0005-0000-0000-0000794D0000}"/>
    <cellStyle name="CIHI Subheading 4 2 2 3 9 2 3 2 2" xfId="42223" xr:uid="{BE69F7EE-F858-4881-87F0-4DC48C235164}"/>
    <cellStyle name="CIHI Subheading 4 2 2 3 9 2 3 3" xfId="42222" xr:uid="{83692901-C96E-4B32-8EA3-D85BEA0B9D6F}"/>
    <cellStyle name="CIHI Subheading 4 2 2 3 9 2 4" xfId="19852" xr:uid="{00000000-0005-0000-0000-00007A4D0000}"/>
    <cellStyle name="CIHI Subheading 4 2 2 3 9 2 4 2" xfId="42224" xr:uid="{7542D5B8-1119-43DB-8B09-BA07D4D0076D}"/>
    <cellStyle name="CIHI Subheading 4 2 2 3 9 2 5" xfId="42219" xr:uid="{57BC166F-BA9C-4B97-A7F9-5D774F56055B}"/>
    <cellStyle name="CIHI Subheading 4 2 2 3 9 3" xfId="19853" xr:uid="{00000000-0005-0000-0000-00007B4D0000}"/>
    <cellStyle name="CIHI Subheading 4 2 2 3 9 3 2" xfId="19854" xr:uid="{00000000-0005-0000-0000-00007C4D0000}"/>
    <cellStyle name="CIHI Subheading 4 2 2 3 9 3 2 2" xfId="19855" xr:uid="{00000000-0005-0000-0000-00007D4D0000}"/>
    <cellStyle name="CIHI Subheading 4 2 2 3 9 3 2 2 2" xfId="42227" xr:uid="{E28ED5CA-98F4-4484-B9B6-AB3A5B8A8FA5}"/>
    <cellStyle name="CIHI Subheading 4 2 2 3 9 3 2 3" xfId="42226" xr:uid="{586D2339-0A46-42B5-89A4-67C13A460E9A}"/>
    <cellStyle name="CIHI Subheading 4 2 2 3 9 3 3" xfId="19856" xr:uid="{00000000-0005-0000-0000-00007E4D0000}"/>
    <cellStyle name="CIHI Subheading 4 2 2 3 9 3 3 2" xfId="19857" xr:uid="{00000000-0005-0000-0000-00007F4D0000}"/>
    <cellStyle name="CIHI Subheading 4 2 2 3 9 3 3 2 2" xfId="42229" xr:uid="{F09DB2EA-3DFE-4F21-8B22-F9DC91A4C4CB}"/>
    <cellStyle name="CIHI Subheading 4 2 2 3 9 3 3 3" xfId="42228" xr:uid="{53FCD3F4-190F-4FF3-9669-9EF6057E8380}"/>
    <cellStyle name="CIHI Subheading 4 2 2 3 9 3 4" xfId="19858" xr:uid="{00000000-0005-0000-0000-0000804D0000}"/>
    <cellStyle name="CIHI Subheading 4 2 2 3 9 3 4 2" xfId="42230" xr:uid="{F37B8520-CBCE-4F72-BA43-1E6EB9BCF84B}"/>
    <cellStyle name="CIHI Subheading 4 2 2 3 9 3 5" xfId="42225" xr:uid="{622B9AD4-D19F-4DF7-BE5A-E397738ADAA9}"/>
    <cellStyle name="CIHI Subheading 4 2 2 3 9 4" xfId="19859" xr:uid="{00000000-0005-0000-0000-0000814D0000}"/>
    <cellStyle name="CIHI Subheading 4 2 2 3 9 4 2" xfId="19860" xr:uid="{00000000-0005-0000-0000-0000824D0000}"/>
    <cellStyle name="CIHI Subheading 4 2 2 3 9 4 2 2" xfId="42232" xr:uid="{1A587F2B-777B-4D82-A811-77B3931143A3}"/>
    <cellStyle name="CIHI Subheading 4 2 2 3 9 4 3" xfId="42231" xr:uid="{8A1D17BE-A29C-4B0A-B7F1-45686AA16C9D}"/>
    <cellStyle name="CIHI Subheading 4 2 2 3 9 5" xfId="19861" xr:uid="{00000000-0005-0000-0000-0000834D0000}"/>
    <cellStyle name="CIHI Subheading 4 2 2 3 9 5 2" xfId="19862" xr:uid="{00000000-0005-0000-0000-0000844D0000}"/>
    <cellStyle name="CIHI Subheading 4 2 2 3 9 5 2 2" xfId="42234" xr:uid="{FE4F682B-5A0D-4C18-AA7A-FAA51B531707}"/>
    <cellStyle name="CIHI Subheading 4 2 2 3 9 5 3" xfId="42233" xr:uid="{257A80B0-BD1D-4DC4-9ED5-FA0028B6FE77}"/>
    <cellStyle name="CIHI Subheading 4 2 2 3 9 6" xfId="19863" xr:uid="{00000000-0005-0000-0000-0000854D0000}"/>
    <cellStyle name="CIHI Subheading 4 2 2 3 9 6 2" xfId="19864" xr:uid="{00000000-0005-0000-0000-0000864D0000}"/>
    <cellStyle name="CIHI Subheading 4 2 2 3 9 6 2 2" xfId="42236" xr:uid="{015A9EFD-E2AA-44F2-9777-82B119F7F8E0}"/>
    <cellStyle name="CIHI Subheading 4 2 2 3 9 6 3" xfId="42235" xr:uid="{E0C37033-423D-4A92-8F97-5C9FA87E7DAE}"/>
    <cellStyle name="CIHI Subheading 4 2 2 3 9 7" xfId="19865" xr:uid="{00000000-0005-0000-0000-0000874D0000}"/>
    <cellStyle name="CIHI Subheading 4 2 2 3 9 7 2" xfId="42237" xr:uid="{02EA6ACA-3110-4A86-9C10-0FE9B23FC286}"/>
    <cellStyle name="CIHI Subheading 4 2 2 3 9 8" xfId="19866" xr:uid="{00000000-0005-0000-0000-0000884D0000}"/>
    <cellStyle name="CIHI Subheading 4 2 2 3 9 8 2" xfId="42238" xr:uid="{0947D6D9-E934-4D4E-A08E-06E2086A3354}"/>
    <cellStyle name="CIHI Subheading 4 2 2 3 9 9" xfId="42218" xr:uid="{74AB6D52-0EED-4F7A-A8D1-3A27496112F7}"/>
    <cellStyle name="CIHI Subheading 4 2 2 4" xfId="19867" xr:uid="{00000000-0005-0000-0000-0000894D0000}"/>
    <cellStyle name="CIHI Subheading 4 2 2 4 2" xfId="19868" xr:uid="{00000000-0005-0000-0000-00008A4D0000}"/>
    <cellStyle name="CIHI Subheading 4 2 2 4 2 2" xfId="19869" xr:uid="{00000000-0005-0000-0000-00008B4D0000}"/>
    <cellStyle name="CIHI Subheading 4 2 2 4 2 2 2" xfId="19870" xr:uid="{00000000-0005-0000-0000-00008C4D0000}"/>
    <cellStyle name="CIHI Subheading 4 2 2 4 2 2 2 2" xfId="19871" xr:uid="{00000000-0005-0000-0000-00008D4D0000}"/>
    <cellStyle name="CIHI Subheading 4 2 2 4 2 2 2 2 2" xfId="42243" xr:uid="{1DE2E5AC-89ED-40C7-B727-D5E9A02A0029}"/>
    <cellStyle name="CIHI Subheading 4 2 2 4 2 2 2 3" xfId="42242" xr:uid="{4F094BD0-877C-41B8-AEE2-DBCE40045387}"/>
    <cellStyle name="CIHI Subheading 4 2 2 4 2 2 3" xfId="19872" xr:uid="{00000000-0005-0000-0000-00008E4D0000}"/>
    <cellStyle name="CIHI Subheading 4 2 2 4 2 2 3 2" xfId="19873" xr:uid="{00000000-0005-0000-0000-00008F4D0000}"/>
    <cellStyle name="CIHI Subheading 4 2 2 4 2 2 3 2 2" xfId="42245" xr:uid="{B22E2065-2CE5-4368-B906-26AA17F94D73}"/>
    <cellStyle name="CIHI Subheading 4 2 2 4 2 2 3 3" xfId="42244" xr:uid="{2839191D-F770-4FA5-8589-6F48FF912397}"/>
    <cellStyle name="CIHI Subheading 4 2 2 4 2 2 4" xfId="19874" xr:uid="{00000000-0005-0000-0000-0000904D0000}"/>
    <cellStyle name="CIHI Subheading 4 2 2 4 2 2 4 2" xfId="42246" xr:uid="{222CF590-EE7B-4AB6-A9F9-B5EA445B57FD}"/>
    <cellStyle name="CIHI Subheading 4 2 2 4 2 2 5" xfId="42241" xr:uid="{FF670DFC-0CBC-4ECD-9946-CA36C5DFC61F}"/>
    <cellStyle name="CIHI Subheading 4 2 2 4 2 3" xfId="19875" xr:uid="{00000000-0005-0000-0000-0000914D0000}"/>
    <cellStyle name="CIHI Subheading 4 2 2 4 2 3 2" xfId="19876" xr:uid="{00000000-0005-0000-0000-0000924D0000}"/>
    <cellStyle name="CIHI Subheading 4 2 2 4 2 3 2 2" xfId="19877" xr:uid="{00000000-0005-0000-0000-0000934D0000}"/>
    <cellStyle name="CIHI Subheading 4 2 2 4 2 3 2 2 2" xfId="42249" xr:uid="{2C514918-FC1C-4C82-9D64-7F05951E1CC5}"/>
    <cellStyle name="CIHI Subheading 4 2 2 4 2 3 2 3" xfId="42248" xr:uid="{CE708923-531E-447E-9AB3-884614F9DECB}"/>
    <cellStyle name="CIHI Subheading 4 2 2 4 2 3 3" xfId="19878" xr:uid="{00000000-0005-0000-0000-0000944D0000}"/>
    <cellStyle name="CIHI Subheading 4 2 2 4 2 3 3 2" xfId="19879" xr:uid="{00000000-0005-0000-0000-0000954D0000}"/>
    <cellStyle name="CIHI Subheading 4 2 2 4 2 3 3 2 2" xfId="42251" xr:uid="{64667992-8CC4-4ECD-A958-F65A5BA04680}"/>
    <cellStyle name="CIHI Subheading 4 2 2 4 2 3 3 3" xfId="42250" xr:uid="{60FFEC78-E467-42CF-B8DF-38B94A8DBFF9}"/>
    <cellStyle name="CIHI Subheading 4 2 2 4 2 3 4" xfId="19880" xr:uid="{00000000-0005-0000-0000-0000964D0000}"/>
    <cellStyle name="CIHI Subheading 4 2 2 4 2 3 4 2" xfId="42252" xr:uid="{9B55F9B1-B9AC-4610-8F82-8E5105F9F686}"/>
    <cellStyle name="CIHI Subheading 4 2 2 4 2 3 5" xfId="42247" xr:uid="{96B56C31-59A8-48F7-8D30-8D922E502988}"/>
    <cellStyle name="CIHI Subheading 4 2 2 4 2 4" xfId="19881" xr:uid="{00000000-0005-0000-0000-0000974D0000}"/>
    <cellStyle name="CIHI Subheading 4 2 2 4 2 4 2" xfId="19882" xr:uid="{00000000-0005-0000-0000-0000984D0000}"/>
    <cellStyle name="CIHI Subheading 4 2 2 4 2 4 2 2" xfId="42254" xr:uid="{0D06216C-82D8-4E7C-8C34-B3A5939BEA25}"/>
    <cellStyle name="CIHI Subheading 4 2 2 4 2 4 3" xfId="42253" xr:uid="{35F8B79A-E2AE-41D3-8A46-5BE4B7287067}"/>
    <cellStyle name="CIHI Subheading 4 2 2 4 2 5" xfId="19883" xr:uid="{00000000-0005-0000-0000-0000994D0000}"/>
    <cellStyle name="CIHI Subheading 4 2 2 4 2 5 2" xfId="19884" xr:uid="{00000000-0005-0000-0000-00009A4D0000}"/>
    <cellStyle name="CIHI Subheading 4 2 2 4 2 5 2 2" xfId="42256" xr:uid="{1A46AE0C-72E9-4BC5-A7BC-36A2AD101D50}"/>
    <cellStyle name="CIHI Subheading 4 2 2 4 2 5 3" xfId="42255" xr:uid="{93D2168D-8BF1-4976-9A7C-876EA3F0F26C}"/>
    <cellStyle name="CIHI Subheading 4 2 2 4 2 6" xfId="19885" xr:uid="{00000000-0005-0000-0000-00009B4D0000}"/>
    <cellStyle name="CIHI Subheading 4 2 2 4 2 6 2" xfId="42257" xr:uid="{1E61A193-9856-43DE-86E8-698D22F99F7D}"/>
    <cellStyle name="CIHI Subheading 4 2 2 4 2 7" xfId="42240" xr:uid="{678B9028-1445-49FD-9899-09BC3E209172}"/>
    <cellStyle name="CIHI Subheading 4 2 2 4 3" xfId="19886" xr:uid="{00000000-0005-0000-0000-00009C4D0000}"/>
    <cellStyle name="CIHI Subheading 4 2 2 4 3 2" xfId="19887" xr:uid="{00000000-0005-0000-0000-00009D4D0000}"/>
    <cellStyle name="CIHI Subheading 4 2 2 4 3 2 2" xfId="19888" xr:uid="{00000000-0005-0000-0000-00009E4D0000}"/>
    <cellStyle name="CIHI Subheading 4 2 2 4 3 2 2 2" xfId="42260" xr:uid="{4A819314-B93B-4147-9D66-C179EA8D04D8}"/>
    <cellStyle name="CIHI Subheading 4 2 2 4 3 2 3" xfId="42259" xr:uid="{B7A4EBC9-6A5F-4F7E-9112-7CB479AB0459}"/>
    <cellStyle name="CIHI Subheading 4 2 2 4 3 3" xfId="19889" xr:uid="{00000000-0005-0000-0000-00009F4D0000}"/>
    <cellStyle name="CIHI Subheading 4 2 2 4 3 3 2" xfId="19890" xr:uid="{00000000-0005-0000-0000-0000A04D0000}"/>
    <cellStyle name="CIHI Subheading 4 2 2 4 3 3 2 2" xfId="42262" xr:uid="{DC177BB4-FAB1-4406-ABC1-8AE01DF72DE8}"/>
    <cellStyle name="CIHI Subheading 4 2 2 4 3 3 3" xfId="42261" xr:uid="{B7B1811E-3B6D-40C9-BF6D-014C1C66CC80}"/>
    <cellStyle name="CIHI Subheading 4 2 2 4 3 4" xfId="19891" xr:uid="{00000000-0005-0000-0000-0000A14D0000}"/>
    <cellStyle name="CIHI Subheading 4 2 2 4 3 4 2" xfId="42263" xr:uid="{AD253C2D-A87C-4EF1-8FE8-F2B1343C8563}"/>
    <cellStyle name="CIHI Subheading 4 2 2 4 3 5" xfId="42258" xr:uid="{48AB2A0E-2014-41B6-AB16-876197E92DE5}"/>
    <cellStyle name="CIHI Subheading 4 2 2 4 4" xfId="19892" xr:uid="{00000000-0005-0000-0000-0000A24D0000}"/>
    <cellStyle name="CIHI Subheading 4 2 2 4 4 2" xfId="19893" xr:uid="{00000000-0005-0000-0000-0000A34D0000}"/>
    <cellStyle name="CIHI Subheading 4 2 2 4 4 2 2" xfId="19894" xr:uid="{00000000-0005-0000-0000-0000A44D0000}"/>
    <cellStyle name="CIHI Subheading 4 2 2 4 4 2 2 2" xfId="42266" xr:uid="{9802C29D-2FD0-4091-8617-997C944A1410}"/>
    <cellStyle name="CIHI Subheading 4 2 2 4 4 2 3" xfId="42265" xr:uid="{FE3EBABA-739C-4AA6-8A0B-57BD15C9F76A}"/>
    <cellStyle name="CIHI Subheading 4 2 2 4 4 3" xfId="19895" xr:uid="{00000000-0005-0000-0000-0000A54D0000}"/>
    <cellStyle name="CIHI Subheading 4 2 2 4 4 3 2" xfId="19896" xr:uid="{00000000-0005-0000-0000-0000A64D0000}"/>
    <cellStyle name="CIHI Subheading 4 2 2 4 4 3 2 2" xfId="42268" xr:uid="{CB4959F0-5D6B-4F0A-96C7-26E34ED07B95}"/>
    <cellStyle name="CIHI Subheading 4 2 2 4 4 3 3" xfId="42267" xr:uid="{4079B579-5D15-48E8-AD41-16CDF1DA7500}"/>
    <cellStyle name="CIHI Subheading 4 2 2 4 4 4" xfId="19897" xr:uid="{00000000-0005-0000-0000-0000A74D0000}"/>
    <cellStyle name="CIHI Subheading 4 2 2 4 4 4 2" xfId="42269" xr:uid="{2337743F-773F-4E93-829D-578611FBF788}"/>
    <cellStyle name="CIHI Subheading 4 2 2 4 4 5" xfId="42264" xr:uid="{CCDFADFC-A258-4BBA-BFA4-7969F16695B4}"/>
    <cellStyle name="CIHI Subheading 4 2 2 4 5" xfId="19898" xr:uid="{00000000-0005-0000-0000-0000A84D0000}"/>
    <cellStyle name="CIHI Subheading 4 2 2 4 5 2" xfId="19899" xr:uid="{00000000-0005-0000-0000-0000A94D0000}"/>
    <cellStyle name="CIHI Subheading 4 2 2 4 5 2 2" xfId="42271" xr:uid="{DD06E016-B928-4D35-8A6E-3803DAE99326}"/>
    <cellStyle name="CIHI Subheading 4 2 2 4 5 3" xfId="42270" xr:uid="{1D6F85C1-79BB-44D8-8D9F-25E58902EEB2}"/>
    <cellStyle name="CIHI Subheading 4 2 2 4 6" xfId="19900" xr:uid="{00000000-0005-0000-0000-0000AA4D0000}"/>
    <cellStyle name="CIHI Subheading 4 2 2 4 6 2" xfId="19901" xr:uid="{00000000-0005-0000-0000-0000AB4D0000}"/>
    <cellStyle name="CIHI Subheading 4 2 2 4 6 2 2" xfId="42273" xr:uid="{4A69C6DF-13FD-4CBA-A61B-9C9FCE421789}"/>
    <cellStyle name="CIHI Subheading 4 2 2 4 6 3" xfId="42272" xr:uid="{2BB9343B-600E-4518-B6C2-F1F35AB830DA}"/>
    <cellStyle name="CIHI Subheading 4 2 2 4 7" xfId="19902" xr:uid="{00000000-0005-0000-0000-0000AC4D0000}"/>
    <cellStyle name="CIHI Subheading 4 2 2 4 7 2" xfId="42274" xr:uid="{975519D5-697F-48AF-BB1D-454BEEB8EB24}"/>
    <cellStyle name="CIHI Subheading 4 2 2 4 8" xfId="19903" xr:uid="{00000000-0005-0000-0000-0000AD4D0000}"/>
    <cellStyle name="CIHI Subheading 4 2 2 4 8 2" xfId="42275" xr:uid="{E095E8CB-05FA-412B-AD39-0702BA7A85B3}"/>
    <cellStyle name="CIHI Subheading 4 2 2 4 9" xfId="42239" xr:uid="{50290893-A865-4138-9820-A6FF374336A6}"/>
    <cellStyle name="CIHI Subheading 4 2 2 5" xfId="19904" xr:uid="{00000000-0005-0000-0000-0000AE4D0000}"/>
    <cellStyle name="CIHI Subheading 4 2 2 5 2" xfId="19905" xr:uid="{00000000-0005-0000-0000-0000AF4D0000}"/>
    <cellStyle name="CIHI Subheading 4 2 2 5 2 2" xfId="19906" xr:uid="{00000000-0005-0000-0000-0000B04D0000}"/>
    <cellStyle name="CIHI Subheading 4 2 2 5 2 2 2" xfId="19907" xr:uid="{00000000-0005-0000-0000-0000B14D0000}"/>
    <cellStyle name="CIHI Subheading 4 2 2 5 2 2 2 2" xfId="42279" xr:uid="{BD2E5D11-1940-44F6-96A5-E6E6A3332D2B}"/>
    <cellStyle name="CIHI Subheading 4 2 2 5 2 2 3" xfId="42278" xr:uid="{849D990C-B165-4098-9336-0FA79B15AD25}"/>
    <cellStyle name="CIHI Subheading 4 2 2 5 2 3" xfId="19908" xr:uid="{00000000-0005-0000-0000-0000B24D0000}"/>
    <cellStyle name="CIHI Subheading 4 2 2 5 2 3 2" xfId="19909" xr:uid="{00000000-0005-0000-0000-0000B34D0000}"/>
    <cellStyle name="CIHI Subheading 4 2 2 5 2 3 2 2" xfId="42281" xr:uid="{54DA7CC0-6556-4FCC-B5EF-DEF096B3060A}"/>
    <cellStyle name="CIHI Subheading 4 2 2 5 2 3 3" xfId="42280" xr:uid="{F116D0E1-1CDF-413D-B96C-4341C50B99AF}"/>
    <cellStyle name="CIHI Subheading 4 2 2 5 2 4" xfId="19910" xr:uid="{00000000-0005-0000-0000-0000B44D0000}"/>
    <cellStyle name="CIHI Subheading 4 2 2 5 2 4 2" xfId="42282" xr:uid="{715CE71E-7C62-4B73-8350-F46C27FD3E95}"/>
    <cellStyle name="CIHI Subheading 4 2 2 5 2 5" xfId="42277" xr:uid="{FC5317B1-9155-468C-A235-56C609009087}"/>
    <cellStyle name="CIHI Subheading 4 2 2 5 3" xfId="19911" xr:uid="{00000000-0005-0000-0000-0000B54D0000}"/>
    <cellStyle name="CIHI Subheading 4 2 2 5 3 2" xfId="19912" xr:uid="{00000000-0005-0000-0000-0000B64D0000}"/>
    <cellStyle name="CIHI Subheading 4 2 2 5 3 2 2" xfId="19913" xr:uid="{00000000-0005-0000-0000-0000B74D0000}"/>
    <cellStyle name="CIHI Subheading 4 2 2 5 3 2 2 2" xfId="42285" xr:uid="{06CE3150-3224-4397-9145-1C83A56F0087}"/>
    <cellStyle name="CIHI Subheading 4 2 2 5 3 2 3" xfId="42284" xr:uid="{E97EE8E9-048E-4EBB-AC55-DBDA7639E153}"/>
    <cellStyle name="CIHI Subheading 4 2 2 5 3 3" xfId="19914" xr:uid="{00000000-0005-0000-0000-0000B84D0000}"/>
    <cellStyle name="CIHI Subheading 4 2 2 5 3 3 2" xfId="19915" xr:uid="{00000000-0005-0000-0000-0000B94D0000}"/>
    <cellStyle name="CIHI Subheading 4 2 2 5 3 3 2 2" xfId="42287" xr:uid="{5DB7258F-75EB-44CC-99FA-B0F92AA18737}"/>
    <cellStyle name="CIHI Subheading 4 2 2 5 3 3 3" xfId="42286" xr:uid="{18A46DF8-F958-44E9-A0BE-49788EC4B097}"/>
    <cellStyle name="CIHI Subheading 4 2 2 5 3 4" xfId="19916" xr:uid="{00000000-0005-0000-0000-0000BA4D0000}"/>
    <cellStyle name="CIHI Subheading 4 2 2 5 3 4 2" xfId="42288" xr:uid="{6BAFF885-A69E-47D1-A702-0C10884C90A5}"/>
    <cellStyle name="CIHI Subheading 4 2 2 5 3 5" xfId="42283" xr:uid="{1BA6430D-B01C-412C-BE4B-1E7C26F0CE4E}"/>
    <cellStyle name="CIHI Subheading 4 2 2 5 4" xfId="19917" xr:uid="{00000000-0005-0000-0000-0000BB4D0000}"/>
    <cellStyle name="CIHI Subheading 4 2 2 5 4 2" xfId="19918" xr:uid="{00000000-0005-0000-0000-0000BC4D0000}"/>
    <cellStyle name="CIHI Subheading 4 2 2 5 4 2 2" xfId="42290" xr:uid="{DDEC9C28-9732-4E73-8F96-A0986AD9F427}"/>
    <cellStyle name="CIHI Subheading 4 2 2 5 4 3" xfId="42289" xr:uid="{32C93973-9E75-423F-862F-098A54401D83}"/>
    <cellStyle name="CIHI Subheading 4 2 2 5 5" xfId="19919" xr:uid="{00000000-0005-0000-0000-0000BD4D0000}"/>
    <cellStyle name="CIHI Subheading 4 2 2 5 5 2" xfId="19920" xr:uid="{00000000-0005-0000-0000-0000BE4D0000}"/>
    <cellStyle name="CIHI Subheading 4 2 2 5 5 2 2" xfId="42292" xr:uid="{F231BF8F-6484-412F-8F83-B99143505AEB}"/>
    <cellStyle name="CIHI Subheading 4 2 2 5 5 3" xfId="42291" xr:uid="{9B7A2036-AD07-4C9A-A49F-E02C603F9B2B}"/>
    <cellStyle name="CIHI Subheading 4 2 2 5 6" xfId="19921" xr:uid="{00000000-0005-0000-0000-0000BF4D0000}"/>
    <cellStyle name="CIHI Subheading 4 2 2 5 6 2" xfId="19922" xr:uid="{00000000-0005-0000-0000-0000C04D0000}"/>
    <cellStyle name="CIHI Subheading 4 2 2 5 6 2 2" xfId="42294" xr:uid="{1D39420E-93E2-4CC4-9E4C-86B3287E0EAA}"/>
    <cellStyle name="CIHI Subheading 4 2 2 5 6 3" xfId="42293" xr:uid="{CA2CB5A3-7444-4575-A843-7BA90D9344E7}"/>
    <cellStyle name="CIHI Subheading 4 2 2 5 7" xfId="19923" xr:uid="{00000000-0005-0000-0000-0000C14D0000}"/>
    <cellStyle name="CIHI Subheading 4 2 2 5 7 2" xfId="42295" xr:uid="{819DA928-CD9E-49D7-A307-AE21FB011297}"/>
    <cellStyle name="CIHI Subheading 4 2 2 5 8" xfId="19924" xr:uid="{00000000-0005-0000-0000-0000C24D0000}"/>
    <cellStyle name="CIHI Subheading 4 2 2 5 8 2" xfId="42296" xr:uid="{6BE76D78-AC12-4E76-9308-6B2FDC06A80E}"/>
    <cellStyle name="CIHI Subheading 4 2 2 5 9" xfId="42276" xr:uid="{5A4184FD-9FFB-40EF-8A88-E56142A642C5}"/>
    <cellStyle name="CIHI Subheading 4 2 2 6" xfId="19925" xr:uid="{00000000-0005-0000-0000-0000C34D0000}"/>
    <cellStyle name="CIHI Subheading 4 2 2 6 2" xfId="19926" xr:uid="{00000000-0005-0000-0000-0000C44D0000}"/>
    <cellStyle name="CIHI Subheading 4 2 2 6 2 2" xfId="19927" xr:uid="{00000000-0005-0000-0000-0000C54D0000}"/>
    <cellStyle name="CIHI Subheading 4 2 2 6 2 2 2" xfId="19928" xr:uid="{00000000-0005-0000-0000-0000C64D0000}"/>
    <cellStyle name="CIHI Subheading 4 2 2 6 2 2 2 2" xfId="42300" xr:uid="{04268434-DCF6-416E-8CE3-D53773DF474E}"/>
    <cellStyle name="CIHI Subheading 4 2 2 6 2 2 3" xfId="42299" xr:uid="{5A7F6D88-D004-49FD-BCE3-6CCF39353BBA}"/>
    <cellStyle name="CIHI Subheading 4 2 2 6 2 3" xfId="19929" xr:uid="{00000000-0005-0000-0000-0000C74D0000}"/>
    <cellStyle name="CIHI Subheading 4 2 2 6 2 3 2" xfId="19930" xr:uid="{00000000-0005-0000-0000-0000C84D0000}"/>
    <cellStyle name="CIHI Subheading 4 2 2 6 2 3 2 2" xfId="42302" xr:uid="{7E2D90C6-8A14-4694-B60E-79A01FAE3A40}"/>
    <cellStyle name="CIHI Subheading 4 2 2 6 2 3 3" xfId="42301" xr:uid="{F66A1D8F-83DC-421B-811B-69000043F060}"/>
    <cellStyle name="CIHI Subheading 4 2 2 6 2 4" xfId="19931" xr:uid="{00000000-0005-0000-0000-0000C94D0000}"/>
    <cellStyle name="CIHI Subheading 4 2 2 6 2 4 2" xfId="42303" xr:uid="{D914238D-2AF6-42AC-92EF-F6E89288864B}"/>
    <cellStyle name="CIHI Subheading 4 2 2 6 2 5" xfId="42298" xr:uid="{6512A810-D6BA-4DC9-9256-30373D9DEDF8}"/>
    <cellStyle name="CIHI Subheading 4 2 2 6 3" xfId="19932" xr:uid="{00000000-0005-0000-0000-0000CA4D0000}"/>
    <cellStyle name="CIHI Subheading 4 2 2 6 3 2" xfId="19933" xr:uid="{00000000-0005-0000-0000-0000CB4D0000}"/>
    <cellStyle name="CIHI Subheading 4 2 2 6 3 2 2" xfId="19934" xr:uid="{00000000-0005-0000-0000-0000CC4D0000}"/>
    <cellStyle name="CIHI Subheading 4 2 2 6 3 2 2 2" xfId="42306" xr:uid="{FEB19043-0FA3-4721-81E6-CFD5EF25DADF}"/>
    <cellStyle name="CIHI Subheading 4 2 2 6 3 2 3" xfId="42305" xr:uid="{014B86EA-FB2F-4ACB-95EE-490FBD8FEEBC}"/>
    <cellStyle name="CIHI Subheading 4 2 2 6 3 3" xfId="19935" xr:uid="{00000000-0005-0000-0000-0000CD4D0000}"/>
    <cellStyle name="CIHI Subheading 4 2 2 6 3 3 2" xfId="19936" xr:uid="{00000000-0005-0000-0000-0000CE4D0000}"/>
    <cellStyle name="CIHI Subheading 4 2 2 6 3 3 2 2" xfId="42308" xr:uid="{C40335DE-6BF9-4861-8D8E-EC8EDBF314BF}"/>
    <cellStyle name="CIHI Subheading 4 2 2 6 3 3 3" xfId="42307" xr:uid="{D28EF88C-3873-41A2-BC5A-875BABB584DA}"/>
    <cellStyle name="CIHI Subheading 4 2 2 6 3 4" xfId="19937" xr:uid="{00000000-0005-0000-0000-0000CF4D0000}"/>
    <cellStyle name="CIHI Subheading 4 2 2 6 3 4 2" xfId="42309" xr:uid="{E4CDEF6F-FF54-49DC-9279-7A1AC6A36919}"/>
    <cellStyle name="CIHI Subheading 4 2 2 6 3 5" xfId="42304" xr:uid="{14443F53-029A-462F-8175-AC1E000337C4}"/>
    <cellStyle name="CIHI Subheading 4 2 2 6 4" xfId="19938" xr:uid="{00000000-0005-0000-0000-0000D04D0000}"/>
    <cellStyle name="CIHI Subheading 4 2 2 6 4 2" xfId="19939" xr:uid="{00000000-0005-0000-0000-0000D14D0000}"/>
    <cellStyle name="CIHI Subheading 4 2 2 6 4 2 2" xfId="42311" xr:uid="{16F2EA52-2AE8-466F-9C72-45AF5732C1DE}"/>
    <cellStyle name="CIHI Subheading 4 2 2 6 4 3" xfId="42310" xr:uid="{6AE48C00-A9C5-4C64-9A41-4E9063F6153D}"/>
    <cellStyle name="CIHI Subheading 4 2 2 6 5" xfId="19940" xr:uid="{00000000-0005-0000-0000-0000D24D0000}"/>
    <cellStyle name="CIHI Subheading 4 2 2 6 5 2" xfId="19941" xr:uid="{00000000-0005-0000-0000-0000D34D0000}"/>
    <cellStyle name="CIHI Subheading 4 2 2 6 5 2 2" xfId="42313" xr:uid="{F103D73A-1CFD-4AAD-81D8-31624714835A}"/>
    <cellStyle name="CIHI Subheading 4 2 2 6 5 3" xfId="42312" xr:uid="{FFA23624-CFA2-4DA8-896B-F8A631599F55}"/>
    <cellStyle name="CIHI Subheading 4 2 2 6 6" xfId="19942" xr:uid="{00000000-0005-0000-0000-0000D44D0000}"/>
    <cellStyle name="CIHI Subheading 4 2 2 6 6 2" xfId="19943" xr:uid="{00000000-0005-0000-0000-0000D54D0000}"/>
    <cellStyle name="CIHI Subheading 4 2 2 6 6 2 2" xfId="42315" xr:uid="{37DFFE82-E588-43AC-81F0-478A93FA3EED}"/>
    <cellStyle name="CIHI Subheading 4 2 2 6 6 3" xfId="42314" xr:uid="{E01C1B73-C0CB-4576-A37D-F415279AD270}"/>
    <cellStyle name="CIHI Subheading 4 2 2 6 7" xfId="19944" xr:uid="{00000000-0005-0000-0000-0000D64D0000}"/>
    <cellStyle name="CIHI Subheading 4 2 2 6 7 2" xfId="42316" xr:uid="{348DFEC8-7E50-42C5-B330-F38AA217AFEE}"/>
    <cellStyle name="CIHI Subheading 4 2 2 6 8" xfId="19945" xr:uid="{00000000-0005-0000-0000-0000D74D0000}"/>
    <cellStyle name="CIHI Subheading 4 2 2 6 8 2" xfId="42317" xr:uid="{0970EEC6-20A5-4AB3-9414-E6AFC2D603B0}"/>
    <cellStyle name="CIHI Subheading 4 2 2 6 9" xfId="42297" xr:uid="{30877F13-A4F2-4E31-A7EC-ED690BE9CBA7}"/>
    <cellStyle name="CIHI Subheading 4 2 2 7" xfId="19946" xr:uid="{00000000-0005-0000-0000-0000D84D0000}"/>
    <cellStyle name="CIHI Subheading 4 2 2 7 2" xfId="19947" xr:uid="{00000000-0005-0000-0000-0000D94D0000}"/>
    <cellStyle name="CIHI Subheading 4 2 2 7 2 2" xfId="19948" xr:uid="{00000000-0005-0000-0000-0000DA4D0000}"/>
    <cellStyle name="CIHI Subheading 4 2 2 7 2 2 2" xfId="19949" xr:uid="{00000000-0005-0000-0000-0000DB4D0000}"/>
    <cellStyle name="CIHI Subheading 4 2 2 7 2 2 2 2" xfId="42321" xr:uid="{E5024A4F-ED3C-4EE2-8D88-95074B33F92F}"/>
    <cellStyle name="CIHI Subheading 4 2 2 7 2 2 3" xfId="42320" xr:uid="{1C9A32CD-A558-40AC-ACD4-AD47147BF627}"/>
    <cellStyle name="CIHI Subheading 4 2 2 7 2 3" xfId="19950" xr:uid="{00000000-0005-0000-0000-0000DC4D0000}"/>
    <cellStyle name="CIHI Subheading 4 2 2 7 2 3 2" xfId="19951" xr:uid="{00000000-0005-0000-0000-0000DD4D0000}"/>
    <cellStyle name="CIHI Subheading 4 2 2 7 2 3 2 2" xfId="42323" xr:uid="{6647F541-3DF7-4D30-9F1D-43AB742842C7}"/>
    <cellStyle name="CIHI Subheading 4 2 2 7 2 3 3" xfId="42322" xr:uid="{80486C96-1E53-4C8F-9D3E-B462CD0ED7D5}"/>
    <cellStyle name="CIHI Subheading 4 2 2 7 2 4" xfId="19952" xr:uid="{00000000-0005-0000-0000-0000DE4D0000}"/>
    <cellStyle name="CIHI Subheading 4 2 2 7 2 4 2" xfId="42324" xr:uid="{F803171C-05EF-4FE5-B790-3B6D7893448C}"/>
    <cellStyle name="CIHI Subheading 4 2 2 7 2 5" xfId="42319" xr:uid="{E0D5562D-F68B-4BD5-B77B-ED96EADA0627}"/>
    <cellStyle name="CIHI Subheading 4 2 2 7 3" xfId="19953" xr:uid="{00000000-0005-0000-0000-0000DF4D0000}"/>
    <cellStyle name="CIHI Subheading 4 2 2 7 3 2" xfId="19954" xr:uid="{00000000-0005-0000-0000-0000E04D0000}"/>
    <cellStyle name="CIHI Subheading 4 2 2 7 3 2 2" xfId="19955" xr:uid="{00000000-0005-0000-0000-0000E14D0000}"/>
    <cellStyle name="CIHI Subheading 4 2 2 7 3 2 2 2" xfId="42327" xr:uid="{60C4F117-4653-4AAB-BC6D-039CA61319B6}"/>
    <cellStyle name="CIHI Subheading 4 2 2 7 3 2 3" xfId="42326" xr:uid="{3DAB3284-6440-4004-820E-317C2570D9CD}"/>
    <cellStyle name="CIHI Subheading 4 2 2 7 3 3" xfId="19956" xr:uid="{00000000-0005-0000-0000-0000E24D0000}"/>
    <cellStyle name="CIHI Subheading 4 2 2 7 3 3 2" xfId="19957" xr:uid="{00000000-0005-0000-0000-0000E34D0000}"/>
    <cellStyle name="CIHI Subheading 4 2 2 7 3 3 2 2" xfId="42329" xr:uid="{C6585E2E-E8E3-4D14-8B72-DDC6695D5751}"/>
    <cellStyle name="CIHI Subheading 4 2 2 7 3 3 3" xfId="42328" xr:uid="{01CCCD10-0DEB-4B0A-9F50-5FED8254A00E}"/>
    <cellStyle name="CIHI Subheading 4 2 2 7 3 4" xfId="19958" xr:uid="{00000000-0005-0000-0000-0000E44D0000}"/>
    <cellStyle name="CIHI Subheading 4 2 2 7 3 4 2" xfId="42330" xr:uid="{0FD4C2D0-0800-4066-9354-B3A5A98BB80C}"/>
    <cellStyle name="CIHI Subheading 4 2 2 7 3 5" xfId="42325" xr:uid="{5B2FBB1E-DDFF-4E21-A3A9-A9C2610A2CF1}"/>
    <cellStyle name="CIHI Subheading 4 2 2 7 4" xfId="19959" xr:uid="{00000000-0005-0000-0000-0000E54D0000}"/>
    <cellStyle name="CIHI Subheading 4 2 2 7 4 2" xfId="19960" xr:uid="{00000000-0005-0000-0000-0000E64D0000}"/>
    <cellStyle name="CIHI Subheading 4 2 2 7 4 2 2" xfId="42332" xr:uid="{DEA42EF4-85B5-48BB-9395-B92318112AD0}"/>
    <cellStyle name="CIHI Subheading 4 2 2 7 4 3" xfId="42331" xr:uid="{9E0641A7-CF49-44DF-A89A-AC0EF659EF83}"/>
    <cellStyle name="CIHI Subheading 4 2 2 7 5" xfId="19961" xr:uid="{00000000-0005-0000-0000-0000E74D0000}"/>
    <cellStyle name="CIHI Subheading 4 2 2 7 5 2" xfId="19962" xr:uid="{00000000-0005-0000-0000-0000E84D0000}"/>
    <cellStyle name="CIHI Subheading 4 2 2 7 5 2 2" xfId="42334" xr:uid="{03940A1C-913F-4E07-BC23-7771E61E3B68}"/>
    <cellStyle name="CIHI Subheading 4 2 2 7 5 3" xfId="42333" xr:uid="{9F13F08C-A83C-4C3B-8B71-CC6882D0747B}"/>
    <cellStyle name="CIHI Subheading 4 2 2 7 6" xfId="19963" xr:uid="{00000000-0005-0000-0000-0000E94D0000}"/>
    <cellStyle name="CIHI Subheading 4 2 2 7 6 2" xfId="19964" xr:uid="{00000000-0005-0000-0000-0000EA4D0000}"/>
    <cellStyle name="CIHI Subheading 4 2 2 7 6 2 2" xfId="42336" xr:uid="{6A5FFA57-7FF7-4147-9830-2ED70C960A2A}"/>
    <cellStyle name="CIHI Subheading 4 2 2 7 6 3" xfId="42335" xr:uid="{BB037459-FC6D-4F0A-83BF-3B6A816761E9}"/>
    <cellStyle name="CIHI Subheading 4 2 2 7 7" xfId="19965" xr:uid="{00000000-0005-0000-0000-0000EB4D0000}"/>
    <cellStyle name="CIHI Subheading 4 2 2 7 7 2" xfId="42337" xr:uid="{3BA2A047-C895-482D-B366-9605BEE17F39}"/>
    <cellStyle name="CIHI Subheading 4 2 2 7 8" xfId="19966" xr:uid="{00000000-0005-0000-0000-0000EC4D0000}"/>
    <cellStyle name="CIHI Subheading 4 2 2 7 8 2" xfId="42338" xr:uid="{A1B859CB-2C6D-4726-9847-187E491C4CCF}"/>
    <cellStyle name="CIHI Subheading 4 2 2 7 9" xfId="42318" xr:uid="{6CE40A5D-493D-4B1C-8383-0E7E48A2DC6B}"/>
    <cellStyle name="CIHI Subheading 4 2 2 8" xfId="19967" xr:uid="{00000000-0005-0000-0000-0000ED4D0000}"/>
    <cellStyle name="CIHI Subheading 4 2 2 8 2" xfId="19968" xr:uid="{00000000-0005-0000-0000-0000EE4D0000}"/>
    <cellStyle name="CIHI Subheading 4 2 2 8 2 2" xfId="19969" xr:uid="{00000000-0005-0000-0000-0000EF4D0000}"/>
    <cellStyle name="CIHI Subheading 4 2 2 8 2 2 2" xfId="19970" xr:uid="{00000000-0005-0000-0000-0000F04D0000}"/>
    <cellStyle name="CIHI Subheading 4 2 2 8 2 2 2 2" xfId="42342" xr:uid="{7C5D5DAA-9A43-4412-B356-735DE20E5981}"/>
    <cellStyle name="CIHI Subheading 4 2 2 8 2 2 3" xfId="42341" xr:uid="{88AAA13A-CDFB-4E69-92F6-906F88AC4ADC}"/>
    <cellStyle name="CIHI Subheading 4 2 2 8 2 3" xfId="19971" xr:uid="{00000000-0005-0000-0000-0000F14D0000}"/>
    <cellStyle name="CIHI Subheading 4 2 2 8 2 3 2" xfId="19972" xr:uid="{00000000-0005-0000-0000-0000F24D0000}"/>
    <cellStyle name="CIHI Subheading 4 2 2 8 2 3 2 2" xfId="42344" xr:uid="{DF9B71AF-C88F-4D42-87BB-60039E77B2F0}"/>
    <cellStyle name="CIHI Subheading 4 2 2 8 2 3 3" xfId="42343" xr:uid="{93723018-FF80-4385-8FB2-CDD9BDCF564D}"/>
    <cellStyle name="CIHI Subheading 4 2 2 8 2 4" xfId="19973" xr:uid="{00000000-0005-0000-0000-0000F34D0000}"/>
    <cellStyle name="CIHI Subheading 4 2 2 8 2 4 2" xfId="42345" xr:uid="{EAFD26BE-89D6-4136-9792-0C57EE25DDE5}"/>
    <cellStyle name="CIHI Subheading 4 2 2 8 2 5" xfId="42340" xr:uid="{4264506F-8973-4EB8-93F2-F86A80AA5538}"/>
    <cellStyle name="CIHI Subheading 4 2 2 8 3" xfId="19974" xr:uid="{00000000-0005-0000-0000-0000F44D0000}"/>
    <cellStyle name="CIHI Subheading 4 2 2 8 3 2" xfId="19975" xr:uid="{00000000-0005-0000-0000-0000F54D0000}"/>
    <cellStyle name="CIHI Subheading 4 2 2 8 3 2 2" xfId="19976" xr:uid="{00000000-0005-0000-0000-0000F64D0000}"/>
    <cellStyle name="CIHI Subheading 4 2 2 8 3 2 2 2" xfId="42348" xr:uid="{89B5D0F9-D249-4FE9-93D4-079EBF2BA738}"/>
    <cellStyle name="CIHI Subheading 4 2 2 8 3 2 3" xfId="42347" xr:uid="{6721B2CD-A7B3-45A3-8389-1E126456B74E}"/>
    <cellStyle name="CIHI Subheading 4 2 2 8 3 3" xfId="19977" xr:uid="{00000000-0005-0000-0000-0000F74D0000}"/>
    <cellStyle name="CIHI Subheading 4 2 2 8 3 3 2" xfId="19978" xr:uid="{00000000-0005-0000-0000-0000F84D0000}"/>
    <cellStyle name="CIHI Subheading 4 2 2 8 3 3 2 2" xfId="42350" xr:uid="{C57F1B1B-BFE4-4C31-AD9C-7B7AAFA6EB8A}"/>
    <cellStyle name="CIHI Subheading 4 2 2 8 3 3 3" xfId="42349" xr:uid="{BE290335-C193-4137-873B-6BFB6A06C123}"/>
    <cellStyle name="CIHI Subheading 4 2 2 8 3 4" xfId="19979" xr:uid="{00000000-0005-0000-0000-0000F94D0000}"/>
    <cellStyle name="CIHI Subheading 4 2 2 8 3 4 2" xfId="42351" xr:uid="{0AFE09C6-65EF-4802-B0DA-DC2081922102}"/>
    <cellStyle name="CIHI Subheading 4 2 2 8 3 5" xfId="42346" xr:uid="{53086F87-1F8C-474B-8DA5-C522FE08855A}"/>
    <cellStyle name="CIHI Subheading 4 2 2 8 4" xfId="19980" xr:uid="{00000000-0005-0000-0000-0000FA4D0000}"/>
    <cellStyle name="CIHI Subheading 4 2 2 8 4 2" xfId="19981" xr:uid="{00000000-0005-0000-0000-0000FB4D0000}"/>
    <cellStyle name="CIHI Subheading 4 2 2 8 4 2 2" xfId="42353" xr:uid="{3FC4B472-05E2-4D9C-97CF-A0454D4DAF36}"/>
    <cellStyle name="CIHI Subheading 4 2 2 8 4 3" xfId="42352" xr:uid="{B4026B33-9D00-42BA-9A5C-7675D5D2B1D7}"/>
    <cellStyle name="CIHI Subheading 4 2 2 8 5" xfId="19982" xr:uid="{00000000-0005-0000-0000-0000FC4D0000}"/>
    <cellStyle name="CIHI Subheading 4 2 2 8 5 2" xfId="19983" xr:uid="{00000000-0005-0000-0000-0000FD4D0000}"/>
    <cellStyle name="CIHI Subheading 4 2 2 8 5 2 2" xfId="42355" xr:uid="{ABB2ABCF-23BA-4CA3-81B7-599B9C7452AB}"/>
    <cellStyle name="CIHI Subheading 4 2 2 8 5 3" xfId="42354" xr:uid="{9F3A9325-37D0-4492-A9D3-AEF145393D85}"/>
    <cellStyle name="CIHI Subheading 4 2 2 8 6" xfId="19984" xr:uid="{00000000-0005-0000-0000-0000FE4D0000}"/>
    <cellStyle name="CIHI Subheading 4 2 2 8 6 2" xfId="19985" xr:uid="{00000000-0005-0000-0000-0000FF4D0000}"/>
    <cellStyle name="CIHI Subheading 4 2 2 8 6 2 2" xfId="42357" xr:uid="{0DA40381-7551-49D5-827F-822E56FC8831}"/>
    <cellStyle name="CIHI Subheading 4 2 2 8 6 3" xfId="42356" xr:uid="{E715856D-D440-48FF-BD39-6AF86148CD27}"/>
    <cellStyle name="CIHI Subheading 4 2 2 8 7" xfId="19986" xr:uid="{00000000-0005-0000-0000-0000004E0000}"/>
    <cellStyle name="CIHI Subheading 4 2 2 8 7 2" xfId="42358" xr:uid="{832D6EC1-076A-43BB-9B3D-012CAFDDDED6}"/>
    <cellStyle name="CIHI Subheading 4 2 2 8 8" xfId="19987" xr:uid="{00000000-0005-0000-0000-0000014E0000}"/>
    <cellStyle name="CIHI Subheading 4 2 2 8 8 2" xfId="42359" xr:uid="{866DD8A7-1346-4EF1-AED6-62EAB5141FE1}"/>
    <cellStyle name="CIHI Subheading 4 2 2 8 9" xfId="42339" xr:uid="{F4156812-AE73-4814-AA7B-890B97181A65}"/>
    <cellStyle name="CIHI Subheading 4 2 2 9" xfId="19988" xr:uid="{00000000-0005-0000-0000-0000024E0000}"/>
    <cellStyle name="CIHI Subheading 4 2 2 9 2" xfId="19989" xr:uid="{00000000-0005-0000-0000-0000034E0000}"/>
    <cellStyle name="CIHI Subheading 4 2 2 9 2 2" xfId="19990" xr:uid="{00000000-0005-0000-0000-0000044E0000}"/>
    <cellStyle name="CIHI Subheading 4 2 2 9 2 2 2" xfId="19991" xr:uid="{00000000-0005-0000-0000-0000054E0000}"/>
    <cellStyle name="CIHI Subheading 4 2 2 9 2 2 2 2" xfId="42363" xr:uid="{EC4215FC-E9FB-405E-A0AA-3EEFA934FBF1}"/>
    <cellStyle name="CIHI Subheading 4 2 2 9 2 2 3" xfId="42362" xr:uid="{5D99320B-F07A-40AF-9BB0-5A5AD716B404}"/>
    <cellStyle name="CIHI Subheading 4 2 2 9 2 3" xfId="19992" xr:uid="{00000000-0005-0000-0000-0000064E0000}"/>
    <cellStyle name="CIHI Subheading 4 2 2 9 2 3 2" xfId="19993" xr:uid="{00000000-0005-0000-0000-0000074E0000}"/>
    <cellStyle name="CIHI Subheading 4 2 2 9 2 3 2 2" xfId="42365" xr:uid="{5BA647D9-D002-49F5-9A40-8197F50049F9}"/>
    <cellStyle name="CIHI Subheading 4 2 2 9 2 3 3" xfId="42364" xr:uid="{C1F26C69-FDBF-463A-ABB6-A1C072E36998}"/>
    <cellStyle name="CIHI Subheading 4 2 2 9 2 4" xfId="19994" xr:uid="{00000000-0005-0000-0000-0000084E0000}"/>
    <cellStyle name="CIHI Subheading 4 2 2 9 2 4 2" xfId="42366" xr:uid="{4190EC0A-34B8-4FDD-A332-A77C0DAF4BB4}"/>
    <cellStyle name="CIHI Subheading 4 2 2 9 2 5" xfId="42361" xr:uid="{FE3DDE5B-B9F4-46EC-A6F5-73F5B31FBC46}"/>
    <cellStyle name="CIHI Subheading 4 2 2 9 3" xfId="19995" xr:uid="{00000000-0005-0000-0000-0000094E0000}"/>
    <cellStyle name="CIHI Subheading 4 2 2 9 3 2" xfId="19996" xr:uid="{00000000-0005-0000-0000-00000A4E0000}"/>
    <cellStyle name="CIHI Subheading 4 2 2 9 3 2 2" xfId="19997" xr:uid="{00000000-0005-0000-0000-00000B4E0000}"/>
    <cellStyle name="CIHI Subheading 4 2 2 9 3 2 2 2" xfId="42369" xr:uid="{F79D47D2-DC59-4F0A-BAE2-65062EF76D5F}"/>
    <cellStyle name="CIHI Subheading 4 2 2 9 3 2 3" xfId="42368" xr:uid="{C67A9401-2E68-4DCA-A3FD-A893A443E51E}"/>
    <cellStyle name="CIHI Subheading 4 2 2 9 3 3" xfId="19998" xr:uid="{00000000-0005-0000-0000-00000C4E0000}"/>
    <cellStyle name="CIHI Subheading 4 2 2 9 3 3 2" xfId="19999" xr:uid="{00000000-0005-0000-0000-00000D4E0000}"/>
    <cellStyle name="CIHI Subheading 4 2 2 9 3 3 2 2" xfId="42371" xr:uid="{60D0F77D-61FB-41A3-A4B3-169498A99CA9}"/>
    <cellStyle name="CIHI Subheading 4 2 2 9 3 3 3" xfId="42370" xr:uid="{1012E2C1-57CA-4CD8-8C05-63E781B3958B}"/>
    <cellStyle name="CIHI Subheading 4 2 2 9 3 4" xfId="20000" xr:uid="{00000000-0005-0000-0000-00000E4E0000}"/>
    <cellStyle name="CIHI Subheading 4 2 2 9 3 4 2" xfId="42372" xr:uid="{C311633D-4C03-4414-B0C4-E2ED77752CDC}"/>
    <cellStyle name="CIHI Subheading 4 2 2 9 3 5" xfId="42367" xr:uid="{F384D181-BAAC-4928-8C20-34327EE90B62}"/>
    <cellStyle name="CIHI Subheading 4 2 2 9 4" xfId="20001" xr:uid="{00000000-0005-0000-0000-00000F4E0000}"/>
    <cellStyle name="CIHI Subheading 4 2 2 9 4 2" xfId="20002" xr:uid="{00000000-0005-0000-0000-0000104E0000}"/>
    <cellStyle name="CIHI Subheading 4 2 2 9 4 2 2" xfId="42374" xr:uid="{DB590850-D31F-4E9F-AB52-BBC3509FE962}"/>
    <cellStyle name="CIHI Subheading 4 2 2 9 4 3" xfId="42373" xr:uid="{F44A09CA-F06B-4F3D-8379-B67B70111FF6}"/>
    <cellStyle name="CIHI Subheading 4 2 2 9 5" xfId="20003" xr:uid="{00000000-0005-0000-0000-0000114E0000}"/>
    <cellStyle name="CIHI Subheading 4 2 2 9 5 2" xfId="20004" xr:uid="{00000000-0005-0000-0000-0000124E0000}"/>
    <cellStyle name="CIHI Subheading 4 2 2 9 5 2 2" xfId="42376" xr:uid="{C1E40682-1B27-4480-968C-A99EB0A1AFF8}"/>
    <cellStyle name="CIHI Subheading 4 2 2 9 5 3" xfId="42375" xr:uid="{7839AAA8-C109-488C-8894-9BC1AE829441}"/>
    <cellStyle name="CIHI Subheading 4 2 2 9 6" xfId="20005" xr:uid="{00000000-0005-0000-0000-0000134E0000}"/>
    <cellStyle name="CIHI Subheading 4 2 2 9 6 2" xfId="20006" xr:uid="{00000000-0005-0000-0000-0000144E0000}"/>
    <cellStyle name="CIHI Subheading 4 2 2 9 6 2 2" xfId="42378" xr:uid="{955E71C1-F506-40DB-8A0B-A10CE1F07B05}"/>
    <cellStyle name="CIHI Subheading 4 2 2 9 6 3" xfId="42377" xr:uid="{98A1CD70-A36D-4863-973F-01D286BEE458}"/>
    <cellStyle name="CIHI Subheading 4 2 2 9 7" xfId="20007" xr:uid="{00000000-0005-0000-0000-0000154E0000}"/>
    <cellStyle name="CIHI Subheading 4 2 2 9 7 2" xfId="42379" xr:uid="{9153BB6A-BC14-4382-9D27-5FC2BC42F5C6}"/>
    <cellStyle name="CIHI Subheading 4 2 2 9 8" xfId="20008" xr:uid="{00000000-0005-0000-0000-0000164E0000}"/>
    <cellStyle name="CIHI Subheading 4 2 2 9 8 2" xfId="42380" xr:uid="{4DD421B6-92A0-4310-BB06-39115F6D01F8}"/>
    <cellStyle name="CIHI Subheading 4 2 2 9 9" xfId="42360" xr:uid="{166A1523-553D-48BC-8C23-CCFF9218F3E6}"/>
    <cellStyle name="CIHI Subheading 4 2 20" xfId="20009" xr:uid="{00000000-0005-0000-0000-0000174E0000}"/>
    <cellStyle name="CIHI Subheading 4 2 20 2" xfId="20010" xr:uid="{00000000-0005-0000-0000-0000184E0000}"/>
    <cellStyle name="CIHI Subheading 4 2 20 2 2" xfId="42382" xr:uid="{7D663B9A-A878-45DE-8F4A-13186A1734BF}"/>
    <cellStyle name="CIHI Subheading 4 2 20 3" xfId="42381" xr:uid="{EA978A08-829C-4D05-973D-7D039D7B2C76}"/>
    <cellStyle name="CIHI Subheading 4 2 21" xfId="20011" xr:uid="{00000000-0005-0000-0000-0000194E0000}"/>
    <cellStyle name="CIHI Subheading 4 2 21 2" xfId="20012" xr:uid="{00000000-0005-0000-0000-00001A4E0000}"/>
    <cellStyle name="CIHI Subheading 4 2 21 2 2" xfId="42384" xr:uid="{0305F4B6-255E-444C-81F2-068615F728CD}"/>
    <cellStyle name="CIHI Subheading 4 2 21 3" xfId="42383" xr:uid="{BFF8BA79-A54A-4D2C-B8DA-3AA651906EDA}"/>
    <cellStyle name="CIHI Subheading 4 2 22" xfId="20013" xr:uid="{00000000-0005-0000-0000-00001B4E0000}"/>
    <cellStyle name="CIHI Subheading 4 2 22 2" xfId="42385" xr:uid="{41D0DAF9-68B8-49C1-BF78-F9BB5FFD5800}"/>
    <cellStyle name="CIHI Subheading 4 2 23" xfId="20014" xr:uid="{00000000-0005-0000-0000-00001C4E0000}"/>
    <cellStyle name="CIHI Subheading 4 2 23 2" xfId="42386" xr:uid="{C531816E-0EA1-4365-92D4-4CEAD637ACB7}"/>
    <cellStyle name="CIHI Subheading 4 2 24" xfId="41115" xr:uid="{B3CE01FB-295E-46F0-A633-0F8C1B66A037}"/>
    <cellStyle name="CIHI Subheading 4 2 3" xfId="20015" xr:uid="{00000000-0005-0000-0000-00001D4E0000}"/>
    <cellStyle name="CIHI Subheading 4 2 3 10" xfId="20016" xr:uid="{00000000-0005-0000-0000-00001E4E0000}"/>
    <cellStyle name="CIHI Subheading 4 2 3 10 2" xfId="20017" xr:uid="{00000000-0005-0000-0000-00001F4E0000}"/>
    <cellStyle name="CIHI Subheading 4 2 3 10 2 2" xfId="20018" xr:uid="{00000000-0005-0000-0000-0000204E0000}"/>
    <cellStyle name="CIHI Subheading 4 2 3 10 2 2 2" xfId="20019" xr:uid="{00000000-0005-0000-0000-0000214E0000}"/>
    <cellStyle name="CIHI Subheading 4 2 3 10 2 2 2 2" xfId="42391" xr:uid="{31EF0A92-269A-47E9-BCC3-5B5708CDD43E}"/>
    <cellStyle name="CIHI Subheading 4 2 3 10 2 2 3" xfId="42390" xr:uid="{45B0ED73-0924-47FA-83EE-DB5597CC4B3E}"/>
    <cellStyle name="CIHI Subheading 4 2 3 10 2 3" xfId="20020" xr:uid="{00000000-0005-0000-0000-0000224E0000}"/>
    <cellStyle name="CIHI Subheading 4 2 3 10 2 3 2" xfId="20021" xr:uid="{00000000-0005-0000-0000-0000234E0000}"/>
    <cellStyle name="CIHI Subheading 4 2 3 10 2 3 2 2" xfId="42393" xr:uid="{621EAE75-5BE8-474E-AE13-04C75D64A735}"/>
    <cellStyle name="CIHI Subheading 4 2 3 10 2 3 3" xfId="42392" xr:uid="{67EC5807-25A5-49F9-A1B5-FB307299AFDF}"/>
    <cellStyle name="CIHI Subheading 4 2 3 10 2 4" xfId="20022" xr:uid="{00000000-0005-0000-0000-0000244E0000}"/>
    <cellStyle name="CIHI Subheading 4 2 3 10 2 4 2" xfId="42394" xr:uid="{465F7CF3-9D2A-4C69-A90B-BBF251C62E78}"/>
    <cellStyle name="CIHI Subheading 4 2 3 10 2 5" xfId="42389" xr:uid="{3112F67E-27AA-4674-913E-D98BFB08CD42}"/>
    <cellStyle name="CIHI Subheading 4 2 3 10 3" xfId="20023" xr:uid="{00000000-0005-0000-0000-0000254E0000}"/>
    <cellStyle name="CIHI Subheading 4 2 3 10 3 2" xfId="20024" xr:uid="{00000000-0005-0000-0000-0000264E0000}"/>
    <cellStyle name="CIHI Subheading 4 2 3 10 3 2 2" xfId="20025" xr:uid="{00000000-0005-0000-0000-0000274E0000}"/>
    <cellStyle name="CIHI Subheading 4 2 3 10 3 2 2 2" xfId="42397" xr:uid="{90754825-6B44-4605-878D-D6ABA015A833}"/>
    <cellStyle name="CIHI Subheading 4 2 3 10 3 2 3" xfId="42396" xr:uid="{F48F5022-FCBE-4731-BFF9-5346489832F0}"/>
    <cellStyle name="CIHI Subheading 4 2 3 10 3 3" xfId="20026" xr:uid="{00000000-0005-0000-0000-0000284E0000}"/>
    <cellStyle name="CIHI Subheading 4 2 3 10 3 3 2" xfId="20027" xr:uid="{00000000-0005-0000-0000-0000294E0000}"/>
    <cellStyle name="CIHI Subheading 4 2 3 10 3 3 2 2" xfId="42399" xr:uid="{90203403-CE51-4C99-A581-F57D46ED9E60}"/>
    <cellStyle name="CIHI Subheading 4 2 3 10 3 3 3" xfId="42398" xr:uid="{3E3BEF30-AACF-4859-AB54-CB63BAFB542F}"/>
    <cellStyle name="CIHI Subheading 4 2 3 10 3 4" xfId="20028" xr:uid="{00000000-0005-0000-0000-00002A4E0000}"/>
    <cellStyle name="CIHI Subheading 4 2 3 10 3 4 2" xfId="42400" xr:uid="{F813901B-9DA8-4C25-AE0E-F93E86530CE4}"/>
    <cellStyle name="CIHI Subheading 4 2 3 10 3 5" xfId="42395" xr:uid="{22FE3D75-7D4E-4087-8F74-026C9248E116}"/>
    <cellStyle name="CIHI Subheading 4 2 3 10 4" xfId="20029" xr:uid="{00000000-0005-0000-0000-00002B4E0000}"/>
    <cellStyle name="CIHI Subheading 4 2 3 10 4 2" xfId="20030" xr:uid="{00000000-0005-0000-0000-00002C4E0000}"/>
    <cellStyle name="CIHI Subheading 4 2 3 10 4 2 2" xfId="42402" xr:uid="{D083E810-44F5-4034-B1A8-7134B33D8008}"/>
    <cellStyle name="CIHI Subheading 4 2 3 10 4 3" xfId="42401" xr:uid="{C5EDDD6E-FA71-4773-9CD6-25F1836E61B1}"/>
    <cellStyle name="CIHI Subheading 4 2 3 10 5" xfId="20031" xr:uid="{00000000-0005-0000-0000-00002D4E0000}"/>
    <cellStyle name="CIHI Subheading 4 2 3 10 5 2" xfId="20032" xr:uid="{00000000-0005-0000-0000-00002E4E0000}"/>
    <cellStyle name="CIHI Subheading 4 2 3 10 5 2 2" xfId="42404" xr:uid="{DC8ACE57-CE9C-4271-8D94-3783A44FF37A}"/>
    <cellStyle name="CIHI Subheading 4 2 3 10 5 3" xfId="42403" xr:uid="{BB517735-CF9A-4833-BF96-DF8662CCCA19}"/>
    <cellStyle name="CIHI Subheading 4 2 3 10 6" xfId="20033" xr:uid="{00000000-0005-0000-0000-00002F4E0000}"/>
    <cellStyle name="CIHI Subheading 4 2 3 10 6 2" xfId="20034" xr:uid="{00000000-0005-0000-0000-0000304E0000}"/>
    <cellStyle name="CIHI Subheading 4 2 3 10 6 2 2" xfId="42406" xr:uid="{E255D7CB-66C3-4CB2-90B7-6D1966CE4449}"/>
    <cellStyle name="CIHI Subheading 4 2 3 10 6 3" xfId="42405" xr:uid="{9385541C-1398-4B23-A872-5E48CA17F457}"/>
    <cellStyle name="CIHI Subheading 4 2 3 10 7" xfId="20035" xr:uid="{00000000-0005-0000-0000-0000314E0000}"/>
    <cellStyle name="CIHI Subheading 4 2 3 10 7 2" xfId="42407" xr:uid="{BA3CCEE7-73B9-4125-9D07-74AF32CE5A10}"/>
    <cellStyle name="CIHI Subheading 4 2 3 10 8" xfId="20036" xr:uid="{00000000-0005-0000-0000-0000324E0000}"/>
    <cellStyle name="CIHI Subheading 4 2 3 10 8 2" xfId="42408" xr:uid="{0C0D862C-0003-43F2-9D0A-D466AE2C7609}"/>
    <cellStyle name="CIHI Subheading 4 2 3 10 9" xfId="42388" xr:uid="{E68047B6-FFDC-4908-88FB-88643AB9E3A8}"/>
    <cellStyle name="CIHI Subheading 4 2 3 11" xfId="20037" xr:uid="{00000000-0005-0000-0000-0000334E0000}"/>
    <cellStyle name="CIHI Subheading 4 2 3 11 2" xfId="20038" xr:uid="{00000000-0005-0000-0000-0000344E0000}"/>
    <cellStyle name="CIHI Subheading 4 2 3 11 2 2" xfId="20039" xr:uid="{00000000-0005-0000-0000-0000354E0000}"/>
    <cellStyle name="CIHI Subheading 4 2 3 11 2 2 2" xfId="20040" xr:uid="{00000000-0005-0000-0000-0000364E0000}"/>
    <cellStyle name="CIHI Subheading 4 2 3 11 2 2 2 2" xfId="42412" xr:uid="{887FFC58-AD83-4838-A439-B040B570904C}"/>
    <cellStyle name="CIHI Subheading 4 2 3 11 2 2 3" xfId="42411" xr:uid="{CC0E2CB0-3D10-4EB3-B5EB-B58B4400DCFE}"/>
    <cellStyle name="CIHI Subheading 4 2 3 11 2 3" xfId="20041" xr:uid="{00000000-0005-0000-0000-0000374E0000}"/>
    <cellStyle name="CIHI Subheading 4 2 3 11 2 3 2" xfId="20042" xr:uid="{00000000-0005-0000-0000-0000384E0000}"/>
    <cellStyle name="CIHI Subheading 4 2 3 11 2 3 2 2" xfId="42414" xr:uid="{46DA0184-7C6A-4350-8DBF-246D51C02A0D}"/>
    <cellStyle name="CIHI Subheading 4 2 3 11 2 3 3" xfId="42413" xr:uid="{C2D8C8EF-F7A8-473F-B6CF-3D3D5FF824B1}"/>
    <cellStyle name="CIHI Subheading 4 2 3 11 2 4" xfId="20043" xr:uid="{00000000-0005-0000-0000-0000394E0000}"/>
    <cellStyle name="CIHI Subheading 4 2 3 11 2 4 2" xfId="42415" xr:uid="{F417925A-6BD1-4823-99E2-4BEFC911C87E}"/>
    <cellStyle name="CIHI Subheading 4 2 3 11 2 5" xfId="42410" xr:uid="{CCE95A34-42AF-4DB8-AE2D-53C65A647844}"/>
    <cellStyle name="CIHI Subheading 4 2 3 11 3" xfId="20044" xr:uid="{00000000-0005-0000-0000-00003A4E0000}"/>
    <cellStyle name="CIHI Subheading 4 2 3 11 3 2" xfId="20045" xr:uid="{00000000-0005-0000-0000-00003B4E0000}"/>
    <cellStyle name="CIHI Subheading 4 2 3 11 3 2 2" xfId="20046" xr:uid="{00000000-0005-0000-0000-00003C4E0000}"/>
    <cellStyle name="CIHI Subheading 4 2 3 11 3 2 2 2" xfId="42418" xr:uid="{146C36AB-9342-40D8-8815-2C883FE45EBB}"/>
    <cellStyle name="CIHI Subheading 4 2 3 11 3 2 3" xfId="42417" xr:uid="{E884CDE3-0440-49B6-BC68-AACC6FB3E0E6}"/>
    <cellStyle name="CIHI Subheading 4 2 3 11 3 3" xfId="20047" xr:uid="{00000000-0005-0000-0000-00003D4E0000}"/>
    <cellStyle name="CIHI Subheading 4 2 3 11 3 3 2" xfId="20048" xr:uid="{00000000-0005-0000-0000-00003E4E0000}"/>
    <cellStyle name="CIHI Subheading 4 2 3 11 3 3 2 2" xfId="42420" xr:uid="{08D87808-8FBB-4F98-89AB-7E5CB0A91189}"/>
    <cellStyle name="CIHI Subheading 4 2 3 11 3 3 3" xfId="42419" xr:uid="{83EE3B7C-CF6D-4E8B-908A-66DE030E830B}"/>
    <cellStyle name="CIHI Subheading 4 2 3 11 3 4" xfId="20049" xr:uid="{00000000-0005-0000-0000-00003F4E0000}"/>
    <cellStyle name="CIHI Subheading 4 2 3 11 3 4 2" xfId="42421" xr:uid="{5D4F49A7-D6C6-414E-91E4-45AA0F503D77}"/>
    <cellStyle name="CIHI Subheading 4 2 3 11 3 5" xfId="42416" xr:uid="{037CFD4A-D981-4307-9CDC-F5B71F8AC825}"/>
    <cellStyle name="CIHI Subheading 4 2 3 11 4" xfId="20050" xr:uid="{00000000-0005-0000-0000-0000404E0000}"/>
    <cellStyle name="CIHI Subheading 4 2 3 11 4 2" xfId="20051" xr:uid="{00000000-0005-0000-0000-0000414E0000}"/>
    <cellStyle name="CIHI Subheading 4 2 3 11 4 2 2" xfId="42423" xr:uid="{339C0326-30AE-486F-B598-1AE2CB393080}"/>
    <cellStyle name="CIHI Subheading 4 2 3 11 4 3" xfId="42422" xr:uid="{6FF0D126-3399-4032-BB8E-981226D39259}"/>
    <cellStyle name="CIHI Subheading 4 2 3 11 5" xfId="20052" xr:uid="{00000000-0005-0000-0000-0000424E0000}"/>
    <cellStyle name="CIHI Subheading 4 2 3 11 5 2" xfId="20053" xr:uid="{00000000-0005-0000-0000-0000434E0000}"/>
    <cellStyle name="CIHI Subheading 4 2 3 11 5 2 2" xfId="42425" xr:uid="{25E1BA68-8380-4B72-ADC7-ED6626DF7988}"/>
    <cellStyle name="CIHI Subheading 4 2 3 11 5 3" xfId="42424" xr:uid="{208AFC73-4E85-4B61-9331-BCC662813399}"/>
    <cellStyle name="CIHI Subheading 4 2 3 11 6" xfId="20054" xr:uid="{00000000-0005-0000-0000-0000444E0000}"/>
    <cellStyle name="CIHI Subheading 4 2 3 11 6 2" xfId="20055" xr:uid="{00000000-0005-0000-0000-0000454E0000}"/>
    <cellStyle name="CIHI Subheading 4 2 3 11 6 2 2" xfId="42427" xr:uid="{9B9CA85C-A64C-4B2A-BE52-E01CB3D44179}"/>
    <cellStyle name="CIHI Subheading 4 2 3 11 6 3" xfId="42426" xr:uid="{913219A3-BB8D-4F5A-81CF-BFDE6A458C31}"/>
    <cellStyle name="CIHI Subheading 4 2 3 11 7" xfId="20056" xr:uid="{00000000-0005-0000-0000-0000464E0000}"/>
    <cellStyle name="CIHI Subheading 4 2 3 11 7 2" xfId="42428" xr:uid="{61D291D1-4933-48F2-B785-9F6878F9DD15}"/>
    <cellStyle name="CIHI Subheading 4 2 3 11 8" xfId="20057" xr:uid="{00000000-0005-0000-0000-0000474E0000}"/>
    <cellStyle name="CIHI Subheading 4 2 3 11 8 2" xfId="42429" xr:uid="{E47907DB-A98A-422A-B818-9DC2E775B2A9}"/>
    <cellStyle name="CIHI Subheading 4 2 3 11 9" xfId="42409" xr:uid="{02D21D73-4157-4605-9415-4A6147FD5194}"/>
    <cellStyle name="CIHI Subheading 4 2 3 12" xfId="20058" xr:uid="{00000000-0005-0000-0000-0000484E0000}"/>
    <cellStyle name="CIHI Subheading 4 2 3 12 2" xfId="20059" xr:uid="{00000000-0005-0000-0000-0000494E0000}"/>
    <cellStyle name="CIHI Subheading 4 2 3 12 2 2" xfId="20060" xr:uid="{00000000-0005-0000-0000-00004A4E0000}"/>
    <cellStyle name="CIHI Subheading 4 2 3 12 2 2 2" xfId="20061" xr:uid="{00000000-0005-0000-0000-00004B4E0000}"/>
    <cellStyle name="CIHI Subheading 4 2 3 12 2 2 2 2" xfId="42433" xr:uid="{EDC65B72-4315-40FA-BE31-0C342C405C91}"/>
    <cellStyle name="CIHI Subheading 4 2 3 12 2 2 3" xfId="42432" xr:uid="{C06EF28D-9213-4E87-A75B-976DCD465A4C}"/>
    <cellStyle name="CIHI Subheading 4 2 3 12 2 3" xfId="20062" xr:uid="{00000000-0005-0000-0000-00004C4E0000}"/>
    <cellStyle name="CIHI Subheading 4 2 3 12 2 3 2" xfId="20063" xr:uid="{00000000-0005-0000-0000-00004D4E0000}"/>
    <cellStyle name="CIHI Subheading 4 2 3 12 2 3 2 2" xfId="42435" xr:uid="{42098917-57AF-4949-BBF0-F2DE7EFFC78D}"/>
    <cellStyle name="CIHI Subheading 4 2 3 12 2 3 3" xfId="42434" xr:uid="{BC591FCB-E1AB-4894-8B59-65D8BF3FB7FA}"/>
    <cellStyle name="CIHI Subheading 4 2 3 12 2 4" xfId="20064" xr:uid="{00000000-0005-0000-0000-00004E4E0000}"/>
    <cellStyle name="CIHI Subheading 4 2 3 12 2 4 2" xfId="42436" xr:uid="{947BE0B1-BF8D-47B4-BC39-83F4754D2145}"/>
    <cellStyle name="CIHI Subheading 4 2 3 12 2 5" xfId="42431" xr:uid="{17F691B2-0015-4E10-B9DC-24661314791B}"/>
    <cellStyle name="CIHI Subheading 4 2 3 12 3" xfId="20065" xr:uid="{00000000-0005-0000-0000-00004F4E0000}"/>
    <cellStyle name="CIHI Subheading 4 2 3 12 3 2" xfId="20066" xr:uid="{00000000-0005-0000-0000-0000504E0000}"/>
    <cellStyle name="CIHI Subheading 4 2 3 12 3 2 2" xfId="20067" xr:uid="{00000000-0005-0000-0000-0000514E0000}"/>
    <cellStyle name="CIHI Subheading 4 2 3 12 3 2 2 2" xfId="42439" xr:uid="{23109B3E-DFEF-4635-BBDC-48C2DB627A15}"/>
    <cellStyle name="CIHI Subheading 4 2 3 12 3 2 3" xfId="42438" xr:uid="{226721A0-714A-40ED-BB2B-6C89D063D269}"/>
    <cellStyle name="CIHI Subheading 4 2 3 12 3 3" xfId="20068" xr:uid="{00000000-0005-0000-0000-0000524E0000}"/>
    <cellStyle name="CIHI Subheading 4 2 3 12 3 3 2" xfId="20069" xr:uid="{00000000-0005-0000-0000-0000534E0000}"/>
    <cellStyle name="CIHI Subheading 4 2 3 12 3 3 2 2" xfId="42441" xr:uid="{689FFD24-0642-4F8B-80D0-91F8B4A442D6}"/>
    <cellStyle name="CIHI Subheading 4 2 3 12 3 3 3" xfId="42440" xr:uid="{DE273926-581F-4635-9D48-4E8F0339E7B2}"/>
    <cellStyle name="CIHI Subheading 4 2 3 12 3 4" xfId="20070" xr:uid="{00000000-0005-0000-0000-0000544E0000}"/>
    <cellStyle name="CIHI Subheading 4 2 3 12 3 4 2" xfId="42442" xr:uid="{A89DA7F6-2411-4F05-84C3-4568524FB8EC}"/>
    <cellStyle name="CIHI Subheading 4 2 3 12 3 5" xfId="42437" xr:uid="{0464DED0-4F3E-4008-AC8C-E6FDD3BA25FA}"/>
    <cellStyle name="CIHI Subheading 4 2 3 12 4" xfId="20071" xr:uid="{00000000-0005-0000-0000-0000554E0000}"/>
    <cellStyle name="CIHI Subheading 4 2 3 12 4 2" xfId="20072" xr:uid="{00000000-0005-0000-0000-0000564E0000}"/>
    <cellStyle name="CIHI Subheading 4 2 3 12 4 2 2" xfId="42444" xr:uid="{0C23C74D-56B9-4EFB-AFD2-1A658EA31896}"/>
    <cellStyle name="CIHI Subheading 4 2 3 12 4 3" xfId="42443" xr:uid="{B74D7333-13CE-4734-AD67-C6723598F9F0}"/>
    <cellStyle name="CIHI Subheading 4 2 3 12 5" xfId="20073" xr:uid="{00000000-0005-0000-0000-0000574E0000}"/>
    <cellStyle name="CIHI Subheading 4 2 3 12 5 2" xfId="20074" xr:uid="{00000000-0005-0000-0000-0000584E0000}"/>
    <cellStyle name="CIHI Subheading 4 2 3 12 5 2 2" xfId="42446" xr:uid="{771DEB55-5ED5-481F-8B63-B577DB8E1856}"/>
    <cellStyle name="CIHI Subheading 4 2 3 12 5 3" xfId="42445" xr:uid="{C37FF123-0918-4BFE-8115-235953101E5E}"/>
    <cellStyle name="CIHI Subheading 4 2 3 12 6" xfId="20075" xr:uid="{00000000-0005-0000-0000-0000594E0000}"/>
    <cellStyle name="CIHI Subheading 4 2 3 12 6 2" xfId="20076" xr:uid="{00000000-0005-0000-0000-00005A4E0000}"/>
    <cellStyle name="CIHI Subheading 4 2 3 12 6 2 2" xfId="42448" xr:uid="{4C5A59C0-6D5D-48D0-A0EE-99BD434789A4}"/>
    <cellStyle name="CIHI Subheading 4 2 3 12 6 3" xfId="42447" xr:uid="{AFAAD8A5-653F-4CF2-94FD-DCE8D2776C33}"/>
    <cellStyle name="CIHI Subheading 4 2 3 12 7" xfId="20077" xr:uid="{00000000-0005-0000-0000-00005B4E0000}"/>
    <cellStyle name="CIHI Subheading 4 2 3 12 7 2" xfId="42449" xr:uid="{2953CA5E-A185-4BAA-B6CA-047485F7437A}"/>
    <cellStyle name="CIHI Subheading 4 2 3 12 8" xfId="20078" xr:uid="{00000000-0005-0000-0000-00005C4E0000}"/>
    <cellStyle name="CIHI Subheading 4 2 3 12 8 2" xfId="42450" xr:uid="{3CF87A00-E169-47F4-B481-11F93BD8FDDE}"/>
    <cellStyle name="CIHI Subheading 4 2 3 12 9" xfId="42430" xr:uid="{F92B182B-A6EA-427E-B683-FDCD7D4286FE}"/>
    <cellStyle name="CIHI Subheading 4 2 3 13" xfId="20079" xr:uid="{00000000-0005-0000-0000-00005D4E0000}"/>
    <cellStyle name="CIHI Subheading 4 2 3 13 2" xfId="20080" xr:uid="{00000000-0005-0000-0000-00005E4E0000}"/>
    <cellStyle name="CIHI Subheading 4 2 3 13 2 2" xfId="20081" xr:uid="{00000000-0005-0000-0000-00005F4E0000}"/>
    <cellStyle name="CIHI Subheading 4 2 3 13 2 2 2" xfId="20082" xr:uid="{00000000-0005-0000-0000-0000604E0000}"/>
    <cellStyle name="CIHI Subheading 4 2 3 13 2 2 2 2" xfId="42454" xr:uid="{09CC0734-2D09-4FB0-9315-B04742B58B6F}"/>
    <cellStyle name="CIHI Subheading 4 2 3 13 2 2 3" xfId="42453" xr:uid="{8F5576BF-75CA-4563-BED9-E8217B38A5B1}"/>
    <cellStyle name="CIHI Subheading 4 2 3 13 2 3" xfId="20083" xr:uid="{00000000-0005-0000-0000-0000614E0000}"/>
    <cellStyle name="CIHI Subheading 4 2 3 13 2 3 2" xfId="20084" xr:uid="{00000000-0005-0000-0000-0000624E0000}"/>
    <cellStyle name="CIHI Subheading 4 2 3 13 2 3 2 2" xfId="42456" xr:uid="{62DF754D-9B08-4DCB-AB6C-D3D71A8F788F}"/>
    <cellStyle name="CIHI Subheading 4 2 3 13 2 3 3" xfId="42455" xr:uid="{A7808D59-B44A-47E7-902C-00F7789594D0}"/>
    <cellStyle name="CIHI Subheading 4 2 3 13 2 4" xfId="20085" xr:uid="{00000000-0005-0000-0000-0000634E0000}"/>
    <cellStyle name="CIHI Subheading 4 2 3 13 2 4 2" xfId="42457" xr:uid="{C61C5C64-04F8-4994-898C-6AE978CC82CC}"/>
    <cellStyle name="CIHI Subheading 4 2 3 13 2 5" xfId="42452" xr:uid="{24417C2A-7949-41D0-97D3-E26B8B1B9DE9}"/>
    <cellStyle name="CIHI Subheading 4 2 3 13 3" xfId="20086" xr:uid="{00000000-0005-0000-0000-0000644E0000}"/>
    <cellStyle name="CIHI Subheading 4 2 3 13 3 2" xfId="20087" xr:uid="{00000000-0005-0000-0000-0000654E0000}"/>
    <cellStyle name="CIHI Subheading 4 2 3 13 3 2 2" xfId="20088" xr:uid="{00000000-0005-0000-0000-0000664E0000}"/>
    <cellStyle name="CIHI Subheading 4 2 3 13 3 2 2 2" xfId="42460" xr:uid="{18A99BA1-7598-40AB-A0EC-4CD01E7B704D}"/>
    <cellStyle name="CIHI Subheading 4 2 3 13 3 2 3" xfId="42459" xr:uid="{F126A2EF-351E-4157-9D10-0B5C0E0FBC5D}"/>
    <cellStyle name="CIHI Subheading 4 2 3 13 3 3" xfId="20089" xr:uid="{00000000-0005-0000-0000-0000674E0000}"/>
    <cellStyle name="CIHI Subheading 4 2 3 13 3 3 2" xfId="20090" xr:uid="{00000000-0005-0000-0000-0000684E0000}"/>
    <cellStyle name="CIHI Subheading 4 2 3 13 3 3 2 2" xfId="42462" xr:uid="{13CCA925-D3F3-4E36-B3FA-F405C9356842}"/>
    <cellStyle name="CIHI Subheading 4 2 3 13 3 3 3" xfId="42461" xr:uid="{2C8930E6-481E-4FE0-A082-8C5F985EC1EF}"/>
    <cellStyle name="CIHI Subheading 4 2 3 13 3 4" xfId="20091" xr:uid="{00000000-0005-0000-0000-0000694E0000}"/>
    <cellStyle name="CIHI Subheading 4 2 3 13 3 4 2" xfId="42463" xr:uid="{1167EEB7-D206-4642-AFCA-F100E0838ADC}"/>
    <cellStyle name="CIHI Subheading 4 2 3 13 3 5" xfId="42458" xr:uid="{389330AC-9E4B-48FF-8984-4E55775BFE8F}"/>
    <cellStyle name="CIHI Subheading 4 2 3 13 4" xfId="20092" xr:uid="{00000000-0005-0000-0000-00006A4E0000}"/>
    <cellStyle name="CIHI Subheading 4 2 3 13 4 2" xfId="20093" xr:uid="{00000000-0005-0000-0000-00006B4E0000}"/>
    <cellStyle name="CIHI Subheading 4 2 3 13 4 2 2" xfId="42465" xr:uid="{DA8747AD-8ADC-4424-A451-71E930E716CC}"/>
    <cellStyle name="CIHI Subheading 4 2 3 13 4 3" xfId="42464" xr:uid="{0A0BC2F3-FE7D-4B35-8D1D-C79015F0D102}"/>
    <cellStyle name="CIHI Subheading 4 2 3 13 5" xfId="20094" xr:uid="{00000000-0005-0000-0000-00006C4E0000}"/>
    <cellStyle name="CIHI Subheading 4 2 3 13 5 2" xfId="20095" xr:uid="{00000000-0005-0000-0000-00006D4E0000}"/>
    <cellStyle name="CIHI Subheading 4 2 3 13 5 2 2" xfId="42467" xr:uid="{0BCCEE92-F2C1-49C4-80E8-539605728CF9}"/>
    <cellStyle name="CIHI Subheading 4 2 3 13 5 3" xfId="42466" xr:uid="{D2EF8648-8E11-4B2F-A065-B8C506632EA6}"/>
    <cellStyle name="CIHI Subheading 4 2 3 13 6" xfId="20096" xr:uid="{00000000-0005-0000-0000-00006E4E0000}"/>
    <cellStyle name="CIHI Subheading 4 2 3 13 6 2" xfId="20097" xr:uid="{00000000-0005-0000-0000-00006F4E0000}"/>
    <cellStyle name="CIHI Subheading 4 2 3 13 6 2 2" xfId="42469" xr:uid="{2EA7A4DD-2F6F-45F1-957D-2C4CBF060CA0}"/>
    <cellStyle name="CIHI Subheading 4 2 3 13 6 3" xfId="42468" xr:uid="{AE4CE920-6557-4390-9D42-194AF0764CC8}"/>
    <cellStyle name="CIHI Subheading 4 2 3 13 7" xfId="20098" xr:uid="{00000000-0005-0000-0000-0000704E0000}"/>
    <cellStyle name="CIHI Subheading 4 2 3 13 7 2" xfId="42470" xr:uid="{F26B6314-1EB6-4FEE-9B53-19BAFC5F00E0}"/>
    <cellStyle name="CIHI Subheading 4 2 3 13 8" xfId="20099" xr:uid="{00000000-0005-0000-0000-0000714E0000}"/>
    <cellStyle name="CIHI Subheading 4 2 3 13 8 2" xfId="42471" xr:uid="{B3F6FB9B-B8DB-4081-9C33-04952E2DB987}"/>
    <cellStyle name="CIHI Subheading 4 2 3 13 9" xfId="42451" xr:uid="{C5507152-BF49-4462-9519-887514EE9E11}"/>
    <cellStyle name="CIHI Subheading 4 2 3 14" xfId="20100" xr:uid="{00000000-0005-0000-0000-0000724E0000}"/>
    <cellStyle name="CIHI Subheading 4 2 3 14 2" xfId="20101" xr:uid="{00000000-0005-0000-0000-0000734E0000}"/>
    <cellStyle name="CIHI Subheading 4 2 3 14 2 2" xfId="20102" xr:uid="{00000000-0005-0000-0000-0000744E0000}"/>
    <cellStyle name="CIHI Subheading 4 2 3 14 2 2 2" xfId="20103" xr:uid="{00000000-0005-0000-0000-0000754E0000}"/>
    <cellStyle name="CIHI Subheading 4 2 3 14 2 2 2 2" xfId="42475" xr:uid="{A74CD5AF-D61A-4A89-A786-2621DDFB784E}"/>
    <cellStyle name="CIHI Subheading 4 2 3 14 2 2 3" xfId="42474" xr:uid="{21DAE42D-754F-4AF9-B837-8EEBE694A72C}"/>
    <cellStyle name="CIHI Subheading 4 2 3 14 2 3" xfId="20104" xr:uid="{00000000-0005-0000-0000-0000764E0000}"/>
    <cellStyle name="CIHI Subheading 4 2 3 14 2 3 2" xfId="20105" xr:uid="{00000000-0005-0000-0000-0000774E0000}"/>
    <cellStyle name="CIHI Subheading 4 2 3 14 2 3 2 2" xfId="42477" xr:uid="{D9EDB797-D541-44C8-953D-46D7CA3EBBB2}"/>
    <cellStyle name="CIHI Subheading 4 2 3 14 2 3 3" xfId="42476" xr:uid="{1C56F0A5-0A3A-40BA-903A-08EFCF729C7F}"/>
    <cellStyle name="CIHI Subheading 4 2 3 14 2 4" xfId="20106" xr:uid="{00000000-0005-0000-0000-0000784E0000}"/>
    <cellStyle name="CIHI Subheading 4 2 3 14 2 4 2" xfId="42478" xr:uid="{2F070658-E759-4BA2-B5D8-318D672D3C1A}"/>
    <cellStyle name="CIHI Subheading 4 2 3 14 2 5" xfId="42473" xr:uid="{A1745A3D-D9B6-4A7E-B318-BA0FBCEBB827}"/>
    <cellStyle name="CIHI Subheading 4 2 3 14 3" xfId="20107" xr:uid="{00000000-0005-0000-0000-0000794E0000}"/>
    <cellStyle name="CIHI Subheading 4 2 3 14 3 2" xfId="20108" xr:uid="{00000000-0005-0000-0000-00007A4E0000}"/>
    <cellStyle name="CIHI Subheading 4 2 3 14 3 2 2" xfId="20109" xr:uid="{00000000-0005-0000-0000-00007B4E0000}"/>
    <cellStyle name="CIHI Subheading 4 2 3 14 3 2 2 2" xfId="42481" xr:uid="{F5F278F4-EBA8-4E15-A85D-209FA5B55B5D}"/>
    <cellStyle name="CIHI Subheading 4 2 3 14 3 2 3" xfId="42480" xr:uid="{70632FBE-E191-475B-83FC-E6A5CCC04908}"/>
    <cellStyle name="CIHI Subheading 4 2 3 14 3 3" xfId="20110" xr:uid="{00000000-0005-0000-0000-00007C4E0000}"/>
    <cellStyle name="CIHI Subheading 4 2 3 14 3 3 2" xfId="20111" xr:uid="{00000000-0005-0000-0000-00007D4E0000}"/>
    <cellStyle name="CIHI Subheading 4 2 3 14 3 3 2 2" xfId="42483" xr:uid="{D1DCC2BF-056A-419C-8513-2AB443C4BA5D}"/>
    <cellStyle name="CIHI Subheading 4 2 3 14 3 3 3" xfId="42482" xr:uid="{C68AF502-69B4-4683-8041-272DE03F6D69}"/>
    <cellStyle name="CIHI Subheading 4 2 3 14 3 4" xfId="20112" xr:uid="{00000000-0005-0000-0000-00007E4E0000}"/>
    <cellStyle name="CIHI Subheading 4 2 3 14 3 4 2" xfId="42484" xr:uid="{BAED53DF-4973-4470-AF97-862BDE3397D5}"/>
    <cellStyle name="CIHI Subheading 4 2 3 14 3 5" xfId="42479" xr:uid="{706029CB-D5F4-4FBA-930C-B485F905BCB3}"/>
    <cellStyle name="CIHI Subheading 4 2 3 14 4" xfId="20113" xr:uid="{00000000-0005-0000-0000-00007F4E0000}"/>
    <cellStyle name="CIHI Subheading 4 2 3 14 4 2" xfId="20114" xr:uid="{00000000-0005-0000-0000-0000804E0000}"/>
    <cellStyle name="CIHI Subheading 4 2 3 14 4 2 2" xfId="42486" xr:uid="{9B23ACD7-99B8-4D7D-8A20-3AF166F998F3}"/>
    <cellStyle name="CIHI Subheading 4 2 3 14 4 3" xfId="42485" xr:uid="{BEFEB8CB-C1FB-4982-81CE-EEE8FD27932A}"/>
    <cellStyle name="CIHI Subheading 4 2 3 14 5" xfId="20115" xr:uid="{00000000-0005-0000-0000-0000814E0000}"/>
    <cellStyle name="CIHI Subheading 4 2 3 14 5 2" xfId="20116" xr:uid="{00000000-0005-0000-0000-0000824E0000}"/>
    <cellStyle name="CIHI Subheading 4 2 3 14 5 2 2" xfId="42488" xr:uid="{2D74A8A2-2D4A-4B9B-8577-A3538CF355C7}"/>
    <cellStyle name="CIHI Subheading 4 2 3 14 5 3" xfId="42487" xr:uid="{79567EA1-1C89-448D-8F61-4A60FD3F352A}"/>
    <cellStyle name="CIHI Subheading 4 2 3 14 6" xfId="20117" xr:uid="{00000000-0005-0000-0000-0000834E0000}"/>
    <cellStyle name="CIHI Subheading 4 2 3 14 6 2" xfId="20118" xr:uid="{00000000-0005-0000-0000-0000844E0000}"/>
    <cellStyle name="CIHI Subheading 4 2 3 14 6 2 2" xfId="42490" xr:uid="{3EA218F7-93EB-4252-94D9-329092593F46}"/>
    <cellStyle name="CIHI Subheading 4 2 3 14 6 3" xfId="42489" xr:uid="{9533605F-C95A-49D6-A60D-BF114715D72C}"/>
    <cellStyle name="CIHI Subheading 4 2 3 14 7" xfId="20119" xr:uid="{00000000-0005-0000-0000-0000854E0000}"/>
    <cellStyle name="CIHI Subheading 4 2 3 14 7 2" xfId="42491" xr:uid="{B41C9FD4-F57B-4F12-899B-E9456A2DA6F0}"/>
    <cellStyle name="CIHI Subheading 4 2 3 14 8" xfId="20120" xr:uid="{00000000-0005-0000-0000-0000864E0000}"/>
    <cellStyle name="CIHI Subheading 4 2 3 14 8 2" xfId="42492" xr:uid="{439C58FB-BE8B-4E58-A2B2-586873D88369}"/>
    <cellStyle name="CIHI Subheading 4 2 3 14 9" xfId="42472" xr:uid="{29E83307-3A69-4FD1-B397-1CD1C1270415}"/>
    <cellStyle name="CIHI Subheading 4 2 3 15" xfId="20121" xr:uid="{00000000-0005-0000-0000-0000874E0000}"/>
    <cellStyle name="CIHI Subheading 4 2 3 15 2" xfId="20122" xr:uid="{00000000-0005-0000-0000-0000884E0000}"/>
    <cellStyle name="CIHI Subheading 4 2 3 15 2 2" xfId="20123" xr:uid="{00000000-0005-0000-0000-0000894E0000}"/>
    <cellStyle name="CIHI Subheading 4 2 3 15 2 2 2" xfId="20124" xr:uid="{00000000-0005-0000-0000-00008A4E0000}"/>
    <cellStyle name="CIHI Subheading 4 2 3 15 2 2 2 2" xfId="42496" xr:uid="{E0469F3D-AD3D-4A0D-B954-B5D4EFB96B68}"/>
    <cellStyle name="CIHI Subheading 4 2 3 15 2 2 3" xfId="42495" xr:uid="{53A0575C-FFF2-4011-B225-8E246BDD287B}"/>
    <cellStyle name="CIHI Subheading 4 2 3 15 2 3" xfId="20125" xr:uid="{00000000-0005-0000-0000-00008B4E0000}"/>
    <cellStyle name="CIHI Subheading 4 2 3 15 2 3 2" xfId="20126" xr:uid="{00000000-0005-0000-0000-00008C4E0000}"/>
    <cellStyle name="CIHI Subheading 4 2 3 15 2 3 2 2" xfId="42498" xr:uid="{3C138DF5-9617-4B82-8B55-BC649B324CA0}"/>
    <cellStyle name="CIHI Subheading 4 2 3 15 2 3 3" xfId="42497" xr:uid="{533FB5CA-868B-466C-A462-0CEFEEE0A27E}"/>
    <cellStyle name="CIHI Subheading 4 2 3 15 2 4" xfId="20127" xr:uid="{00000000-0005-0000-0000-00008D4E0000}"/>
    <cellStyle name="CIHI Subheading 4 2 3 15 2 4 2" xfId="42499" xr:uid="{9C53302E-4C7D-4ED4-A325-28BF952C1FF5}"/>
    <cellStyle name="CIHI Subheading 4 2 3 15 2 5" xfId="42494" xr:uid="{655D3CC4-43B5-45F8-8641-4A9B5452195D}"/>
    <cellStyle name="CIHI Subheading 4 2 3 15 3" xfId="20128" xr:uid="{00000000-0005-0000-0000-00008E4E0000}"/>
    <cellStyle name="CIHI Subheading 4 2 3 15 3 2" xfId="20129" xr:uid="{00000000-0005-0000-0000-00008F4E0000}"/>
    <cellStyle name="CIHI Subheading 4 2 3 15 3 2 2" xfId="20130" xr:uid="{00000000-0005-0000-0000-0000904E0000}"/>
    <cellStyle name="CIHI Subheading 4 2 3 15 3 2 2 2" xfId="42502" xr:uid="{BC5CE04D-D543-4EE9-BCD1-26ECE73848E6}"/>
    <cellStyle name="CIHI Subheading 4 2 3 15 3 2 3" xfId="42501" xr:uid="{9035C01D-1D37-435F-9E9D-9F0340B2C754}"/>
    <cellStyle name="CIHI Subheading 4 2 3 15 3 3" xfId="20131" xr:uid="{00000000-0005-0000-0000-0000914E0000}"/>
    <cellStyle name="CIHI Subheading 4 2 3 15 3 3 2" xfId="20132" xr:uid="{00000000-0005-0000-0000-0000924E0000}"/>
    <cellStyle name="CIHI Subheading 4 2 3 15 3 3 2 2" xfId="42504" xr:uid="{67C739D3-3530-4503-B075-960864800688}"/>
    <cellStyle name="CIHI Subheading 4 2 3 15 3 3 3" xfId="42503" xr:uid="{6DABDA38-91DC-4878-9A7D-BDAF4AA30B4F}"/>
    <cellStyle name="CIHI Subheading 4 2 3 15 3 4" xfId="20133" xr:uid="{00000000-0005-0000-0000-0000934E0000}"/>
    <cellStyle name="CIHI Subheading 4 2 3 15 3 4 2" xfId="42505" xr:uid="{19856515-E36F-4A37-853B-99E81B5068A3}"/>
    <cellStyle name="CIHI Subheading 4 2 3 15 3 5" xfId="42500" xr:uid="{4CC25370-FB7F-4C90-AB33-0FF65E873413}"/>
    <cellStyle name="CIHI Subheading 4 2 3 15 4" xfId="20134" xr:uid="{00000000-0005-0000-0000-0000944E0000}"/>
    <cellStyle name="CIHI Subheading 4 2 3 15 4 2" xfId="20135" xr:uid="{00000000-0005-0000-0000-0000954E0000}"/>
    <cellStyle name="CIHI Subheading 4 2 3 15 4 2 2" xfId="42507" xr:uid="{61AD7563-5748-40AC-BCFA-9A1C789AC41E}"/>
    <cellStyle name="CIHI Subheading 4 2 3 15 4 3" xfId="42506" xr:uid="{C0FA3156-6AA5-4C38-99CA-CD9B8E64ECF9}"/>
    <cellStyle name="CIHI Subheading 4 2 3 15 5" xfId="20136" xr:uid="{00000000-0005-0000-0000-0000964E0000}"/>
    <cellStyle name="CIHI Subheading 4 2 3 15 5 2" xfId="20137" xr:uid="{00000000-0005-0000-0000-0000974E0000}"/>
    <cellStyle name="CIHI Subheading 4 2 3 15 5 2 2" xfId="42509" xr:uid="{7CFF5A03-DB69-4283-9CBC-915E8E90F5B8}"/>
    <cellStyle name="CIHI Subheading 4 2 3 15 5 3" xfId="42508" xr:uid="{9B7EABCD-3DAA-4D59-8738-98EDB3B5A115}"/>
    <cellStyle name="CIHI Subheading 4 2 3 15 6" xfId="20138" xr:uid="{00000000-0005-0000-0000-0000984E0000}"/>
    <cellStyle name="CIHI Subheading 4 2 3 15 6 2" xfId="42510" xr:uid="{E08EA853-9EE3-4D90-9AE9-A496D2F60CC8}"/>
    <cellStyle name="CIHI Subheading 4 2 3 15 7" xfId="42493" xr:uid="{5D321B48-83C7-4B40-AAC6-D9EA31CAB1C1}"/>
    <cellStyle name="CIHI Subheading 4 2 3 16" xfId="20139" xr:uid="{00000000-0005-0000-0000-0000994E0000}"/>
    <cellStyle name="CIHI Subheading 4 2 3 16 2" xfId="20140" xr:uid="{00000000-0005-0000-0000-00009A4E0000}"/>
    <cellStyle name="CIHI Subheading 4 2 3 16 2 2" xfId="20141" xr:uid="{00000000-0005-0000-0000-00009B4E0000}"/>
    <cellStyle name="CIHI Subheading 4 2 3 16 2 2 2" xfId="42513" xr:uid="{FAEF45AE-97CC-4BEC-9C06-A22E05BAEE86}"/>
    <cellStyle name="CIHI Subheading 4 2 3 16 2 3" xfId="42512" xr:uid="{F41061F6-870B-491F-9594-790158F46D57}"/>
    <cellStyle name="CIHI Subheading 4 2 3 16 3" xfId="20142" xr:uid="{00000000-0005-0000-0000-00009C4E0000}"/>
    <cellStyle name="CIHI Subheading 4 2 3 16 3 2" xfId="20143" xr:uid="{00000000-0005-0000-0000-00009D4E0000}"/>
    <cellStyle name="CIHI Subheading 4 2 3 16 3 2 2" xfId="42515" xr:uid="{A4FDD343-30D4-489E-9C40-B654C2106E7C}"/>
    <cellStyle name="CIHI Subheading 4 2 3 16 3 3" xfId="42514" xr:uid="{F366372E-C86E-45D3-8C68-39281D52B6C1}"/>
    <cellStyle name="CIHI Subheading 4 2 3 16 4" xfId="20144" xr:uid="{00000000-0005-0000-0000-00009E4E0000}"/>
    <cellStyle name="CIHI Subheading 4 2 3 16 4 2" xfId="42516" xr:uid="{176CA859-35B5-4DEC-90F0-9E4283907E2F}"/>
    <cellStyle name="CIHI Subheading 4 2 3 16 5" xfId="42511" xr:uid="{ABD6D4BA-C7CD-4AA9-97AE-67D1D6F02EEB}"/>
    <cellStyle name="CIHI Subheading 4 2 3 17" xfId="20145" xr:uid="{00000000-0005-0000-0000-00009F4E0000}"/>
    <cellStyle name="CIHI Subheading 4 2 3 17 2" xfId="20146" xr:uid="{00000000-0005-0000-0000-0000A04E0000}"/>
    <cellStyle name="CIHI Subheading 4 2 3 17 2 2" xfId="20147" xr:uid="{00000000-0005-0000-0000-0000A14E0000}"/>
    <cellStyle name="CIHI Subheading 4 2 3 17 2 2 2" xfId="42519" xr:uid="{28D45CB5-8611-449B-9C82-B669528B7F82}"/>
    <cellStyle name="CIHI Subheading 4 2 3 17 2 3" xfId="42518" xr:uid="{5B2AE3DC-4865-4CAA-A0B3-9D5817391933}"/>
    <cellStyle name="CIHI Subheading 4 2 3 17 3" xfId="20148" xr:uid="{00000000-0005-0000-0000-0000A24E0000}"/>
    <cellStyle name="CIHI Subheading 4 2 3 17 3 2" xfId="20149" xr:uid="{00000000-0005-0000-0000-0000A34E0000}"/>
    <cellStyle name="CIHI Subheading 4 2 3 17 3 2 2" xfId="42521" xr:uid="{4608480A-088A-49BF-93E9-FAA51B6B0A26}"/>
    <cellStyle name="CIHI Subheading 4 2 3 17 3 3" xfId="42520" xr:uid="{85B89023-1398-4B12-97AD-4A9D7DE9FA63}"/>
    <cellStyle name="CIHI Subheading 4 2 3 17 4" xfId="20150" xr:uid="{00000000-0005-0000-0000-0000A44E0000}"/>
    <cellStyle name="CIHI Subheading 4 2 3 17 4 2" xfId="42522" xr:uid="{F0BD8860-7A3C-4A77-AF42-3AFD1B80F231}"/>
    <cellStyle name="CIHI Subheading 4 2 3 17 5" xfId="42517" xr:uid="{5623D8A5-9969-4FA3-9B33-EAA59BEF2C92}"/>
    <cellStyle name="CIHI Subheading 4 2 3 18" xfId="20151" xr:uid="{00000000-0005-0000-0000-0000A54E0000}"/>
    <cellStyle name="CIHI Subheading 4 2 3 18 2" xfId="20152" xr:uid="{00000000-0005-0000-0000-0000A64E0000}"/>
    <cellStyle name="CIHI Subheading 4 2 3 18 2 2" xfId="42524" xr:uid="{288E4F41-04DB-4D73-BA6C-00E078E7B21E}"/>
    <cellStyle name="CIHI Subheading 4 2 3 18 3" xfId="42523" xr:uid="{FBE5B1A8-D576-4386-A928-DE4EE129B74F}"/>
    <cellStyle name="CIHI Subheading 4 2 3 19" xfId="20153" xr:uid="{00000000-0005-0000-0000-0000A74E0000}"/>
    <cellStyle name="CIHI Subheading 4 2 3 19 2" xfId="20154" xr:uid="{00000000-0005-0000-0000-0000A84E0000}"/>
    <cellStyle name="CIHI Subheading 4 2 3 19 2 2" xfId="42526" xr:uid="{47A2D724-1148-4607-B3D9-6E2347F1CEF0}"/>
    <cellStyle name="CIHI Subheading 4 2 3 19 3" xfId="42525" xr:uid="{5617AABF-160C-40D1-82E6-3C8839F8BBC6}"/>
    <cellStyle name="CIHI Subheading 4 2 3 2" xfId="20155" xr:uid="{00000000-0005-0000-0000-0000A94E0000}"/>
    <cellStyle name="CIHI Subheading 4 2 3 2 10" xfId="20156" xr:uid="{00000000-0005-0000-0000-0000AA4E0000}"/>
    <cellStyle name="CIHI Subheading 4 2 3 2 10 2" xfId="20157" xr:uid="{00000000-0005-0000-0000-0000AB4E0000}"/>
    <cellStyle name="CIHI Subheading 4 2 3 2 10 2 2" xfId="20158" xr:uid="{00000000-0005-0000-0000-0000AC4E0000}"/>
    <cellStyle name="CIHI Subheading 4 2 3 2 10 2 2 2" xfId="20159" xr:uid="{00000000-0005-0000-0000-0000AD4E0000}"/>
    <cellStyle name="CIHI Subheading 4 2 3 2 10 2 2 2 2" xfId="42531" xr:uid="{A560A80F-44CF-4696-88BF-CBFD06A7154F}"/>
    <cellStyle name="CIHI Subheading 4 2 3 2 10 2 2 3" xfId="42530" xr:uid="{64DDD84B-4FE6-4D0A-A6FC-F607C00DC543}"/>
    <cellStyle name="CIHI Subheading 4 2 3 2 10 2 3" xfId="20160" xr:uid="{00000000-0005-0000-0000-0000AE4E0000}"/>
    <cellStyle name="CIHI Subheading 4 2 3 2 10 2 3 2" xfId="20161" xr:uid="{00000000-0005-0000-0000-0000AF4E0000}"/>
    <cellStyle name="CIHI Subheading 4 2 3 2 10 2 3 2 2" xfId="42533" xr:uid="{4ED424DC-7B59-4DE8-BEB7-00A3F554DC88}"/>
    <cellStyle name="CIHI Subheading 4 2 3 2 10 2 3 3" xfId="42532" xr:uid="{B4BE2EC8-FE60-4151-90C9-3A980E8E4117}"/>
    <cellStyle name="CIHI Subheading 4 2 3 2 10 2 4" xfId="20162" xr:uid="{00000000-0005-0000-0000-0000B04E0000}"/>
    <cellStyle name="CIHI Subheading 4 2 3 2 10 2 4 2" xfId="42534" xr:uid="{18BACF02-95E5-45A4-AA02-FD0B288E3E61}"/>
    <cellStyle name="CIHI Subheading 4 2 3 2 10 2 5" xfId="42529" xr:uid="{B30F471B-73C5-41F2-A3BE-1FAC1F7BA0CF}"/>
    <cellStyle name="CIHI Subheading 4 2 3 2 10 3" xfId="20163" xr:uid="{00000000-0005-0000-0000-0000B14E0000}"/>
    <cellStyle name="CIHI Subheading 4 2 3 2 10 3 2" xfId="20164" xr:uid="{00000000-0005-0000-0000-0000B24E0000}"/>
    <cellStyle name="CIHI Subheading 4 2 3 2 10 3 2 2" xfId="20165" xr:uid="{00000000-0005-0000-0000-0000B34E0000}"/>
    <cellStyle name="CIHI Subheading 4 2 3 2 10 3 2 2 2" xfId="42537" xr:uid="{92D4DF1F-A345-4214-9422-C4A1C555C21E}"/>
    <cellStyle name="CIHI Subheading 4 2 3 2 10 3 2 3" xfId="42536" xr:uid="{4BBC5C9C-F67F-486E-83E1-F12C44DABC7C}"/>
    <cellStyle name="CIHI Subheading 4 2 3 2 10 3 3" xfId="20166" xr:uid="{00000000-0005-0000-0000-0000B44E0000}"/>
    <cellStyle name="CIHI Subheading 4 2 3 2 10 3 3 2" xfId="20167" xr:uid="{00000000-0005-0000-0000-0000B54E0000}"/>
    <cellStyle name="CIHI Subheading 4 2 3 2 10 3 3 2 2" xfId="42539" xr:uid="{0E900D16-09F9-487B-9597-AB9F3A110D7B}"/>
    <cellStyle name="CIHI Subheading 4 2 3 2 10 3 3 3" xfId="42538" xr:uid="{42DEAFD8-0EE6-4B69-92A3-811DC5BBCF24}"/>
    <cellStyle name="CIHI Subheading 4 2 3 2 10 3 4" xfId="20168" xr:uid="{00000000-0005-0000-0000-0000B64E0000}"/>
    <cellStyle name="CIHI Subheading 4 2 3 2 10 3 4 2" xfId="42540" xr:uid="{1EC55E06-2935-46D1-AE8D-359CA1ADABE8}"/>
    <cellStyle name="CIHI Subheading 4 2 3 2 10 3 5" xfId="42535" xr:uid="{491AF210-44D2-4E90-BEE5-6DBB33AD6B43}"/>
    <cellStyle name="CIHI Subheading 4 2 3 2 10 4" xfId="20169" xr:uid="{00000000-0005-0000-0000-0000B74E0000}"/>
    <cellStyle name="CIHI Subheading 4 2 3 2 10 4 2" xfId="20170" xr:uid="{00000000-0005-0000-0000-0000B84E0000}"/>
    <cellStyle name="CIHI Subheading 4 2 3 2 10 4 2 2" xfId="42542" xr:uid="{07F56A8D-2F2D-40A3-A046-32EB38330452}"/>
    <cellStyle name="CIHI Subheading 4 2 3 2 10 4 3" xfId="42541" xr:uid="{3968DE40-53C2-4B31-AC2B-A9DC451B918F}"/>
    <cellStyle name="CIHI Subheading 4 2 3 2 10 5" xfId="20171" xr:uid="{00000000-0005-0000-0000-0000B94E0000}"/>
    <cellStyle name="CIHI Subheading 4 2 3 2 10 5 2" xfId="20172" xr:uid="{00000000-0005-0000-0000-0000BA4E0000}"/>
    <cellStyle name="CIHI Subheading 4 2 3 2 10 5 2 2" xfId="42544" xr:uid="{6B0C2065-0D97-419C-AC4A-7673DFEE7422}"/>
    <cellStyle name="CIHI Subheading 4 2 3 2 10 5 3" xfId="42543" xr:uid="{B5CDE629-54AE-4900-96D7-212B26FF6B09}"/>
    <cellStyle name="CIHI Subheading 4 2 3 2 10 6" xfId="20173" xr:uid="{00000000-0005-0000-0000-0000BB4E0000}"/>
    <cellStyle name="CIHI Subheading 4 2 3 2 10 6 2" xfId="20174" xr:uid="{00000000-0005-0000-0000-0000BC4E0000}"/>
    <cellStyle name="CIHI Subheading 4 2 3 2 10 6 2 2" xfId="42546" xr:uid="{6AEC8784-5976-4955-AED7-FB5D5A693A5C}"/>
    <cellStyle name="CIHI Subheading 4 2 3 2 10 6 3" xfId="42545" xr:uid="{5398DA49-5B50-407D-B824-45F30C76DD6F}"/>
    <cellStyle name="CIHI Subheading 4 2 3 2 10 7" xfId="20175" xr:uid="{00000000-0005-0000-0000-0000BD4E0000}"/>
    <cellStyle name="CIHI Subheading 4 2 3 2 10 7 2" xfId="42547" xr:uid="{CBCFE9C9-69FC-45A1-86F3-02A0BF6410E5}"/>
    <cellStyle name="CIHI Subheading 4 2 3 2 10 8" xfId="20176" xr:uid="{00000000-0005-0000-0000-0000BE4E0000}"/>
    <cellStyle name="CIHI Subheading 4 2 3 2 10 8 2" xfId="42548" xr:uid="{68BA57AB-839E-4D3F-9B3A-45EFE182EFAE}"/>
    <cellStyle name="CIHI Subheading 4 2 3 2 10 9" xfId="42528" xr:uid="{C2BA78AF-8F12-4AC9-B818-C24A3081153B}"/>
    <cellStyle name="CIHI Subheading 4 2 3 2 11" xfId="20177" xr:uid="{00000000-0005-0000-0000-0000BF4E0000}"/>
    <cellStyle name="CIHI Subheading 4 2 3 2 11 2" xfId="20178" xr:uid="{00000000-0005-0000-0000-0000C04E0000}"/>
    <cellStyle name="CIHI Subheading 4 2 3 2 11 2 2" xfId="20179" xr:uid="{00000000-0005-0000-0000-0000C14E0000}"/>
    <cellStyle name="CIHI Subheading 4 2 3 2 11 2 2 2" xfId="20180" xr:uid="{00000000-0005-0000-0000-0000C24E0000}"/>
    <cellStyle name="CIHI Subheading 4 2 3 2 11 2 2 2 2" xfId="42552" xr:uid="{CA798894-3B7C-4E7C-939B-6BAAE3210124}"/>
    <cellStyle name="CIHI Subheading 4 2 3 2 11 2 2 3" xfId="42551" xr:uid="{4CE1F7FF-86BC-45D3-B74A-76FEE4837244}"/>
    <cellStyle name="CIHI Subheading 4 2 3 2 11 2 3" xfId="20181" xr:uid="{00000000-0005-0000-0000-0000C34E0000}"/>
    <cellStyle name="CIHI Subheading 4 2 3 2 11 2 3 2" xfId="20182" xr:uid="{00000000-0005-0000-0000-0000C44E0000}"/>
    <cellStyle name="CIHI Subheading 4 2 3 2 11 2 3 2 2" xfId="42554" xr:uid="{011E1C9E-0766-4868-AE47-8E13C6F42D16}"/>
    <cellStyle name="CIHI Subheading 4 2 3 2 11 2 3 3" xfId="42553" xr:uid="{44C49934-9FE4-4E27-B1CF-25368E1D017E}"/>
    <cellStyle name="CIHI Subheading 4 2 3 2 11 2 4" xfId="20183" xr:uid="{00000000-0005-0000-0000-0000C54E0000}"/>
    <cellStyle name="CIHI Subheading 4 2 3 2 11 2 4 2" xfId="42555" xr:uid="{FE4AAD5B-72F8-4F7D-B930-A831197A2FC0}"/>
    <cellStyle name="CIHI Subheading 4 2 3 2 11 2 5" xfId="42550" xr:uid="{32555C7C-C14F-413E-97FA-9E63B14B1950}"/>
    <cellStyle name="CIHI Subheading 4 2 3 2 11 3" xfId="20184" xr:uid="{00000000-0005-0000-0000-0000C64E0000}"/>
    <cellStyle name="CIHI Subheading 4 2 3 2 11 3 2" xfId="20185" xr:uid="{00000000-0005-0000-0000-0000C74E0000}"/>
    <cellStyle name="CIHI Subheading 4 2 3 2 11 3 2 2" xfId="20186" xr:uid="{00000000-0005-0000-0000-0000C84E0000}"/>
    <cellStyle name="CIHI Subheading 4 2 3 2 11 3 2 2 2" xfId="42558" xr:uid="{F0DAF123-0A67-4B53-BCC2-732E042E3408}"/>
    <cellStyle name="CIHI Subheading 4 2 3 2 11 3 2 3" xfId="42557" xr:uid="{594CDB0E-22FB-405F-9526-7CA67DF12E46}"/>
    <cellStyle name="CIHI Subheading 4 2 3 2 11 3 3" xfId="20187" xr:uid="{00000000-0005-0000-0000-0000C94E0000}"/>
    <cellStyle name="CIHI Subheading 4 2 3 2 11 3 3 2" xfId="20188" xr:uid="{00000000-0005-0000-0000-0000CA4E0000}"/>
    <cellStyle name="CIHI Subheading 4 2 3 2 11 3 3 2 2" xfId="42560" xr:uid="{8939C340-220C-42AB-9562-400346D5D279}"/>
    <cellStyle name="CIHI Subheading 4 2 3 2 11 3 3 3" xfId="42559" xr:uid="{7E2FAFE0-7544-4EF2-8EB9-9E1008E58924}"/>
    <cellStyle name="CIHI Subheading 4 2 3 2 11 3 4" xfId="20189" xr:uid="{00000000-0005-0000-0000-0000CB4E0000}"/>
    <cellStyle name="CIHI Subheading 4 2 3 2 11 3 4 2" xfId="42561" xr:uid="{26CE7CDC-8A74-42FD-8958-DB1294818ED8}"/>
    <cellStyle name="CIHI Subheading 4 2 3 2 11 3 5" xfId="42556" xr:uid="{39CBCE62-FE8A-45FE-BAF4-21C4ABEA90B3}"/>
    <cellStyle name="CIHI Subheading 4 2 3 2 11 4" xfId="20190" xr:uid="{00000000-0005-0000-0000-0000CC4E0000}"/>
    <cellStyle name="CIHI Subheading 4 2 3 2 11 4 2" xfId="20191" xr:uid="{00000000-0005-0000-0000-0000CD4E0000}"/>
    <cellStyle name="CIHI Subheading 4 2 3 2 11 4 2 2" xfId="42563" xr:uid="{8EB86703-C492-4A36-A749-80C50FEAF6FD}"/>
    <cellStyle name="CIHI Subheading 4 2 3 2 11 4 3" xfId="42562" xr:uid="{BF22B1FA-B126-4902-9D05-A64D1F029789}"/>
    <cellStyle name="CIHI Subheading 4 2 3 2 11 5" xfId="20192" xr:uid="{00000000-0005-0000-0000-0000CE4E0000}"/>
    <cellStyle name="CIHI Subheading 4 2 3 2 11 5 2" xfId="20193" xr:uid="{00000000-0005-0000-0000-0000CF4E0000}"/>
    <cellStyle name="CIHI Subheading 4 2 3 2 11 5 2 2" xfId="42565" xr:uid="{C3457750-FE91-4A8B-B8B1-5F3C9C07DAEB}"/>
    <cellStyle name="CIHI Subheading 4 2 3 2 11 5 3" xfId="42564" xr:uid="{C72814B9-CBDD-40F4-97D2-24E7976C51C6}"/>
    <cellStyle name="CIHI Subheading 4 2 3 2 11 6" xfId="20194" xr:uid="{00000000-0005-0000-0000-0000D04E0000}"/>
    <cellStyle name="CIHI Subheading 4 2 3 2 11 6 2" xfId="20195" xr:uid="{00000000-0005-0000-0000-0000D14E0000}"/>
    <cellStyle name="CIHI Subheading 4 2 3 2 11 6 2 2" xfId="42567" xr:uid="{FB4C9C4F-A1BD-4910-9D1D-9CB695819A95}"/>
    <cellStyle name="CIHI Subheading 4 2 3 2 11 6 3" xfId="42566" xr:uid="{3E140F8D-90E9-4205-A3E9-65DBEE462DF8}"/>
    <cellStyle name="CIHI Subheading 4 2 3 2 11 7" xfId="20196" xr:uid="{00000000-0005-0000-0000-0000D24E0000}"/>
    <cellStyle name="CIHI Subheading 4 2 3 2 11 7 2" xfId="42568" xr:uid="{742A98EC-EF0A-4D58-89C4-73F0C2CD3A3E}"/>
    <cellStyle name="CIHI Subheading 4 2 3 2 11 8" xfId="20197" xr:uid="{00000000-0005-0000-0000-0000D34E0000}"/>
    <cellStyle name="CIHI Subheading 4 2 3 2 11 8 2" xfId="42569" xr:uid="{0EB5A16B-F099-47A7-98AA-3B4A23008588}"/>
    <cellStyle name="CIHI Subheading 4 2 3 2 11 9" xfId="42549" xr:uid="{EA3711CA-3E27-48FA-8E34-92CA2E0412A8}"/>
    <cellStyle name="CIHI Subheading 4 2 3 2 12" xfId="20198" xr:uid="{00000000-0005-0000-0000-0000D44E0000}"/>
    <cellStyle name="CIHI Subheading 4 2 3 2 12 2" xfId="20199" xr:uid="{00000000-0005-0000-0000-0000D54E0000}"/>
    <cellStyle name="CIHI Subheading 4 2 3 2 12 2 2" xfId="20200" xr:uid="{00000000-0005-0000-0000-0000D64E0000}"/>
    <cellStyle name="CIHI Subheading 4 2 3 2 12 2 2 2" xfId="20201" xr:uid="{00000000-0005-0000-0000-0000D74E0000}"/>
    <cellStyle name="CIHI Subheading 4 2 3 2 12 2 2 2 2" xfId="42573" xr:uid="{54922D43-C100-4DE9-BEA8-D86BC8399F20}"/>
    <cellStyle name="CIHI Subheading 4 2 3 2 12 2 2 3" xfId="42572" xr:uid="{A692F5C6-F2E5-418A-81CA-3E07E9DFC3BE}"/>
    <cellStyle name="CIHI Subheading 4 2 3 2 12 2 3" xfId="20202" xr:uid="{00000000-0005-0000-0000-0000D84E0000}"/>
    <cellStyle name="CIHI Subheading 4 2 3 2 12 2 3 2" xfId="20203" xr:uid="{00000000-0005-0000-0000-0000D94E0000}"/>
    <cellStyle name="CIHI Subheading 4 2 3 2 12 2 3 2 2" xfId="42575" xr:uid="{13205D59-23B2-462A-84AA-2CA2DCA7E3EB}"/>
    <cellStyle name="CIHI Subheading 4 2 3 2 12 2 3 3" xfId="42574" xr:uid="{CACBDFEB-5E0D-4824-BA0A-D912431DCFC3}"/>
    <cellStyle name="CIHI Subheading 4 2 3 2 12 2 4" xfId="20204" xr:uid="{00000000-0005-0000-0000-0000DA4E0000}"/>
    <cellStyle name="CIHI Subheading 4 2 3 2 12 2 4 2" xfId="42576" xr:uid="{5CE7AB53-77FD-432F-A9C7-683DE998413E}"/>
    <cellStyle name="CIHI Subheading 4 2 3 2 12 2 5" xfId="42571" xr:uid="{ED63A7AA-F784-456D-951D-5AAB315D5094}"/>
    <cellStyle name="CIHI Subheading 4 2 3 2 12 3" xfId="20205" xr:uid="{00000000-0005-0000-0000-0000DB4E0000}"/>
    <cellStyle name="CIHI Subheading 4 2 3 2 12 3 2" xfId="20206" xr:uid="{00000000-0005-0000-0000-0000DC4E0000}"/>
    <cellStyle name="CIHI Subheading 4 2 3 2 12 3 2 2" xfId="20207" xr:uid="{00000000-0005-0000-0000-0000DD4E0000}"/>
    <cellStyle name="CIHI Subheading 4 2 3 2 12 3 2 2 2" xfId="42579" xr:uid="{C7DEA70F-CAE9-4109-AA80-E17FB131A897}"/>
    <cellStyle name="CIHI Subheading 4 2 3 2 12 3 2 3" xfId="42578" xr:uid="{C7013E2F-0100-4B06-96EC-E7E2474627A7}"/>
    <cellStyle name="CIHI Subheading 4 2 3 2 12 3 3" xfId="20208" xr:uid="{00000000-0005-0000-0000-0000DE4E0000}"/>
    <cellStyle name="CIHI Subheading 4 2 3 2 12 3 3 2" xfId="20209" xr:uid="{00000000-0005-0000-0000-0000DF4E0000}"/>
    <cellStyle name="CIHI Subheading 4 2 3 2 12 3 3 2 2" xfId="42581" xr:uid="{A2470C8A-EECE-44F6-BB31-5602FEDB5557}"/>
    <cellStyle name="CIHI Subheading 4 2 3 2 12 3 3 3" xfId="42580" xr:uid="{AA60180D-7EE2-4B5B-A032-A0896EDE8FFC}"/>
    <cellStyle name="CIHI Subheading 4 2 3 2 12 3 4" xfId="20210" xr:uid="{00000000-0005-0000-0000-0000E04E0000}"/>
    <cellStyle name="CIHI Subheading 4 2 3 2 12 3 4 2" xfId="42582" xr:uid="{B49CBDA0-9F78-4920-9BA0-C544DAD56775}"/>
    <cellStyle name="CIHI Subheading 4 2 3 2 12 3 5" xfId="42577" xr:uid="{A6D36604-08F9-4D43-8C1A-88D2F4BAA8DA}"/>
    <cellStyle name="CIHI Subheading 4 2 3 2 12 4" xfId="20211" xr:uid="{00000000-0005-0000-0000-0000E14E0000}"/>
    <cellStyle name="CIHI Subheading 4 2 3 2 12 4 2" xfId="20212" xr:uid="{00000000-0005-0000-0000-0000E24E0000}"/>
    <cellStyle name="CIHI Subheading 4 2 3 2 12 4 2 2" xfId="42584" xr:uid="{8AF8DE0C-2155-429F-B986-13BED7ECAAF8}"/>
    <cellStyle name="CIHI Subheading 4 2 3 2 12 4 3" xfId="42583" xr:uid="{50F0B78F-2805-4669-89E4-54D2C9675323}"/>
    <cellStyle name="CIHI Subheading 4 2 3 2 12 5" xfId="20213" xr:uid="{00000000-0005-0000-0000-0000E34E0000}"/>
    <cellStyle name="CIHI Subheading 4 2 3 2 12 5 2" xfId="20214" xr:uid="{00000000-0005-0000-0000-0000E44E0000}"/>
    <cellStyle name="CIHI Subheading 4 2 3 2 12 5 2 2" xfId="42586" xr:uid="{E037DD1B-DADF-4E25-8D7B-542D7845DBE2}"/>
    <cellStyle name="CIHI Subheading 4 2 3 2 12 5 3" xfId="42585" xr:uid="{CFF70571-6B54-442E-8062-92DB6E2AB379}"/>
    <cellStyle name="CIHI Subheading 4 2 3 2 12 6" xfId="20215" xr:uid="{00000000-0005-0000-0000-0000E54E0000}"/>
    <cellStyle name="CIHI Subheading 4 2 3 2 12 6 2" xfId="20216" xr:uid="{00000000-0005-0000-0000-0000E64E0000}"/>
    <cellStyle name="CIHI Subheading 4 2 3 2 12 6 2 2" xfId="42588" xr:uid="{FBA04C45-4720-4ED4-B800-F65CD00B373E}"/>
    <cellStyle name="CIHI Subheading 4 2 3 2 12 6 3" xfId="42587" xr:uid="{2FB43A13-B7B2-4348-8F35-04D036AC16CD}"/>
    <cellStyle name="CIHI Subheading 4 2 3 2 12 7" xfId="20217" xr:uid="{00000000-0005-0000-0000-0000E74E0000}"/>
    <cellStyle name="CIHI Subheading 4 2 3 2 12 7 2" xfId="42589" xr:uid="{7CFDAD3E-F7AF-4218-B9C6-D996EE3C7470}"/>
    <cellStyle name="CIHI Subheading 4 2 3 2 12 8" xfId="20218" xr:uid="{00000000-0005-0000-0000-0000E84E0000}"/>
    <cellStyle name="CIHI Subheading 4 2 3 2 12 8 2" xfId="42590" xr:uid="{D2F9789E-2C8E-4895-9BC7-C1B29B51930C}"/>
    <cellStyle name="CIHI Subheading 4 2 3 2 12 9" xfId="42570" xr:uid="{F0866D75-91D8-4432-B801-DC8657EFD5C2}"/>
    <cellStyle name="CIHI Subheading 4 2 3 2 13" xfId="20219" xr:uid="{00000000-0005-0000-0000-0000E94E0000}"/>
    <cellStyle name="CIHI Subheading 4 2 3 2 13 2" xfId="20220" xr:uid="{00000000-0005-0000-0000-0000EA4E0000}"/>
    <cellStyle name="CIHI Subheading 4 2 3 2 13 2 2" xfId="20221" xr:uid="{00000000-0005-0000-0000-0000EB4E0000}"/>
    <cellStyle name="CIHI Subheading 4 2 3 2 13 2 2 2" xfId="20222" xr:uid="{00000000-0005-0000-0000-0000EC4E0000}"/>
    <cellStyle name="CIHI Subheading 4 2 3 2 13 2 2 2 2" xfId="42594" xr:uid="{F45E915F-775A-4EEC-95A6-7C93F3A2EC64}"/>
    <cellStyle name="CIHI Subheading 4 2 3 2 13 2 2 3" xfId="42593" xr:uid="{6973624F-D16A-4604-8A17-1F8A7B939FAE}"/>
    <cellStyle name="CIHI Subheading 4 2 3 2 13 2 3" xfId="20223" xr:uid="{00000000-0005-0000-0000-0000ED4E0000}"/>
    <cellStyle name="CIHI Subheading 4 2 3 2 13 2 3 2" xfId="20224" xr:uid="{00000000-0005-0000-0000-0000EE4E0000}"/>
    <cellStyle name="CIHI Subheading 4 2 3 2 13 2 3 2 2" xfId="42596" xr:uid="{D7B63DE1-4A11-4176-B184-6BB7E9CBF6F3}"/>
    <cellStyle name="CIHI Subheading 4 2 3 2 13 2 3 3" xfId="42595" xr:uid="{737A817D-C6A7-457F-87EB-0FA28066510E}"/>
    <cellStyle name="CIHI Subheading 4 2 3 2 13 2 4" xfId="20225" xr:uid="{00000000-0005-0000-0000-0000EF4E0000}"/>
    <cellStyle name="CIHI Subheading 4 2 3 2 13 2 4 2" xfId="42597" xr:uid="{7421621D-D035-4614-B324-34E99EBEE7D0}"/>
    <cellStyle name="CIHI Subheading 4 2 3 2 13 2 5" xfId="42592" xr:uid="{4AF87F1C-3DEB-4CE4-842E-931A0E645B75}"/>
    <cellStyle name="CIHI Subheading 4 2 3 2 13 3" xfId="20226" xr:uid="{00000000-0005-0000-0000-0000F04E0000}"/>
    <cellStyle name="CIHI Subheading 4 2 3 2 13 3 2" xfId="20227" xr:uid="{00000000-0005-0000-0000-0000F14E0000}"/>
    <cellStyle name="CIHI Subheading 4 2 3 2 13 3 2 2" xfId="20228" xr:uid="{00000000-0005-0000-0000-0000F24E0000}"/>
    <cellStyle name="CIHI Subheading 4 2 3 2 13 3 2 2 2" xfId="42600" xr:uid="{B9060FBC-9A39-4AD6-9327-81172F2AEECB}"/>
    <cellStyle name="CIHI Subheading 4 2 3 2 13 3 2 3" xfId="42599" xr:uid="{1F6EFECD-FFD5-4C32-B701-6D6AD99DDBFB}"/>
    <cellStyle name="CIHI Subheading 4 2 3 2 13 3 3" xfId="20229" xr:uid="{00000000-0005-0000-0000-0000F34E0000}"/>
    <cellStyle name="CIHI Subheading 4 2 3 2 13 3 3 2" xfId="20230" xr:uid="{00000000-0005-0000-0000-0000F44E0000}"/>
    <cellStyle name="CIHI Subheading 4 2 3 2 13 3 3 2 2" xfId="42602" xr:uid="{E923953A-1588-4079-ADD7-C4B83024EFB5}"/>
    <cellStyle name="CIHI Subheading 4 2 3 2 13 3 3 3" xfId="42601" xr:uid="{8B10C9AE-2F10-4694-8E39-A7D33F729E67}"/>
    <cellStyle name="CIHI Subheading 4 2 3 2 13 3 4" xfId="20231" xr:uid="{00000000-0005-0000-0000-0000F54E0000}"/>
    <cellStyle name="CIHI Subheading 4 2 3 2 13 3 4 2" xfId="42603" xr:uid="{D644F52B-2B25-48B5-A51A-699D4A9AB883}"/>
    <cellStyle name="CIHI Subheading 4 2 3 2 13 3 5" xfId="42598" xr:uid="{181A3A95-ADC0-4D9F-AD19-DA8393CA2A00}"/>
    <cellStyle name="CIHI Subheading 4 2 3 2 13 4" xfId="20232" xr:uid="{00000000-0005-0000-0000-0000F64E0000}"/>
    <cellStyle name="CIHI Subheading 4 2 3 2 13 4 2" xfId="20233" xr:uid="{00000000-0005-0000-0000-0000F74E0000}"/>
    <cellStyle name="CIHI Subheading 4 2 3 2 13 4 2 2" xfId="42605" xr:uid="{AF4703E1-9D5F-4201-B064-C049C9604248}"/>
    <cellStyle name="CIHI Subheading 4 2 3 2 13 4 3" xfId="42604" xr:uid="{4E964B2B-AD00-4D00-9840-8D7F137BA79B}"/>
    <cellStyle name="CIHI Subheading 4 2 3 2 13 5" xfId="20234" xr:uid="{00000000-0005-0000-0000-0000F84E0000}"/>
    <cellStyle name="CIHI Subheading 4 2 3 2 13 5 2" xfId="20235" xr:uid="{00000000-0005-0000-0000-0000F94E0000}"/>
    <cellStyle name="CIHI Subheading 4 2 3 2 13 5 2 2" xfId="42607" xr:uid="{986DACC3-426B-4817-B21D-DC1A92D59481}"/>
    <cellStyle name="CIHI Subheading 4 2 3 2 13 5 3" xfId="42606" xr:uid="{BE3D7649-D40B-40A9-9CDB-8C8653E4316F}"/>
    <cellStyle name="CIHI Subheading 4 2 3 2 13 6" xfId="20236" xr:uid="{00000000-0005-0000-0000-0000FA4E0000}"/>
    <cellStyle name="CIHI Subheading 4 2 3 2 13 6 2" xfId="42608" xr:uid="{93058584-B2A9-4AE9-9D82-62143D1C6681}"/>
    <cellStyle name="CIHI Subheading 4 2 3 2 13 7" xfId="42591" xr:uid="{2BCAC604-5F59-47DE-B57F-D1260AC7D6AD}"/>
    <cellStyle name="CIHI Subheading 4 2 3 2 14" xfId="20237" xr:uid="{00000000-0005-0000-0000-0000FB4E0000}"/>
    <cellStyle name="CIHI Subheading 4 2 3 2 14 2" xfId="20238" xr:uid="{00000000-0005-0000-0000-0000FC4E0000}"/>
    <cellStyle name="CIHI Subheading 4 2 3 2 14 2 2" xfId="20239" xr:uid="{00000000-0005-0000-0000-0000FD4E0000}"/>
    <cellStyle name="CIHI Subheading 4 2 3 2 14 2 2 2" xfId="42611" xr:uid="{44E32473-4B94-4EF8-B9D7-7D09E054B58D}"/>
    <cellStyle name="CIHI Subheading 4 2 3 2 14 2 3" xfId="42610" xr:uid="{78A65FD0-99DF-4D86-BE6D-F2993E18317D}"/>
    <cellStyle name="CIHI Subheading 4 2 3 2 14 3" xfId="20240" xr:uid="{00000000-0005-0000-0000-0000FE4E0000}"/>
    <cellStyle name="CIHI Subheading 4 2 3 2 14 3 2" xfId="20241" xr:uid="{00000000-0005-0000-0000-0000FF4E0000}"/>
    <cellStyle name="CIHI Subheading 4 2 3 2 14 3 2 2" xfId="42613" xr:uid="{CF50A7D9-82C8-4E2A-B360-75DAACED0484}"/>
    <cellStyle name="CIHI Subheading 4 2 3 2 14 3 3" xfId="42612" xr:uid="{C994A91D-8B2F-4C33-AD57-01C3F238A2D9}"/>
    <cellStyle name="CIHI Subheading 4 2 3 2 14 4" xfId="20242" xr:uid="{00000000-0005-0000-0000-0000004F0000}"/>
    <cellStyle name="CIHI Subheading 4 2 3 2 14 4 2" xfId="42614" xr:uid="{7AEA9569-52E5-4F3D-8C27-05BDA7A2D883}"/>
    <cellStyle name="CIHI Subheading 4 2 3 2 14 5" xfId="42609" xr:uid="{A1F9395D-7FC2-4AAE-9000-5DB45BFE2ACD}"/>
    <cellStyle name="CIHI Subheading 4 2 3 2 15" xfId="20243" xr:uid="{00000000-0005-0000-0000-0000014F0000}"/>
    <cellStyle name="CIHI Subheading 4 2 3 2 15 2" xfId="20244" xr:uid="{00000000-0005-0000-0000-0000024F0000}"/>
    <cellStyle name="CIHI Subheading 4 2 3 2 15 2 2" xfId="20245" xr:uid="{00000000-0005-0000-0000-0000034F0000}"/>
    <cellStyle name="CIHI Subheading 4 2 3 2 15 2 2 2" xfId="42617" xr:uid="{ECF154DA-0510-4FFD-BE89-83D195B62000}"/>
    <cellStyle name="CIHI Subheading 4 2 3 2 15 2 3" xfId="42616" xr:uid="{F6B3EC84-27DD-4470-A865-31A2F2F75739}"/>
    <cellStyle name="CIHI Subheading 4 2 3 2 15 3" xfId="20246" xr:uid="{00000000-0005-0000-0000-0000044F0000}"/>
    <cellStyle name="CIHI Subheading 4 2 3 2 15 3 2" xfId="20247" xr:uid="{00000000-0005-0000-0000-0000054F0000}"/>
    <cellStyle name="CIHI Subheading 4 2 3 2 15 3 2 2" xfId="42619" xr:uid="{13337AC1-D5C6-4216-A0AD-24455291D477}"/>
    <cellStyle name="CIHI Subheading 4 2 3 2 15 3 3" xfId="42618" xr:uid="{1C3F2996-339C-4C45-8775-883DAFA18053}"/>
    <cellStyle name="CIHI Subheading 4 2 3 2 15 4" xfId="20248" xr:uid="{00000000-0005-0000-0000-0000064F0000}"/>
    <cellStyle name="CIHI Subheading 4 2 3 2 15 4 2" xfId="42620" xr:uid="{2E039687-A477-4417-87FC-5146EC7AD8B2}"/>
    <cellStyle name="CIHI Subheading 4 2 3 2 15 5" xfId="42615" xr:uid="{CBE24B98-9BA0-47D5-B9E7-12A7F9A5942C}"/>
    <cellStyle name="CIHI Subheading 4 2 3 2 16" xfId="20249" xr:uid="{00000000-0005-0000-0000-0000074F0000}"/>
    <cellStyle name="CIHI Subheading 4 2 3 2 16 2" xfId="20250" xr:uid="{00000000-0005-0000-0000-0000084F0000}"/>
    <cellStyle name="CIHI Subheading 4 2 3 2 16 2 2" xfId="42622" xr:uid="{F92F53B2-5B8A-41F2-A9C5-AF3358000FD1}"/>
    <cellStyle name="CIHI Subheading 4 2 3 2 16 3" xfId="42621" xr:uid="{F48E4B21-7C93-46DA-94AF-6C425B9BDE1C}"/>
    <cellStyle name="CIHI Subheading 4 2 3 2 17" xfId="20251" xr:uid="{00000000-0005-0000-0000-0000094F0000}"/>
    <cellStyle name="CIHI Subheading 4 2 3 2 17 2" xfId="20252" xr:uid="{00000000-0005-0000-0000-00000A4F0000}"/>
    <cellStyle name="CIHI Subheading 4 2 3 2 17 2 2" xfId="42624" xr:uid="{9E15CA3C-B5DA-4DD2-99EB-508DCD64CCAC}"/>
    <cellStyle name="CIHI Subheading 4 2 3 2 17 3" xfId="42623" xr:uid="{237864C1-DFC7-4ADC-8021-9A5C365FFCAF}"/>
    <cellStyle name="CIHI Subheading 4 2 3 2 18" xfId="20253" xr:uid="{00000000-0005-0000-0000-00000B4F0000}"/>
    <cellStyle name="CIHI Subheading 4 2 3 2 18 2" xfId="42625" xr:uid="{69181DAD-8643-4E1C-B750-7FCD9DC8752D}"/>
    <cellStyle name="CIHI Subheading 4 2 3 2 19" xfId="20254" xr:uid="{00000000-0005-0000-0000-00000C4F0000}"/>
    <cellStyle name="CIHI Subheading 4 2 3 2 19 2" xfId="42626" xr:uid="{B70F7360-9E98-4E91-B42C-DDE8272B67E3}"/>
    <cellStyle name="CIHI Subheading 4 2 3 2 2" xfId="20255" xr:uid="{00000000-0005-0000-0000-00000D4F0000}"/>
    <cellStyle name="CIHI Subheading 4 2 3 2 2 2" xfId="20256" xr:uid="{00000000-0005-0000-0000-00000E4F0000}"/>
    <cellStyle name="CIHI Subheading 4 2 3 2 2 2 2" xfId="20257" xr:uid="{00000000-0005-0000-0000-00000F4F0000}"/>
    <cellStyle name="CIHI Subheading 4 2 3 2 2 2 2 2" xfId="20258" xr:uid="{00000000-0005-0000-0000-0000104F0000}"/>
    <cellStyle name="CIHI Subheading 4 2 3 2 2 2 2 2 2" xfId="42630" xr:uid="{86F38903-CCD7-4643-ADAF-9711AEE87714}"/>
    <cellStyle name="CIHI Subheading 4 2 3 2 2 2 2 3" xfId="42629" xr:uid="{2C9EB4A2-6802-450A-B78E-2CAB05A807CE}"/>
    <cellStyle name="CIHI Subheading 4 2 3 2 2 2 3" xfId="20259" xr:uid="{00000000-0005-0000-0000-0000114F0000}"/>
    <cellStyle name="CIHI Subheading 4 2 3 2 2 2 3 2" xfId="20260" xr:uid="{00000000-0005-0000-0000-0000124F0000}"/>
    <cellStyle name="CIHI Subheading 4 2 3 2 2 2 3 2 2" xfId="42632" xr:uid="{445C2A31-C6EF-43A3-A212-8FAF384497B0}"/>
    <cellStyle name="CIHI Subheading 4 2 3 2 2 2 3 3" xfId="42631" xr:uid="{E195B207-4D5E-48E6-A595-05A88302F1C1}"/>
    <cellStyle name="CIHI Subheading 4 2 3 2 2 2 4" xfId="20261" xr:uid="{00000000-0005-0000-0000-0000134F0000}"/>
    <cellStyle name="CIHI Subheading 4 2 3 2 2 2 4 2" xfId="42633" xr:uid="{92147739-CE67-48AD-91DF-C73F2B57E185}"/>
    <cellStyle name="CIHI Subheading 4 2 3 2 2 2 5" xfId="42628" xr:uid="{A8B97FB8-40CC-49A1-90AB-01A3191FC533}"/>
    <cellStyle name="CIHI Subheading 4 2 3 2 2 3" xfId="20262" xr:uid="{00000000-0005-0000-0000-0000144F0000}"/>
    <cellStyle name="CIHI Subheading 4 2 3 2 2 3 2" xfId="20263" xr:uid="{00000000-0005-0000-0000-0000154F0000}"/>
    <cellStyle name="CIHI Subheading 4 2 3 2 2 3 2 2" xfId="20264" xr:uid="{00000000-0005-0000-0000-0000164F0000}"/>
    <cellStyle name="CIHI Subheading 4 2 3 2 2 3 2 2 2" xfId="42636" xr:uid="{C6ED8BCE-34F6-4389-978C-02A38B41C033}"/>
    <cellStyle name="CIHI Subheading 4 2 3 2 2 3 2 3" xfId="42635" xr:uid="{A0B317A0-CC3E-4E06-8C03-65E803FCB6E6}"/>
    <cellStyle name="CIHI Subheading 4 2 3 2 2 3 3" xfId="20265" xr:uid="{00000000-0005-0000-0000-0000174F0000}"/>
    <cellStyle name="CIHI Subheading 4 2 3 2 2 3 3 2" xfId="20266" xr:uid="{00000000-0005-0000-0000-0000184F0000}"/>
    <cellStyle name="CIHI Subheading 4 2 3 2 2 3 3 2 2" xfId="42638" xr:uid="{81ED73D8-0594-4669-9C52-A03A83D64A45}"/>
    <cellStyle name="CIHI Subheading 4 2 3 2 2 3 3 3" xfId="42637" xr:uid="{E848466F-9B00-4921-B3F3-8B1CB25646EF}"/>
    <cellStyle name="CIHI Subheading 4 2 3 2 2 3 4" xfId="20267" xr:uid="{00000000-0005-0000-0000-0000194F0000}"/>
    <cellStyle name="CIHI Subheading 4 2 3 2 2 3 4 2" xfId="42639" xr:uid="{EA1F2312-2790-465F-9AD3-93EA77586555}"/>
    <cellStyle name="CIHI Subheading 4 2 3 2 2 3 5" xfId="42634" xr:uid="{4B293A2D-54B8-4A55-9375-8176D7324395}"/>
    <cellStyle name="CIHI Subheading 4 2 3 2 2 4" xfId="20268" xr:uid="{00000000-0005-0000-0000-00001A4F0000}"/>
    <cellStyle name="CIHI Subheading 4 2 3 2 2 4 2" xfId="20269" xr:uid="{00000000-0005-0000-0000-00001B4F0000}"/>
    <cellStyle name="CIHI Subheading 4 2 3 2 2 4 2 2" xfId="42641" xr:uid="{4B6E0A67-883F-4C2C-A67F-D5B075C85884}"/>
    <cellStyle name="CIHI Subheading 4 2 3 2 2 4 3" xfId="42640" xr:uid="{FF2A91DF-D5FB-45DA-BC99-96FAA1146E00}"/>
    <cellStyle name="CIHI Subheading 4 2 3 2 2 5" xfId="20270" xr:uid="{00000000-0005-0000-0000-00001C4F0000}"/>
    <cellStyle name="CIHI Subheading 4 2 3 2 2 5 2" xfId="20271" xr:uid="{00000000-0005-0000-0000-00001D4F0000}"/>
    <cellStyle name="CIHI Subheading 4 2 3 2 2 5 2 2" xfId="42643" xr:uid="{DB2AB92D-1FF5-4239-A13E-BE33160977CB}"/>
    <cellStyle name="CIHI Subheading 4 2 3 2 2 5 3" xfId="42642" xr:uid="{BD0610A3-0516-488B-9737-160711FF8F79}"/>
    <cellStyle name="CIHI Subheading 4 2 3 2 2 6" xfId="20272" xr:uid="{00000000-0005-0000-0000-00001E4F0000}"/>
    <cellStyle name="CIHI Subheading 4 2 3 2 2 6 2" xfId="20273" xr:uid="{00000000-0005-0000-0000-00001F4F0000}"/>
    <cellStyle name="CIHI Subheading 4 2 3 2 2 6 2 2" xfId="42645" xr:uid="{C3DDC404-0EA9-472A-B86B-59B2E6292DA4}"/>
    <cellStyle name="CIHI Subheading 4 2 3 2 2 6 3" xfId="42644" xr:uid="{81023498-B857-464F-89D1-E0FE996D664E}"/>
    <cellStyle name="CIHI Subheading 4 2 3 2 2 7" xfId="20274" xr:uid="{00000000-0005-0000-0000-0000204F0000}"/>
    <cellStyle name="CIHI Subheading 4 2 3 2 2 7 2" xfId="42646" xr:uid="{A021E81C-62F3-4B5D-8853-5886D9492B34}"/>
    <cellStyle name="CIHI Subheading 4 2 3 2 2 8" xfId="20275" xr:uid="{00000000-0005-0000-0000-0000214F0000}"/>
    <cellStyle name="CIHI Subheading 4 2 3 2 2 8 2" xfId="42647" xr:uid="{155BB04B-7571-4D45-B6C1-55A9D183D215}"/>
    <cellStyle name="CIHI Subheading 4 2 3 2 2 9" xfId="42627" xr:uid="{407B6224-0BA6-4DF6-AAF2-507C43FBF537}"/>
    <cellStyle name="CIHI Subheading 4 2 3 2 20" xfId="42527" xr:uid="{7D4C831D-BD08-4B78-BF98-FA94FBE6BFF0}"/>
    <cellStyle name="CIHI Subheading 4 2 3 2 3" xfId="20276" xr:uid="{00000000-0005-0000-0000-0000224F0000}"/>
    <cellStyle name="CIHI Subheading 4 2 3 2 3 2" xfId="20277" xr:uid="{00000000-0005-0000-0000-0000234F0000}"/>
    <cellStyle name="CIHI Subheading 4 2 3 2 3 2 2" xfId="20278" xr:uid="{00000000-0005-0000-0000-0000244F0000}"/>
    <cellStyle name="CIHI Subheading 4 2 3 2 3 2 2 2" xfId="20279" xr:uid="{00000000-0005-0000-0000-0000254F0000}"/>
    <cellStyle name="CIHI Subheading 4 2 3 2 3 2 2 2 2" xfId="42651" xr:uid="{2344555F-EBCC-42BF-9684-9A01FABCE1A2}"/>
    <cellStyle name="CIHI Subheading 4 2 3 2 3 2 2 3" xfId="42650" xr:uid="{EDE6C2B7-48DC-4144-9F53-253C2A413FAB}"/>
    <cellStyle name="CIHI Subheading 4 2 3 2 3 2 3" xfId="20280" xr:uid="{00000000-0005-0000-0000-0000264F0000}"/>
    <cellStyle name="CIHI Subheading 4 2 3 2 3 2 3 2" xfId="20281" xr:uid="{00000000-0005-0000-0000-0000274F0000}"/>
    <cellStyle name="CIHI Subheading 4 2 3 2 3 2 3 2 2" xfId="42653" xr:uid="{B84B22A2-C144-474F-904E-CBC21EE59935}"/>
    <cellStyle name="CIHI Subheading 4 2 3 2 3 2 3 3" xfId="42652" xr:uid="{6F355709-31A1-4003-98FC-B1BB7AB8F729}"/>
    <cellStyle name="CIHI Subheading 4 2 3 2 3 2 4" xfId="20282" xr:uid="{00000000-0005-0000-0000-0000284F0000}"/>
    <cellStyle name="CIHI Subheading 4 2 3 2 3 2 4 2" xfId="42654" xr:uid="{7CA1A413-0165-4249-972A-5F233A51B9FF}"/>
    <cellStyle name="CIHI Subheading 4 2 3 2 3 2 5" xfId="42649" xr:uid="{94462495-FEFF-46CC-BA0E-CE1ADCD7634A}"/>
    <cellStyle name="CIHI Subheading 4 2 3 2 3 3" xfId="20283" xr:uid="{00000000-0005-0000-0000-0000294F0000}"/>
    <cellStyle name="CIHI Subheading 4 2 3 2 3 3 2" xfId="20284" xr:uid="{00000000-0005-0000-0000-00002A4F0000}"/>
    <cellStyle name="CIHI Subheading 4 2 3 2 3 3 2 2" xfId="20285" xr:uid="{00000000-0005-0000-0000-00002B4F0000}"/>
    <cellStyle name="CIHI Subheading 4 2 3 2 3 3 2 2 2" xfId="42657" xr:uid="{0A141F44-1DFA-488F-98AF-F3AA6B84511A}"/>
    <cellStyle name="CIHI Subheading 4 2 3 2 3 3 2 3" xfId="42656" xr:uid="{A506D1FB-D5B2-4F33-A56B-1E1C59F2EE38}"/>
    <cellStyle name="CIHI Subheading 4 2 3 2 3 3 3" xfId="20286" xr:uid="{00000000-0005-0000-0000-00002C4F0000}"/>
    <cellStyle name="CIHI Subheading 4 2 3 2 3 3 3 2" xfId="20287" xr:uid="{00000000-0005-0000-0000-00002D4F0000}"/>
    <cellStyle name="CIHI Subheading 4 2 3 2 3 3 3 2 2" xfId="42659" xr:uid="{FABCDA39-C911-4D6A-8F6C-28D73AC3697D}"/>
    <cellStyle name="CIHI Subheading 4 2 3 2 3 3 3 3" xfId="42658" xr:uid="{14AC57B2-FE3B-42BF-8E30-518DF4875E87}"/>
    <cellStyle name="CIHI Subheading 4 2 3 2 3 3 4" xfId="20288" xr:uid="{00000000-0005-0000-0000-00002E4F0000}"/>
    <cellStyle name="CIHI Subheading 4 2 3 2 3 3 4 2" xfId="42660" xr:uid="{F841AEE6-2125-43D2-882B-9AB22C85CDA1}"/>
    <cellStyle name="CIHI Subheading 4 2 3 2 3 3 5" xfId="42655" xr:uid="{8E01750B-FAA5-46EF-91D6-93D7C5004C42}"/>
    <cellStyle name="CIHI Subheading 4 2 3 2 3 4" xfId="20289" xr:uid="{00000000-0005-0000-0000-00002F4F0000}"/>
    <cellStyle name="CIHI Subheading 4 2 3 2 3 4 2" xfId="20290" xr:uid="{00000000-0005-0000-0000-0000304F0000}"/>
    <cellStyle name="CIHI Subheading 4 2 3 2 3 4 2 2" xfId="42662" xr:uid="{685150CE-D48A-4EF2-A51B-BCA8E3C814C5}"/>
    <cellStyle name="CIHI Subheading 4 2 3 2 3 4 3" xfId="42661" xr:uid="{D101CA08-06BD-4D58-8DBF-F068AEB06370}"/>
    <cellStyle name="CIHI Subheading 4 2 3 2 3 5" xfId="20291" xr:uid="{00000000-0005-0000-0000-0000314F0000}"/>
    <cellStyle name="CIHI Subheading 4 2 3 2 3 5 2" xfId="20292" xr:uid="{00000000-0005-0000-0000-0000324F0000}"/>
    <cellStyle name="CIHI Subheading 4 2 3 2 3 5 2 2" xfId="42664" xr:uid="{7A4E65EA-679E-4389-8EA8-1F137C920DA6}"/>
    <cellStyle name="CIHI Subheading 4 2 3 2 3 5 3" xfId="42663" xr:uid="{B252E61F-FD3F-42FB-B672-D9F2889BDB96}"/>
    <cellStyle name="CIHI Subheading 4 2 3 2 3 6" xfId="20293" xr:uid="{00000000-0005-0000-0000-0000334F0000}"/>
    <cellStyle name="CIHI Subheading 4 2 3 2 3 6 2" xfId="20294" xr:uid="{00000000-0005-0000-0000-0000344F0000}"/>
    <cellStyle name="CIHI Subheading 4 2 3 2 3 6 2 2" xfId="42666" xr:uid="{27A2B357-3A6F-4104-B28F-D45B9CAC95FF}"/>
    <cellStyle name="CIHI Subheading 4 2 3 2 3 6 3" xfId="42665" xr:uid="{561AB922-284C-480A-B977-8963BA8B4F7F}"/>
    <cellStyle name="CIHI Subheading 4 2 3 2 3 7" xfId="20295" xr:uid="{00000000-0005-0000-0000-0000354F0000}"/>
    <cellStyle name="CIHI Subheading 4 2 3 2 3 7 2" xfId="42667" xr:uid="{63341E84-DBEA-4F3E-8FE6-713D3CB7C5BB}"/>
    <cellStyle name="CIHI Subheading 4 2 3 2 3 8" xfId="20296" xr:uid="{00000000-0005-0000-0000-0000364F0000}"/>
    <cellStyle name="CIHI Subheading 4 2 3 2 3 8 2" xfId="42668" xr:uid="{E768A820-24BD-43B0-922C-35AE80010140}"/>
    <cellStyle name="CIHI Subheading 4 2 3 2 3 9" xfId="42648" xr:uid="{46F4866C-D621-4B43-9E7E-72D6F250DA68}"/>
    <cellStyle name="CIHI Subheading 4 2 3 2 4" xfId="20297" xr:uid="{00000000-0005-0000-0000-0000374F0000}"/>
    <cellStyle name="CIHI Subheading 4 2 3 2 4 2" xfId="20298" xr:uid="{00000000-0005-0000-0000-0000384F0000}"/>
    <cellStyle name="CIHI Subheading 4 2 3 2 4 2 2" xfId="20299" xr:uid="{00000000-0005-0000-0000-0000394F0000}"/>
    <cellStyle name="CIHI Subheading 4 2 3 2 4 2 2 2" xfId="20300" xr:uid="{00000000-0005-0000-0000-00003A4F0000}"/>
    <cellStyle name="CIHI Subheading 4 2 3 2 4 2 2 2 2" xfId="42672" xr:uid="{B8B4E4BA-433F-488F-A4EC-A9EE53153915}"/>
    <cellStyle name="CIHI Subheading 4 2 3 2 4 2 2 3" xfId="42671" xr:uid="{58293F1A-8539-4D79-BC73-21F736BDDFC2}"/>
    <cellStyle name="CIHI Subheading 4 2 3 2 4 2 3" xfId="20301" xr:uid="{00000000-0005-0000-0000-00003B4F0000}"/>
    <cellStyle name="CIHI Subheading 4 2 3 2 4 2 3 2" xfId="20302" xr:uid="{00000000-0005-0000-0000-00003C4F0000}"/>
    <cellStyle name="CIHI Subheading 4 2 3 2 4 2 3 2 2" xfId="42674" xr:uid="{EA1A7D2D-3BAB-455F-B769-F98CF4E67330}"/>
    <cellStyle name="CIHI Subheading 4 2 3 2 4 2 3 3" xfId="42673" xr:uid="{C53883A6-6A85-42CD-B8D6-E77EED48E8D1}"/>
    <cellStyle name="CIHI Subheading 4 2 3 2 4 2 4" xfId="20303" xr:uid="{00000000-0005-0000-0000-00003D4F0000}"/>
    <cellStyle name="CIHI Subheading 4 2 3 2 4 2 4 2" xfId="42675" xr:uid="{43B12D83-F6DC-4FE6-AFA7-CBCF503D0A06}"/>
    <cellStyle name="CIHI Subheading 4 2 3 2 4 2 5" xfId="42670" xr:uid="{37990FF4-AAA9-4EB2-A6ED-40FCFAAF854E}"/>
    <cellStyle name="CIHI Subheading 4 2 3 2 4 3" xfId="20304" xr:uid="{00000000-0005-0000-0000-00003E4F0000}"/>
    <cellStyle name="CIHI Subheading 4 2 3 2 4 3 2" xfId="20305" xr:uid="{00000000-0005-0000-0000-00003F4F0000}"/>
    <cellStyle name="CIHI Subheading 4 2 3 2 4 3 2 2" xfId="20306" xr:uid="{00000000-0005-0000-0000-0000404F0000}"/>
    <cellStyle name="CIHI Subheading 4 2 3 2 4 3 2 2 2" xfId="42678" xr:uid="{1F60685E-E4F2-4352-92A1-A89F85FD862A}"/>
    <cellStyle name="CIHI Subheading 4 2 3 2 4 3 2 3" xfId="42677" xr:uid="{F1A1D3FD-D73A-4123-8511-67F0BB4042F3}"/>
    <cellStyle name="CIHI Subheading 4 2 3 2 4 3 3" xfId="20307" xr:uid="{00000000-0005-0000-0000-0000414F0000}"/>
    <cellStyle name="CIHI Subheading 4 2 3 2 4 3 3 2" xfId="20308" xr:uid="{00000000-0005-0000-0000-0000424F0000}"/>
    <cellStyle name="CIHI Subheading 4 2 3 2 4 3 3 2 2" xfId="42680" xr:uid="{B7DFD3C0-B010-4D6A-8391-22DDBD8283EE}"/>
    <cellStyle name="CIHI Subheading 4 2 3 2 4 3 3 3" xfId="42679" xr:uid="{6372280D-9E5B-4D02-B6F3-CE62E60716AF}"/>
    <cellStyle name="CIHI Subheading 4 2 3 2 4 3 4" xfId="20309" xr:uid="{00000000-0005-0000-0000-0000434F0000}"/>
    <cellStyle name="CIHI Subheading 4 2 3 2 4 3 4 2" xfId="42681" xr:uid="{64C421B2-7DD0-4A3E-B5D4-C04286235E4B}"/>
    <cellStyle name="CIHI Subheading 4 2 3 2 4 3 5" xfId="42676" xr:uid="{B60C196C-0F65-4D9E-B677-ACAD92619B1E}"/>
    <cellStyle name="CIHI Subheading 4 2 3 2 4 4" xfId="20310" xr:uid="{00000000-0005-0000-0000-0000444F0000}"/>
    <cellStyle name="CIHI Subheading 4 2 3 2 4 4 2" xfId="20311" xr:uid="{00000000-0005-0000-0000-0000454F0000}"/>
    <cellStyle name="CIHI Subheading 4 2 3 2 4 4 2 2" xfId="42683" xr:uid="{D04D5394-C4AF-424F-A50E-EDE3488FB47F}"/>
    <cellStyle name="CIHI Subheading 4 2 3 2 4 4 3" xfId="42682" xr:uid="{F312DD8A-26FB-4D09-9F7C-EA3FD677F25D}"/>
    <cellStyle name="CIHI Subheading 4 2 3 2 4 5" xfId="20312" xr:uid="{00000000-0005-0000-0000-0000464F0000}"/>
    <cellStyle name="CIHI Subheading 4 2 3 2 4 5 2" xfId="20313" xr:uid="{00000000-0005-0000-0000-0000474F0000}"/>
    <cellStyle name="CIHI Subheading 4 2 3 2 4 5 2 2" xfId="42685" xr:uid="{35E43C33-C320-4617-9EC4-E973D9818726}"/>
    <cellStyle name="CIHI Subheading 4 2 3 2 4 5 3" xfId="42684" xr:uid="{349CFAB0-24C0-40D5-861C-C96ED5B1D3AB}"/>
    <cellStyle name="CIHI Subheading 4 2 3 2 4 6" xfId="20314" xr:uid="{00000000-0005-0000-0000-0000484F0000}"/>
    <cellStyle name="CIHI Subheading 4 2 3 2 4 6 2" xfId="20315" xr:uid="{00000000-0005-0000-0000-0000494F0000}"/>
    <cellStyle name="CIHI Subheading 4 2 3 2 4 6 2 2" xfId="42687" xr:uid="{B3002F4B-A7B7-41A0-AB37-791F780569DF}"/>
    <cellStyle name="CIHI Subheading 4 2 3 2 4 6 3" xfId="42686" xr:uid="{8187C76E-2B99-40DC-941C-E39DC448AE21}"/>
    <cellStyle name="CIHI Subheading 4 2 3 2 4 7" xfId="20316" xr:uid="{00000000-0005-0000-0000-00004A4F0000}"/>
    <cellStyle name="CIHI Subheading 4 2 3 2 4 7 2" xfId="42688" xr:uid="{6C72C2E3-1B5C-474A-B832-6D0CEBC7E400}"/>
    <cellStyle name="CIHI Subheading 4 2 3 2 4 8" xfId="20317" xr:uid="{00000000-0005-0000-0000-00004B4F0000}"/>
    <cellStyle name="CIHI Subheading 4 2 3 2 4 8 2" xfId="42689" xr:uid="{D6E4E642-10EB-4668-B0D9-A2AA8F882D5A}"/>
    <cellStyle name="CIHI Subheading 4 2 3 2 4 9" xfId="42669" xr:uid="{6273AF9A-DC6F-4E5B-A5AA-99D23344B4DB}"/>
    <cellStyle name="CIHI Subheading 4 2 3 2 5" xfId="20318" xr:uid="{00000000-0005-0000-0000-00004C4F0000}"/>
    <cellStyle name="CIHI Subheading 4 2 3 2 5 2" xfId="20319" xr:uid="{00000000-0005-0000-0000-00004D4F0000}"/>
    <cellStyle name="CIHI Subheading 4 2 3 2 5 2 2" xfId="20320" xr:uid="{00000000-0005-0000-0000-00004E4F0000}"/>
    <cellStyle name="CIHI Subheading 4 2 3 2 5 2 2 2" xfId="20321" xr:uid="{00000000-0005-0000-0000-00004F4F0000}"/>
    <cellStyle name="CIHI Subheading 4 2 3 2 5 2 2 2 2" xfId="42693" xr:uid="{D7E7D2EC-5B7B-4FBE-99F6-E22F547C35B1}"/>
    <cellStyle name="CIHI Subheading 4 2 3 2 5 2 2 3" xfId="42692" xr:uid="{94F66907-2A9A-4D5C-B9A6-020B93FA4929}"/>
    <cellStyle name="CIHI Subheading 4 2 3 2 5 2 3" xfId="20322" xr:uid="{00000000-0005-0000-0000-0000504F0000}"/>
    <cellStyle name="CIHI Subheading 4 2 3 2 5 2 3 2" xfId="20323" xr:uid="{00000000-0005-0000-0000-0000514F0000}"/>
    <cellStyle name="CIHI Subheading 4 2 3 2 5 2 3 2 2" xfId="42695" xr:uid="{1B1CADCB-11F2-4622-A172-00892F162DEE}"/>
    <cellStyle name="CIHI Subheading 4 2 3 2 5 2 3 3" xfId="42694" xr:uid="{9AD90A12-C200-4082-8CB2-067B89F62C60}"/>
    <cellStyle name="CIHI Subheading 4 2 3 2 5 2 4" xfId="20324" xr:uid="{00000000-0005-0000-0000-0000524F0000}"/>
    <cellStyle name="CIHI Subheading 4 2 3 2 5 2 4 2" xfId="42696" xr:uid="{1075B3BD-4E1B-46C4-A2C9-72775285217C}"/>
    <cellStyle name="CIHI Subheading 4 2 3 2 5 2 5" xfId="42691" xr:uid="{3FB30762-E0ED-4AC9-9B1E-FFC9B3A1F32C}"/>
    <cellStyle name="CIHI Subheading 4 2 3 2 5 3" xfId="20325" xr:uid="{00000000-0005-0000-0000-0000534F0000}"/>
    <cellStyle name="CIHI Subheading 4 2 3 2 5 3 2" xfId="20326" xr:uid="{00000000-0005-0000-0000-0000544F0000}"/>
    <cellStyle name="CIHI Subheading 4 2 3 2 5 3 2 2" xfId="20327" xr:uid="{00000000-0005-0000-0000-0000554F0000}"/>
    <cellStyle name="CIHI Subheading 4 2 3 2 5 3 2 2 2" xfId="42699" xr:uid="{EFD8CBAD-E80A-4659-BC32-5720E1FB336F}"/>
    <cellStyle name="CIHI Subheading 4 2 3 2 5 3 2 3" xfId="42698" xr:uid="{A713210B-B331-429C-93C6-BF67A7777BFE}"/>
    <cellStyle name="CIHI Subheading 4 2 3 2 5 3 3" xfId="20328" xr:uid="{00000000-0005-0000-0000-0000564F0000}"/>
    <cellStyle name="CIHI Subheading 4 2 3 2 5 3 3 2" xfId="20329" xr:uid="{00000000-0005-0000-0000-0000574F0000}"/>
    <cellStyle name="CIHI Subheading 4 2 3 2 5 3 3 2 2" xfId="42701" xr:uid="{579A0A17-FBC5-4A86-989B-4FD3BC3671FA}"/>
    <cellStyle name="CIHI Subheading 4 2 3 2 5 3 3 3" xfId="42700" xr:uid="{BF5B9334-2478-4490-BBD5-5E1621FA425C}"/>
    <cellStyle name="CIHI Subheading 4 2 3 2 5 3 4" xfId="20330" xr:uid="{00000000-0005-0000-0000-0000584F0000}"/>
    <cellStyle name="CIHI Subheading 4 2 3 2 5 3 4 2" xfId="42702" xr:uid="{89794CC4-2712-4FC1-939D-3A6E0B191B27}"/>
    <cellStyle name="CIHI Subheading 4 2 3 2 5 3 5" xfId="42697" xr:uid="{687206EE-DC74-4421-83F2-DA66231FF6E0}"/>
    <cellStyle name="CIHI Subheading 4 2 3 2 5 4" xfId="20331" xr:uid="{00000000-0005-0000-0000-0000594F0000}"/>
    <cellStyle name="CIHI Subheading 4 2 3 2 5 4 2" xfId="20332" xr:uid="{00000000-0005-0000-0000-00005A4F0000}"/>
    <cellStyle name="CIHI Subheading 4 2 3 2 5 4 2 2" xfId="42704" xr:uid="{255411FD-BC28-420E-9F28-EB30B29F0F76}"/>
    <cellStyle name="CIHI Subheading 4 2 3 2 5 4 3" xfId="42703" xr:uid="{AC85DAC3-1514-4237-879D-61003F185389}"/>
    <cellStyle name="CIHI Subheading 4 2 3 2 5 5" xfId="20333" xr:uid="{00000000-0005-0000-0000-00005B4F0000}"/>
    <cellStyle name="CIHI Subheading 4 2 3 2 5 5 2" xfId="20334" xr:uid="{00000000-0005-0000-0000-00005C4F0000}"/>
    <cellStyle name="CIHI Subheading 4 2 3 2 5 5 2 2" xfId="42706" xr:uid="{C936D295-ED89-46CB-B9B4-AD07F10FB9CE}"/>
    <cellStyle name="CIHI Subheading 4 2 3 2 5 5 3" xfId="42705" xr:uid="{0CF26B78-CB67-43C9-805B-2339E1871D3F}"/>
    <cellStyle name="CIHI Subheading 4 2 3 2 5 6" xfId="20335" xr:uid="{00000000-0005-0000-0000-00005D4F0000}"/>
    <cellStyle name="CIHI Subheading 4 2 3 2 5 6 2" xfId="20336" xr:uid="{00000000-0005-0000-0000-00005E4F0000}"/>
    <cellStyle name="CIHI Subheading 4 2 3 2 5 6 2 2" xfId="42708" xr:uid="{5392CCE0-A784-4E0F-87A2-8C988C682787}"/>
    <cellStyle name="CIHI Subheading 4 2 3 2 5 6 3" xfId="42707" xr:uid="{2BA3408E-E0D9-4788-A41A-C5D625870093}"/>
    <cellStyle name="CIHI Subheading 4 2 3 2 5 7" xfId="20337" xr:uid="{00000000-0005-0000-0000-00005F4F0000}"/>
    <cellStyle name="CIHI Subheading 4 2 3 2 5 7 2" xfId="42709" xr:uid="{0190E747-222D-476F-A923-2BEEAC348A60}"/>
    <cellStyle name="CIHI Subheading 4 2 3 2 5 8" xfId="20338" xr:uid="{00000000-0005-0000-0000-0000604F0000}"/>
    <cellStyle name="CIHI Subheading 4 2 3 2 5 8 2" xfId="42710" xr:uid="{B78F0197-F3A0-414B-B667-83219E6ADC24}"/>
    <cellStyle name="CIHI Subheading 4 2 3 2 5 9" xfId="42690" xr:uid="{465714C3-6D17-469B-966A-283B794C125E}"/>
    <cellStyle name="CIHI Subheading 4 2 3 2 6" xfId="20339" xr:uid="{00000000-0005-0000-0000-0000614F0000}"/>
    <cellStyle name="CIHI Subheading 4 2 3 2 6 2" xfId="20340" xr:uid="{00000000-0005-0000-0000-0000624F0000}"/>
    <cellStyle name="CIHI Subheading 4 2 3 2 6 2 2" xfId="20341" xr:uid="{00000000-0005-0000-0000-0000634F0000}"/>
    <cellStyle name="CIHI Subheading 4 2 3 2 6 2 2 2" xfId="20342" xr:uid="{00000000-0005-0000-0000-0000644F0000}"/>
    <cellStyle name="CIHI Subheading 4 2 3 2 6 2 2 2 2" xfId="42714" xr:uid="{B96403F1-3E25-4034-898B-6F6C1E414E06}"/>
    <cellStyle name="CIHI Subheading 4 2 3 2 6 2 2 3" xfId="42713" xr:uid="{5B725977-6B49-426E-919B-936FA88ECFA9}"/>
    <cellStyle name="CIHI Subheading 4 2 3 2 6 2 3" xfId="20343" xr:uid="{00000000-0005-0000-0000-0000654F0000}"/>
    <cellStyle name="CIHI Subheading 4 2 3 2 6 2 3 2" xfId="20344" xr:uid="{00000000-0005-0000-0000-0000664F0000}"/>
    <cellStyle name="CIHI Subheading 4 2 3 2 6 2 3 2 2" xfId="42716" xr:uid="{484F9F14-6CAC-4CA4-8165-3C759A9C961E}"/>
    <cellStyle name="CIHI Subheading 4 2 3 2 6 2 3 3" xfId="42715" xr:uid="{D7FA6C6B-45AF-48CF-BBD4-9E878D89612D}"/>
    <cellStyle name="CIHI Subheading 4 2 3 2 6 2 4" xfId="20345" xr:uid="{00000000-0005-0000-0000-0000674F0000}"/>
    <cellStyle name="CIHI Subheading 4 2 3 2 6 2 4 2" xfId="42717" xr:uid="{E05F5AAD-872F-457D-BB7E-9EC9C8A42415}"/>
    <cellStyle name="CIHI Subheading 4 2 3 2 6 2 5" xfId="42712" xr:uid="{44B77C37-B9A2-4025-B0E1-1E432183E157}"/>
    <cellStyle name="CIHI Subheading 4 2 3 2 6 3" xfId="20346" xr:uid="{00000000-0005-0000-0000-0000684F0000}"/>
    <cellStyle name="CIHI Subheading 4 2 3 2 6 3 2" xfId="20347" xr:uid="{00000000-0005-0000-0000-0000694F0000}"/>
    <cellStyle name="CIHI Subheading 4 2 3 2 6 3 2 2" xfId="20348" xr:uid="{00000000-0005-0000-0000-00006A4F0000}"/>
    <cellStyle name="CIHI Subheading 4 2 3 2 6 3 2 2 2" xfId="42720" xr:uid="{354F8811-CE62-4905-871B-29063A1173F2}"/>
    <cellStyle name="CIHI Subheading 4 2 3 2 6 3 2 3" xfId="42719" xr:uid="{0DA0EAF0-9880-4C82-8BBF-8D84CE02922A}"/>
    <cellStyle name="CIHI Subheading 4 2 3 2 6 3 3" xfId="20349" xr:uid="{00000000-0005-0000-0000-00006B4F0000}"/>
    <cellStyle name="CIHI Subheading 4 2 3 2 6 3 3 2" xfId="20350" xr:uid="{00000000-0005-0000-0000-00006C4F0000}"/>
    <cellStyle name="CIHI Subheading 4 2 3 2 6 3 3 2 2" xfId="42722" xr:uid="{6F7F84D5-B4CE-4864-8700-340102218BBD}"/>
    <cellStyle name="CIHI Subheading 4 2 3 2 6 3 3 3" xfId="42721" xr:uid="{440E91CB-FE21-488A-B13D-FD4899886A54}"/>
    <cellStyle name="CIHI Subheading 4 2 3 2 6 3 4" xfId="20351" xr:uid="{00000000-0005-0000-0000-00006D4F0000}"/>
    <cellStyle name="CIHI Subheading 4 2 3 2 6 3 4 2" xfId="42723" xr:uid="{609049E3-9DE6-4543-828F-57A2E7C44DDC}"/>
    <cellStyle name="CIHI Subheading 4 2 3 2 6 3 5" xfId="42718" xr:uid="{CFC8FE89-E604-43CD-8D34-806D4C4BA291}"/>
    <cellStyle name="CIHI Subheading 4 2 3 2 6 4" xfId="20352" xr:uid="{00000000-0005-0000-0000-00006E4F0000}"/>
    <cellStyle name="CIHI Subheading 4 2 3 2 6 4 2" xfId="20353" xr:uid="{00000000-0005-0000-0000-00006F4F0000}"/>
    <cellStyle name="CIHI Subheading 4 2 3 2 6 4 2 2" xfId="42725" xr:uid="{48DE59FC-E3A9-4974-ACDF-2C3A045FF30B}"/>
    <cellStyle name="CIHI Subheading 4 2 3 2 6 4 3" xfId="42724" xr:uid="{950F8064-84AE-4705-B41A-07BC8183C44A}"/>
    <cellStyle name="CIHI Subheading 4 2 3 2 6 5" xfId="20354" xr:uid="{00000000-0005-0000-0000-0000704F0000}"/>
    <cellStyle name="CIHI Subheading 4 2 3 2 6 5 2" xfId="20355" xr:uid="{00000000-0005-0000-0000-0000714F0000}"/>
    <cellStyle name="CIHI Subheading 4 2 3 2 6 5 2 2" xfId="42727" xr:uid="{8F64E40B-CF4E-4021-B35C-29A983D76C8E}"/>
    <cellStyle name="CIHI Subheading 4 2 3 2 6 5 3" xfId="42726" xr:uid="{46C53F27-6F3B-4F31-B62B-C97AD4952CD0}"/>
    <cellStyle name="CIHI Subheading 4 2 3 2 6 6" xfId="20356" xr:uid="{00000000-0005-0000-0000-0000724F0000}"/>
    <cellStyle name="CIHI Subheading 4 2 3 2 6 6 2" xfId="20357" xr:uid="{00000000-0005-0000-0000-0000734F0000}"/>
    <cellStyle name="CIHI Subheading 4 2 3 2 6 6 2 2" xfId="42729" xr:uid="{D320308B-C1A9-46F6-8A01-DC4E5A6C37CD}"/>
    <cellStyle name="CIHI Subheading 4 2 3 2 6 6 3" xfId="42728" xr:uid="{8A5E961C-7DBA-48EB-8534-8F9241C2B7AC}"/>
    <cellStyle name="CIHI Subheading 4 2 3 2 6 7" xfId="20358" xr:uid="{00000000-0005-0000-0000-0000744F0000}"/>
    <cellStyle name="CIHI Subheading 4 2 3 2 6 7 2" xfId="42730" xr:uid="{7A3ED87E-9B2C-44AC-91E6-3BFC659CAD5A}"/>
    <cellStyle name="CIHI Subheading 4 2 3 2 6 8" xfId="20359" xr:uid="{00000000-0005-0000-0000-0000754F0000}"/>
    <cellStyle name="CIHI Subheading 4 2 3 2 6 8 2" xfId="42731" xr:uid="{BA4BD30D-F109-42AA-A23A-FF83FFAEAF3A}"/>
    <cellStyle name="CIHI Subheading 4 2 3 2 6 9" xfId="42711" xr:uid="{8B280422-63ED-46DE-A4A7-5AABCEF327AC}"/>
    <cellStyle name="CIHI Subheading 4 2 3 2 7" xfId="20360" xr:uid="{00000000-0005-0000-0000-0000764F0000}"/>
    <cellStyle name="CIHI Subheading 4 2 3 2 7 2" xfId="20361" xr:uid="{00000000-0005-0000-0000-0000774F0000}"/>
    <cellStyle name="CIHI Subheading 4 2 3 2 7 2 2" xfId="20362" xr:uid="{00000000-0005-0000-0000-0000784F0000}"/>
    <cellStyle name="CIHI Subheading 4 2 3 2 7 2 2 2" xfId="20363" xr:uid="{00000000-0005-0000-0000-0000794F0000}"/>
    <cellStyle name="CIHI Subheading 4 2 3 2 7 2 2 2 2" xfId="42735" xr:uid="{73BA3128-769C-4546-93C8-6E950DE7459E}"/>
    <cellStyle name="CIHI Subheading 4 2 3 2 7 2 2 3" xfId="42734" xr:uid="{236C64A3-0409-4FD3-A630-2D1287FF5047}"/>
    <cellStyle name="CIHI Subheading 4 2 3 2 7 2 3" xfId="20364" xr:uid="{00000000-0005-0000-0000-00007A4F0000}"/>
    <cellStyle name="CIHI Subheading 4 2 3 2 7 2 3 2" xfId="20365" xr:uid="{00000000-0005-0000-0000-00007B4F0000}"/>
    <cellStyle name="CIHI Subheading 4 2 3 2 7 2 3 2 2" xfId="42737" xr:uid="{2A6FD35B-51BD-4E82-B2C7-87F6A22EA716}"/>
    <cellStyle name="CIHI Subheading 4 2 3 2 7 2 3 3" xfId="42736" xr:uid="{66383842-B8E6-4496-B17A-063BAD674112}"/>
    <cellStyle name="CIHI Subheading 4 2 3 2 7 2 4" xfId="20366" xr:uid="{00000000-0005-0000-0000-00007C4F0000}"/>
    <cellStyle name="CIHI Subheading 4 2 3 2 7 2 4 2" xfId="42738" xr:uid="{044DCA33-F442-4842-84D4-8B610E10E862}"/>
    <cellStyle name="CIHI Subheading 4 2 3 2 7 2 5" xfId="42733" xr:uid="{3EAF455A-BD96-4A5E-A180-49221D7CB845}"/>
    <cellStyle name="CIHI Subheading 4 2 3 2 7 3" xfId="20367" xr:uid="{00000000-0005-0000-0000-00007D4F0000}"/>
    <cellStyle name="CIHI Subheading 4 2 3 2 7 3 2" xfId="20368" xr:uid="{00000000-0005-0000-0000-00007E4F0000}"/>
    <cellStyle name="CIHI Subheading 4 2 3 2 7 3 2 2" xfId="20369" xr:uid="{00000000-0005-0000-0000-00007F4F0000}"/>
    <cellStyle name="CIHI Subheading 4 2 3 2 7 3 2 2 2" xfId="42741" xr:uid="{52444ACA-C6BE-4C57-8048-89B8763460C3}"/>
    <cellStyle name="CIHI Subheading 4 2 3 2 7 3 2 3" xfId="42740" xr:uid="{5090B054-320B-4757-87F4-D13F59E0CDD6}"/>
    <cellStyle name="CIHI Subheading 4 2 3 2 7 3 3" xfId="20370" xr:uid="{00000000-0005-0000-0000-0000804F0000}"/>
    <cellStyle name="CIHI Subheading 4 2 3 2 7 3 3 2" xfId="20371" xr:uid="{00000000-0005-0000-0000-0000814F0000}"/>
    <cellStyle name="CIHI Subheading 4 2 3 2 7 3 3 2 2" xfId="42743" xr:uid="{76860642-0BF2-4FCA-91E5-5239957EC13C}"/>
    <cellStyle name="CIHI Subheading 4 2 3 2 7 3 3 3" xfId="42742" xr:uid="{6DA5ECAE-4915-4521-951B-F1F1CB279BCA}"/>
    <cellStyle name="CIHI Subheading 4 2 3 2 7 3 4" xfId="20372" xr:uid="{00000000-0005-0000-0000-0000824F0000}"/>
    <cellStyle name="CIHI Subheading 4 2 3 2 7 3 4 2" xfId="42744" xr:uid="{744F2911-C29A-4B1C-9B5C-54ACF6688B9D}"/>
    <cellStyle name="CIHI Subheading 4 2 3 2 7 3 5" xfId="42739" xr:uid="{60E200E2-2492-48B7-91AA-6C4E74BE43AF}"/>
    <cellStyle name="CIHI Subheading 4 2 3 2 7 4" xfId="20373" xr:uid="{00000000-0005-0000-0000-0000834F0000}"/>
    <cellStyle name="CIHI Subheading 4 2 3 2 7 4 2" xfId="20374" xr:uid="{00000000-0005-0000-0000-0000844F0000}"/>
    <cellStyle name="CIHI Subheading 4 2 3 2 7 4 2 2" xfId="42746" xr:uid="{7CD2EF15-83E0-4D10-AC26-DE75A4F3E306}"/>
    <cellStyle name="CIHI Subheading 4 2 3 2 7 4 3" xfId="42745" xr:uid="{995029C9-A9A6-46FC-88E5-EF4FD1EB8E38}"/>
    <cellStyle name="CIHI Subheading 4 2 3 2 7 5" xfId="20375" xr:uid="{00000000-0005-0000-0000-0000854F0000}"/>
    <cellStyle name="CIHI Subheading 4 2 3 2 7 5 2" xfId="20376" xr:uid="{00000000-0005-0000-0000-0000864F0000}"/>
    <cellStyle name="CIHI Subheading 4 2 3 2 7 5 2 2" xfId="42748" xr:uid="{5F1AD87A-AEA3-48AC-B167-2837841A5754}"/>
    <cellStyle name="CIHI Subheading 4 2 3 2 7 5 3" xfId="42747" xr:uid="{18EDCD5B-9B1E-479A-B286-3729F225E7CE}"/>
    <cellStyle name="CIHI Subheading 4 2 3 2 7 6" xfId="20377" xr:uid="{00000000-0005-0000-0000-0000874F0000}"/>
    <cellStyle name="CIHI Subheading 4 2 3 2 7 6 2" xfId="20378" xr:uid="{00000000-0005-0000-0000-0000884F0000}"/>
    <cellStyle name="CIHI Subheading 4 2 3 2 7 6 2 2" xfId="42750" xr:uid="{9B7FFE63-DEE1-4EA6-B1F9-2713BC10EF54}"/>
    <cellStyle name="CIHI Subheading 4 2 3 2 7 6 3" xfId="42749" xr:uid="{D45C5966-DCDD-4DBD-9A11-294E0CE9EDF8}"/>
    <cellStyle name="CIHI Subheading 4 2 3 2 7 7" xfId="20379" xr:uid="{00000000-0005-0000-0000-0000894F0000}"/>
    <cellStyle name="CIHI Subheading 4 2 3 2 7 7 2" xfId="42751" xr:uid="{67AE38F7-90FF-4F67-8184-8078232564E9}"/>
    <cellStyle name="CIHI Subheading 4 2 3 2 7 8" xfId="20380" xr:uid="{00000000-0005-0000-0000-00008A4F0000}"/>
    <cellStyle name="CIHI Subheading 4 2 3 2 7 8 2" xfId="42752" xr:uid="{49A5A1D4-B060-48A1-A56F-B5BDF87655DA}"/>
    <cellStyle name="CIHI Subheading 4 2 3 2 7 9" xfId="42732" xr:uid="{F0514CB1-6833-4835-A028-9883378D8962}"/>
    <cellStyle name="CIHI Subheading 4 2 3 2 8" xfId="20381" xr:uid="{00000000-0005-0000-0000-00008B4F0000}"/>
    <cellStyle name="CIHI Subheading 4 2 3 2 8 2" xfId="20382" xr:uid="{00000000-0005-0000-0000-00008C4F0000}"/>
    <cellStyle name="CIHI Subheading 4 2 3 2 8 2 2" xfId="20383" xr:uid="{00000000-0005-0000-0000-00008D4F0000}"/>
    <cellStyle name="CIHI Subheading 4 2 3 2 8 2 2 2" xfId="20384" xr:uid="{00000000-0005-0000-0000-00008E4F0000}"/>
    <cellStyle name="CIHI Subheading 4 2 3 2 8 2 2 2 2" xfId="42756" xr:uid="{BAE2E442-F941-486E-8D67-B3C5CB056E68}"/>
    <cellStyle name="CIHI Subheading 4 2 3 2 8 2 2 3" xfId="42755" xr:uid="{22C61F54-91CC-4FF7-9EF9-067827EBA1CF}"/>
    <cellStyle name="CIHI Subheading 4 2 3 2 8 2 3" xfId="20385" xr:uid="{00000000-0005-0000-0000-00008F4F0000}"/>
    <cellStyle name="CIHI Subheading 4 2 3 2 8 2 3 2" xfId="20386" xr:uid="{00000000-0005-0000-0000-0000904F0000}"/>
    <cellStyle name="CIHI Subheading 4 2 3 2 8 2 3 2 2" xfId="42758" xr:uid="{971F6FAF-8582-4D3E-A63D-A6AA4E16F77A}"/>
    <cellStyle name="CIHI Subheading 4 2 3 2 8 2 3 3" xfId="42757" xr:uid="{A379CEAC-CE0E-4942-B696-BECC2E6A15A7}"/>
    <cellStyle name="CIHI Subheading 4 2 3 2 8 2 4" xfId="20387" xr:uid="{00000000-0005-0000-0000-0000914F0000}"/>
    <cellStyle name="CIHI Subheading 4 2 3 2 8 2 4 2" xfId="42759" xr:uid="{694D1358-6968-4C39-81F8-00D988E9EC26}"/>
    <cellStyle name="CIHI Subheading 4 2 3 2 8 2 5" xfId="42754" xr:uid="{109EB21C-D1D2-467B-969D-405E03E8D73F}"/>
    <cellStyle name="CIHI Subheading 4 2 3 2 8 3" xfId="20388" xr:uid="{00000000-0005-0000-0000-0000924F0000}"/>
    <cellStyle name="CIHI Subheading 4 2 3 2 8 3 2" xfId="20389" xr:uid="{00000000-0005-0000-0000-0000934F0000}"/>
    <cellStyle name="CIHI Subheading 4 2 3 2 8 3 2 2" xfId="20390" xr:uid="{00000000-0005-0000-0000-0000944F0000}"/>
    <cellStyle name="CIHI Subheading 4 2 3 2 8 3 2 2 2" xfId="42762" xr:uid="{C9ED6D42-E48D-4184-B55B-66B063DDD779}"/>
    <cellStyle name="CIHI Subheading 4 2 3 2 8 3 2 3" xfId="42761" xr:uid="{0F3616E6-2E36-4704-943C-0BC1C2A58834}"/>
    <cellStyle name="CIHI Subheading 4 2 3 2 8 3 3" xfId="20391" xr:uid="{00000000-0005-0000-0000-0000954F0000}"/>
    <cellStyle name="CIHI Subheading 4 2 3 2 8 3 3 2" xfId="20392" xr:uid="{00000000-0005-0000-0000-0000964F0000}"/>
    <cellStyle name="CIHI Subheading 4 2 3 2 8 3 3 2 2" xfId="42764" xr:uid="{847EF17D-8119-47DE-9742-33120715E0E7}"/>
    <cellStyle name="CIHI Subheading 4 2 3 2 8 3 3 3" xfId="42763" xr:uid="{050F6BF3-911E-4A44-A005-D074AB2EC475}"/>
    <cellStyle name="CIHI Subheading 4 2 3 2 8 3 4" xfId="20393" xr:uid="{00000000-0005-0000-0000-0000974F0000}"/>
    <cellStyle name="CIHI Subheading 4 2 3 2 8 3 4 2" xfId="42765" xr:uid="{84B9A9BA-4D35-44F1-9847-4B2D49DBB6AF}"/>
    <cellStyle name="CIHI Subheading 4 2 3 2 8 3 5" xfId="42760" xr:uid="{71403DB9-51EF-47B7-B23F-7FDBBF75DFB1}"/>
    <cellStyle name="CIHI Subheading 4 2 3 2 8 4" xfId="20394" xr:uid="{00000000-0005-0000-0000-0000984F0000}"/>
    <cellStyle name="CIHI Subheading 4 2 3 2 8 4 2" xfId="20395" xr:uid="{00000000-0005-0000-0000-0000994F0000}"/>
    <cellStyle name="CIHI Subheading 4 2 3 2 8 4 2 2" xfId="42767" xr:uid="{B8A39657-61EB-43B6-8C46-19308506092D}"/>
    <cellStyle name="CIHI Subheading 4 2 3 2 8 4 3" xfId="42766" xr:uid="{B5B33D14-EE86-4156-B2E8-4FAD19912407}"/>
    <cellStyle name="CIHI Subheading 4 2 3 2 8 5" xfId="20396" xr:uid="{00000000-0005-0000-0000-00009A4F0000}"/>
    <cellStyle name="CIHI Subheading 4 2 3 2 8 5 2" xfId="20397" xr:uid="{00000000-0005-0000-0000-00009B4F0000}"/>
    <cellStyle name="CIHI Subheading 4 2 3 2 8 5 2 2" xfId="42769" xr:uid="{35A8470F-1EB6-4094-81C5-B91AE9C4B7BB}"/>
    <cellStyle name="CIHI Subheading 4 2 3 2 8 5 3" xfId="42768" xr:uid="{97F22BEF-67A4-4602-8B6F-47A52EA9E042}"/>
    <cellStyle name="CIHI Subheading 4 2 3 2 8 6" xfId="20398" xr:uid="{00000000-0005-0000-0000-00009C4F0000}"/>
    <cellStyle name="CIHI Subheading 4 2 3 2 8 6 2" xfId="20399" xr:uid="{00000000-0005-0000-0000-00009D4F0000}"/>
    <cellStyle name="CIHI Subheading 4 2 3 2 8 6 2 2" xfId="42771" xr:uid="{6962F30C-698A-4A0E-906A-8497678CF854}"/>
    <cellStyle name="CIHI Subheading 4 2 3 2 8 6 3" xfId="42770" xr:uid="{49615588-F5D2-4C94-9454-C95A2EE490A7}"/>
    <cellStyle name="CIHI Subheading 4 2 3 2 8 7" xfId="20400" xr:uid="{00000000-0005-0000-0000-00009E4F0000}"/>
    <cellStyle name="CIHI Subheading 4 2 3 2 8 7 2" xfId="42772" xr:uid="{DFF6A1C2-BFAD-4C6C-BA2C-E05BBD4C0230}"/>
    <cellStyle name="CIHI Subheading 4 2 3 2 8 8" xfId="20401" xr:uid="{00000000-0005-0000-0000-00009F4F0000}"/>
    <cellStyle name="CIHI Subheading 4 2 3 2 8 8 2" xfId="42773" xr:uid="{423C9DEC-8E5C-4E89-86FC-46222A681832}"/>
    <cellStyle name="CIHI Subheading 4 2 3 2 8 9" xfId="42753" xr:uid="{FA8F8300-E5B5-47C4-A1C9-3942AB3DAAA9}"/>
    <cellStyle name="CIHI Subheading 4 2 3 2 9" xfId="20402" xr:uid="{00000000-0005-0000-0000-0000A04F0000}"/>
    <cellStyle name="CIHI Subheading 4 2 3 2 9 2" xfId="20403" xr:uid="{00000000-0005-0000-0000-0000A14F0000}"/>
    <cellStyle name="CIHI Subheading 4 2 3 2 9 2 2" xfId="20404" xr:uid="{00000000-0005-0000-0000-0000A24F0000}"/>
    <cellStyle name="CIHI Subheading 4 2 3 2 9 2 2 2" xfId="20405" xr:uid="{00000000-0005-0000-0000-0000A34F0000}"/>
    <cellStyle name="CIHI Subheading 4 2 3 2 9 2 2 2 2" xfId="42777" xr:uid="{7EE7F916-0533-41FA-B4AE-5AA87D5D7984}"/>
    <cellStyle name="CIHI Subheading 4 2 3 2 9 2 2 3" xfId="42776" xr:uid="{F8AA8B71-29FA-48A3-ADD0-0B2B3F344DD0}"/>
    <cellStyle name="CIHI Subheading 4 2 3 2 9 2 3" xfId="20406" xr:uid="{00000000-0005-0000-0000-0000A44F0000}"/>
    <cellStyle name="CIHI Subheading 4 2 3 2 9 2 3 2" xfId="20407" xr:uid="{00000000-0005-0000-0000-0000A54F0000}"/>
    <cellStyle name="CIHI Subheading 4 2 3 2 9 2 3 2 2" xfId="42779" xr:uid="{6E65DD7F-7E7C-43D2-9E36-272D350B2276}"/>
    <cellStyle name="CIHI Subheading 4 2 3 2 9 2 3 3" xfId="42778" xr:uid="{1A014053-3B6D-40E1-9D34-F45F102FBF24}"/>
    <cellStyle name="CIHI Subheading 4 2 3 2 9 2 4" xfId="20408" xr:uid="{00000000-0005-0000-0000-0000A64F0000}"/>
    <cellStyle name="CIHI Subheading 4 2 3 2 9 2 4 2" xfId="42780" xr:uid="{D7F0F65A-C640-4A32-B948-A4FEAADB87F2}"/>
    <cellStyle name="CIHI Subheading 4 2 3 2 9 2 5" xfId="42775" xr:uid="{CAAC37DA-14B5-438D-9C44-C4ED2749B4E9}"/>
    <cellStyle name="CIHI Subheading 4 2 3 2 9 3" xfId="20409" xr:uid="{00000000-0005-0000-0000-0000A74F0000}"/>
    <cellStyle name="CIHI Subheading 4 2 3 2 9 3 2" xfId="20410" xr:uid="{00000000-0005-0000-0000-0000A84F0000}"/>
    <cellStyle name="CIHI Subheading 4 2 3 2 9 3 2 2" xfId="20411" xr:uid="{00000000-0005-0000-0000-0000A94F0000}"/>
    <cellStyle name="CIHI Subheading 4 2 3 2 9 3 2 2 2" xfId="42783" xr:uid="{F363A158-07DD-4756-8C28-23D44AC08716}"/>
    <cellStyle name="CIHI Subheading 4 2 3 2 9 3 2 3" xfId="42782" xr:uid="{C4D9BA3B-9D4A-4DB5-BA7A-4FEE5EB2A572}"/>
    <cellStyle name="CIHI Subheading 4 2 3 2 9 3 3" xfId="20412" xr:uid="{00000000-0005-0000-0000-0000AA4F0000}"/>
    <cellStyle name="CIHI Subheading 4 2 3 2 9 3 3 2" xfId="20413" xr:uid="{00000000-0005-0000-0000-0000AB4F0000}"/>
    <cellStyle name="CIHI Subheading 4 2 3 2 9 3 3 2 2" xfId="42785" xr:uid="{55EEF546-6EA1-49F7-9022-9AE4B0B727F6}"/>
    <cellStyle name="CIHI Subheading 4 2 3 2 9 3 3 3" xfId="42784" xr:uid="{32A71733-00B1-4C7B-9026-F7A662A589F3}"/>
    <cellStyle name="CIHI Subheading 4 2 3 2 9 3 4" xfId="20414" xr:uid="{00000000-0005-0000-0000-0000AC4F0000}"/>
    <cellStyle name="CIHI Subheading 4 2 3 2 9 3 4 2" xfId="42786" xr:uid="{D3DA0DD8-8B30-49BC-B19C-DA19F558843E}"/>
    <cellStyle name="CIHI Subheading 4 2 3 2 9 3 5" xfId="42781" xr:uid="{A8210C34-D29B-4925-9D0C-DCCF0B907B49}"/>
    <cellStyle name="CIHI Subheading 4 2 3 2 9 4" xfId="20415" xr:uid="{00000000-0005-0000-0000-0000AD4F0000}"/>
    <cellStyle name="CIHI Subheading 4 2 3 2 9 4 2" xfId="20416" xr:uid="{00000000-0005-0000-0000-0000AE4F0000}"/>
    <cellStyle name="CIHI Subheading 4 2 3 2 9 4 2 2" xfId="42788" xr:uid="{EB3BEDF7-89CE-4529-B146-5A2A0BCC9963}"/>
    <cellStyle name="CIHI Subheading 4 2 3 2 9 4 3" xfId="42787" xr:uid="{63B7B3D3-EA68-49F6-AA31-93B343BD77D8}"/>
    <cellStyle name="CIHI Subheading 4 2 3 2 9 5" xfId="20417" xr:uid="{00000000-0005-0000-0000-0000AF4F0000}"/>
    <cellStyle name="CIHI Subheading 4 2 3 2 9 5 2" xfId="20418" xr:uid="{00000000-0005-0000-0000-0000B04F0000}"/>
    <cellStyle name="CIHI Subheading 4 2 3 2 9 5 2 2" xfId="42790" xr:uid="{748B6156-332A-424A-871C-493A94CB07DF}"/>
    <cellStyle name="CIHI Subheading 4 2 3 2 9 5 3" xfId="42789" xr:uid="{6524B0EB-DB58-4B4D-A3DD-273E3F2BF12B}"/>
    <cellStyle name="CIHI Subheading 4 2 3 2 9 6" xfId="20419" xr:uid="{00000000-0005-0000-0000-0000B14F0000}"/>
    <cellStyle name="CIHI Subheading 4 2 3 2 9 6 2" xfId="20420" xr:uid="{00000000-0005-0000-0000-0000B24F0000}"/>
    <cellStyle name="CIHI Subheading 4 2 3 2 9 6 2 2" xfId="42792" xr:uid="{1FFE03E7-75CA-4327-B8E2-CA176FB7EE8E}"/>
    <cellStyle name="CIHI Subheading 4 2 3 2 9 6 3" xfId="42791" xr:uid="{9A70162C-286E-4C67-BDA3-B4668226A4B0}"/>
    <cellStyle name="CIHI Subheading 4 2 3 2 9 7" xfId="20421" xr:uid="{00000000-0005-0000-0000-0000B34F0000}"/>
    <cellStyle name="CIHI Subheading 4 2 3 2 9 7 2" xfId="42793" xr:uid="{E4D55E91-CFD2-4F21-8293-7AEBDC915E8A}"/>
    <cellStyle name="CIHI Subheading 4 2 3 2 9 8" xfId="20422" xr:uid="{00000000-0005-0000-0000-0000B44F0000}"/>
    <cellStyle name="CIHI Subheading 4 2 3 2 9 8 2" xfId="42794" xr:uid="{A1F4CF94-C683-4FDF-AE33-5D62821D1232}"/>
    <cellStyle name="CIHI Subheading 4 2 3 2 9 9" xfId="42774" xr:uid="{DC8F0E5F-232E-4C2F-BFBB-6D0D1A1D1EF8}"/>
    <cellStyle name="CIHI Subheading 4 2 3 20" xfId="20423" xr:uid="{00000000-0005-0000-0000-0000B54F0000}"/>
    <cellStyle name="CIHI Subheading 4 2 3 20 2" xfId="42795" xr:uid="{5B1FC3C8-4427-4DE9-9D8B-6BF9F815D549}"/>
    <cellStyle name="CIHI Subheading 4 2 3 21" xfId="20424" xr:uid="{00000000-0005-0000-0000-0000B64F0000}"/>
    <cellStyle name="CIHI Subheading 4 2 3 21 2" xfId="42796" xr:uid="{E700609A-11F8-4693-A22A-A80F853A2EEB}"/>
    <cellStyle name="CIHI Subheading 4 2 3 22" xfId="42387" xr:uid="{3FE007B5-B406-449A-9EF4-E4B276A0B5FA}"/>
    <cellStyle name="CIHI Subheading 4 2 3 3" xfId="20425" xr:uid="{00000000-0005-0000-0000-0000B74F0000}"/>
    <cellStyle name="CIHI Subheading 4 2 3 3 10" xfId="20426" xr:uid="{00000000-0005-0000-0000-0000B84F0000}"/>
    <cellStyle name="CIHI Subheading 4 2 3 3 10 2" xfId="20427" xr:uid="{00000000-0005-0000-0000-0000B94F0000}"/>
    <cellStyle name="CIHI Subheading 4 2 3 3 10 2 2" xfId="20428" xr:uid="{00000000-0005-0000-0000-0000BA4F0000}"/>
    <cellStyle name="CIHI Subheading 4 2 3 3 10 2 2 2" xfId="20429" xr:uid="{00000000-0005-0000-0000-0000BB4F0000}"/>
    <cellStyle name="CIHI Subheading 4 2 3 3 10 2 2 2 2" xfId="42801" xr:uid="{C90AA22B-5DFF-4F53-95E8-1C84E2E2D257}"/>
    <cellStyle name="CIHI Subheading 4 2 3 3 10 2 2 3" xfId="42800" xr:uid="{A5D14E32-92B4-44AA-BB38-0DBF64376AD1}"/>
    <cellStyle name="CIHI Subheading 4 2 3 3 10 2 3" xfId="20430" xr:uid="{00000000-0005-0000-0000-0000BC4F0000}"/>
    <cellStyle name="CIHI Subheading 4 2 3 3 10 2 3 2" xfId="20431" xr:uid="{00000000-0005-0000-0000-0000BD4F0000}"/>
    <cellStyle name="CIHI Subheading 4 2 3 3 10 2 3 2 2" xfId="42803" xr:uid="{D3F7A1E6-4B1E-4D13-B4AC-30EE7A9F2020}"/>
    <cellStyle name="CIHI Subheading 4 2 3 3 10 2 3 3" xfId="42802" xr:uid="{185F4DBF-A524-403B-9478-9D437CA34969}"/>
    <cellStyle name="CIHI Subheading 4 2 3 3 10 2 4" xfId="20432" xr:uid="{00000000-0005-0000-0000-0000BE4F0000}"/>
    <cellStyle name="CIHI Subheading 4 2 3 3 10 2 4 2" xfId="42804" xr:uid="{47A1C3B8-7D47-490F-8E52-52232E315392}"/>
    <cellStyle name="CIHI Subheading 4 2 3 3 10 2 5" xfId="42799" xr:uid="{AB82EAD6-63B5-4461-A1A9-923B11346CC1}"/>
    <cellStyle name="CIHI Subheading 4 2 3 3 10 3" xfId="20433" xr:uid="{00000000-0005-0000-0000-0000BF4F0000}"/>
    <cellStyle name="CIHI Subheading 4 2 3 3 10 3 2" xfId="20434" xr:uid="{00000000-0005-0000-0000-0000C04F0000}"/>
    <cellStyle name="CIHI Subheading 4 2 3 3 10 3 2 2" xfId="20435" xr:uid="{00000000-0005-0000-0000-0000C14F0000}"/>
    <cellStyle name="CIHI Subheading 4 2 3 3 10 3 2 2 2" xfId="42807" xr:uid="{510C033D-DF55-456B-BBD5-816EA703F98B}"/>
    <cellStyle name="CIHI Subheading 4 2 3 3 10 3 2 3" xfId="42806" xr:uid="{BBF40B4F-E6A8-463E-A644-8A45849E5830}"/>
    <cellStyle name="CIHI Subheading 4 2 3 3 10 3 3" xfId="20436" xr:uid="{00000000-0005-0000-0000-0000C24F0000}"/>
    <cellStyle name="CIHI Subheading 4 2 3 3 10 3 3 2" xfId="20437" xr:uid="{00000000-0005-0000-0000-0000C34F0000}"/>
    <cellStyle name="CIHI Subheading 4 2 3 3 10 3 3 2 2" xfId="42809" xr:uid="{B657736A-DCCF-48EE-9324-8027E2CC637C}"/>
    <cellStyle name="CIHI Subheading 4 2 3 3 10 3 3 3" xfId="42808" xr:uid="{03F52A92-6A35-44AE-8EC7-96E483462610}"/>
    <cellStyle name="CIHI Subheading 4 2 3 3 10 3 4" xfId="20438" xr:uid="{00000000-0005-0000-0000-0000C44F0000}"/>
    <cellStyle name="CIHI Subheading 4 2 3 3 10 3 4 2" xfId="42810" xr:uid="{D8D58B1B-D5D7-4EAF-8359-C9FC23C215DF}"/>
    <cellStyle name="CIHI Subheading 4 2 3 3 10 3 5" xfId="42805" xr:uid="{731AE854-E399-4CFA-B561-0BE630975305}"/>
    <cellStyle name="CIHI Subheading 4 2 3 3 10 4" xfId="20439" xr:uid="{00000000-0005-0000-0000-0000C54F0000}"/>
    <cellStyle name="CIHI Subheading 4 2 3 3 10 4 2" xfId="20440" xr:uid="{00000000-0005-0000-0000-0000C64F0000}"/>
    <cellStyle name="CIHI Subheading 4 2 3 3 10 4 2 2" xfId="42812" xr:uid="{9B732647-F4A3-4038-8D90-878CBE74E6BE}"/>
    <cellStyle name="CIHI Subheading 4 2 3 3 10 4 3" xfId="42811" xr:uid="{64929DE6-F962-4E48-8BC6-9FCC8F47A011}"/>
    <cellStyle name="CIHI Subheading 4 2 3 3 10 5" xfId="20441" xr:uid="{00000000-0005-0000-0000-0000C74F0000}"/>
    <cellStyle name="CIHI Subheading 4 2 3 3 10 5 2" xfId="20442" xr:uid="{00000000-0005-0000-0000-0000C84F0000}"/>
    <cellStyle name="CIHI Subheading 4 2 3 3 10 5 2 2" xfId="42814" xr:uid="{F2F8479F-54DC-4FEB-897A-65E8CE250E1D}"/>
    <cellStyle name="CIHI Subheading 4 2 3 3 10 5 3" xfId="42813" xr:uid="{2379D7F5-DADB-47F9-8C7F-27235AAC8F20}"/>
    <cellStyle name="CIHI Subheading 4 2 3 3 10 6" xfId="20443" xr:uid="{00000000-0005-0000-0000-0000C94F0000}"/>
    <cellStyle name="CIHI Subheading 4 2 3 3 10 6 2" xfId="20444" xr:uid="{00000000-0005-0000-0000-0000CA4F0000}"/>
    <cellStyle name="CIHI Subheading 4 2 3 3 10 6 2 2" xfId="42816" xr:uid="{28A6A06F-3FC8-4008-8A4A-7D25AE1407AA}"/>
    <cellStyle name="CIHI Subheading 4 2 3 3 10 6 3" xfId="42815" xr:uid="{AB5A15D9-0AC9-4694-A9B7-19BC5F6152AD}"/>
    <cellStyle name="CIHI Subheading 4 2 3 3 10 7" xfId="20445" xr:uid="{00000000-0005-0000-0000-0000CB4F0000}"/>
    <cellStyle name="CIHI Subheading 4 2 3 3 10 7 2" xfId="42817" xr:uid="{6EB35C2D-46AF-4EB1-90D9-6F2488122D4E}"/>
    <cellStyle name="CIHI Subheading 4 2 3 3 10 8" xfId="20446" xr:uid="{00000000-0005-0000-0000-0000CC4F0000}"/>
    <cellStyle name="CIHI Subheading 4 2 3 3 10 8 2" xfId="42818" xr:uid="{A58D7307-53B8-4AED-89D0-244B53C57A7A}"/>
    <cellStyle name="CIHI Subheading 4 2 3 3 10 9" xfId="42798" xr:uid="{A95309FA-5385-44EE-B156-B9E4DDAB12E4}"/>
    <cellStyle name="CIHI Subheading 4 2 3 3 11" xfId="20447" xr:uid="{00000000-0005-0000-0000-0000CD4F0000}"/>
    <cellStyle name="CIHI Subheading 4 2 3 3 11 2" xfId="20448" xr:uid="{00000000-0005-0000-0000-0000CE4F0000}"/>
    <cellStyle name="CIHI Subheading 4 2 3 3 11 2 2" xfId="20449" xr:uid="{00000000-0005-0000-0000-0000CF4F0000}"/>
    <cellStyle name="CIHI Subheading 4 2 3 3 11 2 2 2" xfId="20450" xr:uid="{00000000-0005-0000-0000-0000D04F0000}"/>
    <cellStyle name="CIHI Subheading 4 2 3 3 11 2 2 2 2" xfId="42822" xr:uid="{224A0366-F5FD-48F8-BAAA-2A8A4425DC52}"/>
    <cellStyle name="CIHI Subheading 4 2 3 3 11 2 2 3" xfId="42821" xr:uid="{2E09C149-72AB-4E91-B273-559A2024B9CC}"/>
    <cellStyle name="CIHI Subheading 4 2 3 3 11 2 3" xfId="20451" xr:uid="{00000000-0005-0000-0000-0000D14F0000}"/>
    <cellStyle name="CIHI Subheading 4 2 3 3 11 2 3 2" xfId="20452" xr:uid="{00000000-0005-0000-0000-0000D24F0000}"/>
    <cellStyle name="CIHI Subheading 4 2 3 3 11 2 3 2 2" xfId="42824" xr:uid="{C6426D8A-348E-4013-802A-291B4FFF0EA2}"/>
    <cellStyle name="CIHI Subheading 4 2 3 3 11 2 3 3" xfId="42823" xr:uid="{FAC6DE00-6B60-4F3A-9FB9-FF3FA47E803C}"/>
    <cellStyle name="CIHI Subheading 4 2 3 3 11 2 4" xfId="20453" xr:uid="{00000000-0005-0000-0000-0000D34F0000}"/>
    <cellStyle name="CIHI Subheading 4 2 3 3 11 2 4 2" xfId="42825" xr:uid="{1AA4D86F-B1A5-422F-A497-11F91BB8A8ED}"/>
    <cellStyle name="CIHI Subheading 4 2 3 3 11 2 5" xfId="42820" xr:uid="{7C160ADE-701E-4A31-8694-034435A47CB3}"/>
    <cellStyle name="CIHI Subheading 4 2 3 3 11 3" xfId="20454" xr:uid="{00000000-0005-0000-0000-0000D44F0000}"/>
    <cellStyle name="CIHI Subheading 4 2 3 3 11 3 2" xfId="20455" xr:uid="{00000000-0005-0000-0000-0000D54F0000}"/>
    <cellStyle name="CIHI Subheading 4 2 3 3 11 3 2 2" xfId="20456" xr:uid="{00000000-0005-0000-0000-0000D64F0000}"/>
    <cellStyle name="CIHI Subheading 4 2 3 3 11 3 2 2 2" xfId="42828" xr:uid="{7244E88C-9137-47BC-8752-4EFC39119E8F}"/>
    <cellStyle name="CIHI Subheading 4 2 3 3 11 3 2 3" xfId="42827" xr:uid="{E28F1F72-A777-4340-A725-E88F8FE22F53}"/>
    <cellStyle name="CIHI Subheading 4 2 3 3 11 3 3" xfId="20457" xr:uid="{00000000-0005-0000-0000-0000D74F0000}"/>
    <cellStyle name="CIHI Subheading 4 2 3 3 11 3 3 2" xfId="20458" xr:uid="{00000000-0005-0000-0000-0000D84F0000}"/>
    <cellStyle name="CIHI Subheading 4 2 3 3 11 3 3 2 2" xfId="42830" xr:uid="{91C18948-BA20-4D94-9FAF-F2B68BABCC34}"/>
    <cellStyle name="CIHI Subheading 4 2 3 3 11 3 3 3" xfId="42829" xr:uid="{592927ED-DEB7-459E-9D28-FA3EE609BCF4}"/>
    <cellStyle name="CIHI Subheading 4 2 3 3 11 3 4" xfId="20459" xr:uid="{00000000-0005-0000-0000-0000D94F0000}"/>
    <cellStyle name="CIHI Subheading 4 2 3 3 11 3 4 2" xfId="42831" xr:uid="{CB1A63EE-37A4-41BE-94A9-6661400DC1B0}"/>
    <cellStyle name="CIHI Subheading 4 2 3 3 11 3 5" xfId="42826" xr:uid="{35468E30-8B52-442B-A480-5E149673CD77}"/>
    <cellStyle name="CIHI Subheading 4 2 3 3 11 4" xfId="20460" xr:uid="{00000000-0005-0000-0000-0000DA4F0000}"/>
    <cellStyle name="CIHI Subheading 4 2 3 3 11 4 2" xfId="20461" xr:uid="{00000000-0005-0000-0000-0000DB4F0000}"/>
    <cellStyle name="CIHI Subheading 4 2 3 3 11 4 2 2" xfId="42833" xr:uid="{FC46947F-19F0-436B-A9AB-BE2344FCA49B}"/>
    <cellStyle name="CIHI Subheading 4 2 3 3 11 4 3" xfId="42832" xr:uid="{EB5A2947-8731-4D7C-8DA7-2C838AD5FB24}"/>
    <cellStyle name="CIHI Subheading 4 2 3 3 11 5" xfId="20462" xr:uid="{00000000-0005-0000-0000-0000DC4F0000}"/>
    <cellStyle name="CIHI Subheading 4 2 3 3 11 5 2" xfId="20463" xr:uid="{00000000-0005-0000-0000-0000DD4F0000}"/>
    <cellStyle name="CIHI Subheading 4 2 3 3 11 5 2 2" xfId="42835" xr:uid="{56D58D73-3D9D-4785-B98F-0D1B9F0EE607}"/>
    <cellStyle name="CIHI Subheading 4 2 3 3 11 5 3" xfId="42834" xr:uid="{492E39B2-E7D7-4C8D-9856-9D7FA4C7D2F0}"/>
    <cellStyle name="CIHI Subheading 4 2 3 3 11 6" xfId="20464" xr:uid="{00000000-0005-0000-0000-0000DE4F0000}"/>
    <cellStyle name="CIHI Subheading 4 2 3 3 11 6 2" xfId="20465" xr:uid="{00000000-0005-0000-0000-0000DF4F0000}"/>
    <cellStyle name="CIHI Subheading 4 2 3 3 11 6 2 2" xfId="42837" xr:uid="{B5FB5850-52EA-4E12-AF31-6BF9C5117E84}"/>
    <cellStyle name="CIHI Subheading 4 2 3 3 11 6 3" xfId="42836" xr:uid="{A24DC6BA-1B42-471C-91F9-863828E633ED}"/>
    <cellStyle name="CIHI Subheading 4 2 3 3 11 7" xfId="20466" xr:uid="{00000000-0005-0000-0000-0000E04F0000}"/>
    <cellStyle name="CIHI Subheading 4 2 3 3 11 7 2" xfId="42838" xr:uid="{B6C71547-A9FC-4591-9487-2CD982F4D6C4}"/>
    <cellStyle name="CIHI Subheading 4 2 3 3 11 8" xfId="20467" xr:uid="{00000000-0005-0000-0000-0000E14F0000}"/>
    <cellStyle name="CIHI Subheading 4 2 3 3 11 8 2" xfId="42839" xr:uid="{7700088B-6DBE-4ACC-9E58-FA15F0677E0C}"/>
    <cellStyle name="CIHI Subheading 4 2 3 3 11 9" xfId="42819" xr:uid="{222386C6-B101-4FA0-99D0-573D15CC4647}"/>
    <cellStyle name="CIHI Subheading 4 2 3 3 12" xfId="20468" xr:uid="{00000000-0005-0000-0000-0000E24F0000}"/>
    <cellStyle name="CIHI Subheading 4 2 3 3 12 2" xfId="20469" xr:uid="{00000000-0005-0000-0000-0000E34F0000}"/>
    <cellStyle name="CIHI Subheading 4 2 3 3 12 2 2" xfId="20470" xr:uid="{00000000-0005-0000-0000-0000E44F0000}"/>
    <cellStyle name="CIHI Subheading 4 2 3 3 12 2 2 2" xfId="20471" xr:uid="{00000000-0005-0000-0000-0000E54F0000}"/>
    <cellStyle name="CIHI Subheading 4 2 3 3 12 2 2 2 2" xfId="42843" xr:uid="{331CCEA1-0057-47A4-97A6-9D90740011D4}"/>
    <cellStyle name="CIHI Subheading 4 2 3 3 12 2 2 3" xfId="42842" xr:uid="{CEA7DF4A-BA5C-40D0-9096-D9B4BBE40531}"/>
    <cellStyle name="CIHI Subheading 4 2 3 3 12 2 3" xfId="20472" xr:uid="{00000000-0005-0000-0000-0000E64F0000}"/>
    <cellStyle name="CIHI Subheading 4 2 3 3 12 2 3 2" xfId="20473" xr:uid="{00000000-0005-0000-0000-0000E74F0000}"/>
    <cellStyle name="CIHI Subheading 4 2 3 3 12 2 3 2 2" xfId="42845" xr:uid="{0DB96828-EB5A-4BD3-AF2A-5D0AABBFABFD}"/>
    <cellStyle name="CIHI Subheading 4 2 3 3 12 2 3 3" xfId="42844" xr:uid="{578EACE1-F184-4198-9AC6-500FC2472440}"/>
    <cellStyle name="CIHI Subheading 4 2 3 3 12 2 4" xfId="20474" xr:uid="{00000000-0005-0000-0000-0000E84F0000}"/>
    <cellStyle name="CIHI Subheading 4 2 3 3 12 2 4 2" xfId="42846" xr:uid="{09684A0E-AB93-4749-AB76-95DEA09EFCB7}"/>
    <cellStyle name="CIHI Subheading 4 2 3 3 12 2 5" xfId="42841" xr:uid="{72A856CD-7B3F-417B-957A-6D0458320C10}"/>
    <cellStyle name="CIHI Subheading 4 2 3 3 12 3" xfId="20475" xr:uid="{00000000-0005-0000-0000-0000E94F0000}"/>
    <cellStyle name="CIHI Subheading 4 2 3 3 12 3 2" xfId="20476" xr:uid="{00000000-0005-0000-0000-0000EA4F0000}"/>
    <cellStyle name="CIHI Subheading 4 2 3 3 12 3 2 2" xfId="20477" xr:uid="{00000000-0005-0000-0000-0000EB4F0000}"/>
    <cellStyle name="CIHI Subheading 4 2 3 3 12 3 2 2 2" xfId="42849" xr:uid="{E34BF46B-DC1F-4BCD-9875-197CB3E70CAF}"/>
    <cellStyle name="CIHI Subheading 4 2 3 3 12 3 2 3" xfId="42848" xr:uid="{899D438D-0918-44EA-8FAF-CC77A95DFF1E}"/>
    <cellStyle name="CIHI Subheading 4 2 3 3 12 3 3" xfId="20478" xr:uid="{00000000-0005-0000-0000-0000EC4F0000}"/>
    <cellStyle name="CIHI Subheading 4 2 3 3 12 3 3 2" xfId="20479" xr:uid="{00000000-0005-0000-0000-0000ED4F0000}"/>
    <cellStyle name="CIHI Subheading 4 2 3 3 12 3 3 2 2" xfId="42851" xr:uid="{65E33E5D-76C6-406F-B59E-B80DAA13D90C}"/>
    <cellStyle name="CIHI Subheading 4 2 3 3 12 3 3 3" xfId="42850" xr:uid="{07B7DD50-5D9C-4236-95E0-5070C0399CFE}"/>
    <cellStyle name="CIHI Subheading 4 2 3 3 12 3 4" xfId="20480" xr:uid="{00000000-0005-0000-0000-0000EE4F0000}"/>
    <cellStyle name="CIHI Subheading 4 2 3 3 12 3 4 2" xfId="42852" xr:uid="{AB450001-B448-4CA4-95B1-046B50A154E9}"/>
    <cellStyle name="CIHI Subheading 4 2 3 3 12 3 5" xfId="42847" xr:uid="{2604C27C-8EE8-4A59-8BA2-46CE64769859}"/>
    <cellStyle name="CIHI Subheading 4 2 3 3 12 4" xfId="20481" xr:uid="{00000000-0005-0000-0000-0000EF4F0000}"/>
    <cellStyle name="CIHI Subheading 4 2 3 3 12 4 2" xfId="20482" xr:uid="{00000000-0005-0000-0000-0000F04F0000}"/>
    <cellStyle name="CIHI Subheading 4 2 3 3 12 4 2 2" xfId="42854" xr:uid="{1A162209-88BC-468E-8199-944E828F66A8}"/>
    <cellStyle name="CIHI Subheading 4 2 3 3 12 4 3" xfId="42853" xr:uid="{06E2DA9B-5A6B-4A2B-8B75-8B4574196D29}"/>
    <cellStyle name="CIHI Subheading 4 2 3 3 12 5" xfId="20483" xr:uid="{00000000-0005-0000-0000-0000F14F0000}"/>
    <cellStyle name="CIHI Subheading 4 2 3 3 12 5 2" xfId="20484" xr:uid="{00000000-0005-0000-0000-0000F24F0000}"/>
    <cellStyle name="CIHI Subheading 4 2 3 3 12 5 2 2" xfId="42856" xr:uid="{18E7D7EF-C643-4DDC-8E65-2367DBDC6A03}"/>
    <cellStyle name="CIHI Subheading 4 2 3 3 12 5 3" xfId="42855" xr:uid="{F04BF2EE-632D-436C-87E7-093D81FBA17D}"/>
    <cellStyle name="CIHI Subheading 4 2 3 3 12 6" xfId="20485" xr:uid="{00000000-0005-0000-0000-0000F34F0000}"/>
    <cellStyle name="CIHI Subheading 4 2 3 3 12 6 2" xfId="20486" xr:uid="{00000000-0005-0000-0000-0000F44F0000}"/>
    <cellStyle name="CIHI Subheading 4 2 3 3 12 6 2 2" xfId="42858" xr:uid="{19C668A3-211F-4091-93AB-DE5728C319A3}"/>
    <cellStyle name="CIHI Subheading 4 2 3 3 12 6 3" xfId="42857" xr:uid="{B02029AA-A134-4760-87E7-A5D942ACC480}"/>
    <cellStyle name="CIHI Subheading 4 2 3 3 12 7" xfId="20487" xr:uid="{00000000-0005-0000-0000-0000F54F0000}"/>
    <cellStyle name="CIHI Subheading 4 2 3 3 12 7 2" xfId="42859" xr:uid="{ED78DD3E-5CBC-4D63-9760-6E7E08A4C908}"/>
    <cellStyle name="CIHI Subheading 4 2 3 3 12 8" xfId="20488" xr:uid="{00000000-0005-0000-0000-0000F64F0000}"/>
    <cellStyle name="CIHI Subheading 4 2 3 3 12 8 2" xfId="42860" xr:uid="{68C31798-7F84-4939-821B-827F6F76F222}"/>
    <cellStyle name="CIHI Subheading 4 2 3 3 12 9" xfId="42840" xr:uid="{2DB4BC2E-90BB-4E83-B02D-4465A756057E}"/>
    <cellStyle name="CIHI Subheading 4 2 3 3 13" xfId="20489" xr:uid="{00000000-0005-0000-0000-0000F74F0000}"/>
    <cellStyle name="CIHI Subheading 4 2 3 3 13 2" xfId="20490" xr:uid="{00000000-0005-0000-0000-0000F84F0000}"/>
    <cellStyle name="CIHI Subheading 4 2 3 3 13 2 2" xfId="20491" xr:uid="{00000000-0005-0000-0000-0000F94F0000}"/>
    <cellStyle name="CIHI Subheading 4 2 3 3 13 2 2 2" xfId="20492" xr:uid="{00000000-0005-0000-0000-0000FA4F0000}"/>
    <cellStyle name="CIHI Subheading 4 2 3 3 13 2 2 2 2" xfId="42864" xr:uid="{AD5896F1-19FF-4C8D-BB6A-F38F7104E097}"/>
    <cellStyle name="CIHI Subheading 4 2 3 3 13 2 2 3" xfId="42863" xr:uid="{B95FA26D-3A84-486E-922A-4DB269D9CC14}"/>
    <cellStyle name="CIHI Subheading 4 2 3 3 13 2 3" xfId="20493" xr:uid="{00000000-0005-0000-0000-0000FB4F0000}"/>
    <cellStyle name="CIHI Subheading 4 2 3 3 13 2 3 2" xfId="20494" xr:uid="{00000000-0005-0000-0000-0000FC4F0000}"/>
    <cellStyle name="CIHI Subheading 4 2 3 3 13 2 3 2 2" xfId="42866" xr:uid="{44A8E818-8D10-40CA-9E70-A7B8B2140532}"/>
    <cellStyle name="CIHI Subheading 4 2 3 3 13 2 3 3" xfId="42865" xr:uid="{4335F191-7E2A-4EC3-8D43-C1DA456499B1}"/>
    <cellStyle name="CIHI Subheading 4 2 3 3 13 2 4" xfId="20495" xr:uid="{00000000-0005-0000-0000-0000FD4F0000}"/>
    <cellStyle name="CIHI Subheading 4 2 3 3 13 2 4 2" xfId="42867" xr:uid="{EE9958C9-D819-4A0D-810D-72BE4C4314DE}"/>
    <cellStyle name="CIHI Subheading 4 2 3 3 13 2 5" xfId="42862" xr:uid="{2FDA13BF-0935-4D8D-B53F-7652DFF559D5}"/>
    <cellStyle name="CIHI Subheading 4 2 3 3 13 3" xfId="20496" xr:uid="{00000000-0005-0000-0000-0000FE4F0000}"/>
    <cellStyle name="CIHI Subheading 4 2 3 3 13 3 2" xfId="20497" xr:uid="{00000000-0005-0000-0000-0000FF4F0000}"/>
    <cellStyle name="CIHI Subheading 4 2 3 3 13 3 2 2" xfId="20498" xr:uid="{00000000-0005-0000-0000-000000500000}"/>
    <cellStyle name="CIHI Subheading 4 2 3 3 13 3 2 2 2" xfId="42870" xr:uid="{9400C0FB-8796-49F3-B203-8C1C158A73FE}"/>
    <cellStyle name="CIHI Subheading 4 2 3 3 13 3 2 3" xfId="42869" xr:uid="{A15F6173-B5DA-49D1-81EE-E8C02174F971}"/>
    <cellStyle name="CIHI Subheading 4 2 3 3 13 3 3" xfId="20499" xr:uid="{00000000-0005-0000-0000-000001500000}"/>
    <cellStyle name="CIHI Subheading 4 2 3 3 13 3 3 2" xfId="20500" xr:uid="{00000000-0005-0000-0000-000002500000}"/>
    <cellStyle name="CIHI Subheading 4 2 3 3 13 3 3 2 2" xfId="42872" xr:uid="{1C926F32-B6AA-484C-B8DD-839ED79A61DC}"/>
    <cellStyle name="CIHI Subheading 4 2 3 3 13 3 3 3" xfId="42871" xr:uid="{FF4CBAEB-E12E-46E2-901B-C59210012E88}"/>
    <cellStyle name="CIHI Subheading 4 2 3 3 13 3 4" xfId="20501" xr:uid="{00000000-0005-0000-0000-000003500000}"/>
    <cellStyle name="CIHI Subheading 4 2 3 3 13 3 4 2" xfId="42873" xr:uid="{19EBEE43-6A71-4389-9C3D-4C41D6FDAF73}"/>
    <cellStyle name="CIHI Subheading 4 2 3 3 13 3 5" xfId="42868" xr:uid="{8AF3BBF6-82C0-4CCE-98E8-212F27436CFF}"/>
    <cellStyle name="CIHI Subheading 4 2 3 3 13 4" xfId="20502" xr:uid="{00000000-0005-0000-0000-000004500000}"/>
    <cellStyle name="CIHI Subheading 4 2 3 3 13 4 2" xfId="20503" xr:uid="{00000000-0005-0000-0000-000005500000}"/>
    <cellStyle name="CIHI Subheading 4 2 3 3 13 4 2 2" xfId="42875" xr:uid="{73FEBADA-E422-4218-BC7D-9B98E16C60E3}"/>
    <cellStyle name="CIHI Subheading 4 2 3 3 13 4 3" xfId="42874" xr:uid="{2F3460DE-10F9-4A1C-9823-6968DD5145B9}"/>
    <cellStyle name="CIHI Subheading 4 2 3 3 13 5" xfId="20504" xr:uid="{00000000-0005-0000-0000-000006500000}"/>
    <cellStyle name="CIHI Subheading 4 2 3 3 13 5 2" xfId="20505" xr:uid="{00000000-0005-0000-0000-000007500000}"/>
    <cellStyle name="CIHI Subheading 4 2 3 3 13 5 2 2" xfId="42877" xr:uid="{AF1E26C8-BD42-44C6-81FD-5F3248266D23}"/>
    <cellStyle name="CIHI Subheading 4 2 3 3 13 5 3" xfId="42876" xr:uid="{DD739E14-BC6C-4BA7-BE30-56CA4100D1E6}"/>
    <cellStyle name="CIHI Subheading 4 2 3 3 13 6" xfId="20506" xr:uid="{00000000-0005-0000-0000-000008500000}"/>
    <cellStyle name="CIHI Subheading 4 2 3 3 13 6 2" xfId="42878" xr:uid="{71379FC1-669A-4C6E-A24F-6E7D58AD8F81}"/>
    <cellStyle name="CIHI Subheading 4 2 3 3 13 7" xfId="42861" xr:uid="{3CD816DA-56B8-4154-83E5-B935B1F06647}"/>
    <cellStyle name="CIHI Subheading 4 2 3 3 14" xfId="20507" xr:uid="{00000000-0005-0000-0000-000009500000}"/>
    <cellStyle name="CIHI Subheading 4 2 3 3 14 2" xfId="20508" xr:uid="{00000000-0005-0000-0000-00000A500000}"/>
    <cellStyle name="CIHI Subheading 4 2 3 3 14 2 2" xfId="20509" xr:uid="{00000000-0005-0000-0000-00000B500000}"/>
    <cellStyle name="CIHI Subheading 4 2 3 3 14 2 2 2" xfId="42881" xr:uid="{BE1598DB-836C-4157-A9AF-50B2F33D8410}"/>
    <cellStyle name="CIHI Subheading 4 2 3 3 14 2 3" xfId="42880" xr:uid="{9605B59B-55F1-4ACB-9E07-D6EFB44BBC4F}"/>
    <cellStyle name="CIHI Subheading 4 2 3 3 14 3" xfId="20510" xr:uid="{00000000-0005-0000-0000-00000C500000}"/>
    <cellStyle name="CIHI Subheading 4 2 3 3 14 3 2" xfId="20511" xr:uid="{00000000-0005-0000-0000-00000D500000}"/>
    <cellStyle name="CIHI Subheading 4 2 3 3 14 3 2 2" xfId="42883" xr:uid="{F280401B-B828-4940-B1E2-005452D40F17}"/>
    <cellStyle name="CIHI Subheading 4 2 3 3 14 3 3" xfId="42882" xr:uid="{3664B024-1632-427A-A2E6-DA16CE9C0627}"/>
    <cellStyle name="CIHI Subheading 4 2 3 3 14 4" xfId="20512" xr:uid="{00000000-0005-0000-0000-00000E500000}"/>
    <cellStyle name="CIHI Subheading 4 2 3 3 14 4 2" xfId="42884" xr:uid="{036F7E49-4946-4E17-A452-C81A1DAE721E}"/>
    <cellStyle name="CIHI Subheading 4 2 3 3 14 5" xfId="42879" xr:uid="{AD44B5BC-0785-4263-9B39-7DE82A4CB9A3}"/>
    <cellStyle name="CIHI Subheading 4 2 3 3 15" xfId="20513" xr:uid="{00000000-0005-0000-0000-00000F500000}"/>
    <cellStyle name="CIHI Subheading 4 2 3 3 15 2" xfId="20514" xr:uid="{00000000-0005-0000-0000-000010500000}"/>
    <cellStyle name="CIHI Subheading 4 2 3 3 15 2 2" xfId="20515" xr:uid="{00000000-0005-0000-0000-000011500000}"/>
    <cellStyle name="CIHI Subheading 4 2 3 3 15 2 2 2" xfId="42887" xr:uid="{9C29FF32-F564-44E3-994D-51DBA39FA1F8}"/>
    <cellStyle name="CIHI Subheading 4 2 3 3 15 2 3" xfId="42886" xr:uid="{7C754028-1DF4-48BC-974C-A232D3E34330}"/>
    <cellStyle name="CIHI Subheading 4 2 3 3 15 3" xfId="20516" xr:uid="{00000000-0005-0000-0000-000012500000}"/>
    <cellStyle name="CIHI Subheading 4 2 3 3 15 3 2" xfId="20517" xr:uid="{00000000-0005-0000-0000-000013500000}"/>
    <cellStyle name="CIHI Subheading 4 2 3 3 15 3 2 2" xfId="42889" xr:uid="{1AC903AD-9795-4120-A22A-07DAF5091698}"/>
    <cellStyle name="CIHI Subheading 4 2 3 3 15 3 3" xfId="42888" xr:uid="{51678502-CE2D-45BA-AB3B-FC0F95F29030}"/>
    <cellStyle name="CIHI Subheading 4 2 3 3 15 4" xfId="20518" xr:uid="{00000000-0005-0000-0000-000014500000}"/>
    <cellStyle name="CIHI Subheading 4 2 3 3 15 4 2" xfId="42890" xr:uid="{321DB37C-BA29-482B-BE02-88FF1414F8A2}"/>
    <cellStyle name="CIHI Subheading 4 2 3 3 15 5" xfId="42885" xr:uid="{7CDD2B97-2A1C-4E5C-A30C-21F0EB8E9E3B}"/>
    <cellStyle name="CIHI Subheading 4 2 3 3 16" xfId="20519" xr:uid="{00000000-0005-0000-0000-000015500000}"/>
    <cellStyle name="CIHI Subheading 4 2 3 3 16 2" xfId="20520" xr:uid="{00000000-0005-0000-0000-000016500000}"/>
    <cellStyle name="CIHI Subheading 4 2 3 3 16 2 2" xfId="42892" xr:uid="{F6D75DD3-B9BA-45AF-B31F-8E73AEBDC47E}"/>
    <cellStyle name="CIHI Subheading 4 2 3 3 16 3" xfId="42891" xr:uid="{DEA932E6-4E4C-47B3-99C2-26CA5CB2B50E}"/>
    <cellStyle name="CIHI Subheading 4 2 3 3 17" xfId="20521" xr:uid="{00000000-0005-0000-0000-000017500000}"/>
    <cellStyle name="CIHI Subheading 4 2 3 3 17 2" xfId="20522" xr:uid="{00000000-0005-0000-0000-000018500000}"/>
    <cellStyle name="CIHI Subheading 4 2 3 3 17 2 2" xfId="42894" xr:uid="{4DB5C2C6-DCE4-4DBE-BE54-D3855EDCB843}"/>
    <cellStyle name="CIHI Subheading 4 2 3 3 17 3" xfId="42893" xr:uid="{0DE35BBB-8021-492E-92AC-2C8A462D601F}"/>
    <cellStyle name="CIHI Subheading 4 2 3 3 18" xfId="20523" xr:uid="{00000000-0005-0000-0000-000019500000}"/>
    <cellStyle name="CIHI Subheading 4 2 3 3 18 2" xfId="42895" xr:uid="{11470EFA-7F3A-4341-82C6-B48A4A15F2AD}"/>
    <cellStyle name="CIHI Subheading 4 2 3 3 19" xfId="20524" xr:uid="{00000000-0005-0000-0000-00001A500000}"/>
    <cellStyle name="CIHI Subheading 4 2 3 3 19 2" xfId="42896" xr:uid="{3E01F030-60BC-4BBD-8935-ABBC364956D5}"/>
    <cellStyle name="CIHI Subheading 4 2 3 3 2" xfId="20525" xr:uid="{00000000-0005-0000-0000-00001B500000}"/>
    <cellStyle name="CIHI Subheading 4 2 3 3 2 2" xfId="20526" xr:uid="{00000000-0005-0000-0000-00001C500000}"/>
    <cellStyle name="CIHI Subheading 4 2 3 3 2 2 2" xfId="20527" xr:uid="{00000000-0005-0000-0000-00001D500000}"/>
    <cellStyle name="CIHI Subheading 4 2 3 3 2 2 2 2" xfId="20528" xr:uid="{00000000-0005-0000-0000-00001E500000}"/>
    <cellStyle name="CIHI Subheading 4 2 3 3 2 2 2 2 2" xfId="42900" xr:uid="{B0E7B442-5164-43EC-A0C1-799B038A912B}"/>
    <cellStyle name="CIHI Subheading 4 2 3 3 2 2 2 3" xfId="42899" xr:uid="{23A87BC3-4ACB-4AE3-82E4-5E7A9FC79CC6}"/>
    <cellStyle name="CIHI Subheading 4 2 3 3 2 2 3" xfId="20529" xr:uid="{00000000-0005-0000-0000-00001F500000}"/>
    <cellStyle name="CIHI Subheading 4 2 3 3 2 2 3 2" xfId="20530" xr:uid="{00000000-0005-0000-0000-000020500000}"/>
    <cellStyle name="CIHI Subheading 4 2 3 3 2 2 3 2 2" xfId="42902" xr:uid="{297EEBF6-4ACD-41ED-B486-4CAB639A336F}"/>
    <cellStyle name="CIHI Subheading 4 2 3 3 2 2 3 3" xfId="42901" xr:uid="{0496C392-3F8D-41DC-AA6A-EA86770E0A7A}"/>
    <cellStyle name="CIHI Subheading 4 2 3 3 2 2 4" xfId="20531" xr:uid="{00000000-0005-0000-0000-000021500000}"/>
    <cellStyle name="CIHI Subheading 4 2 3 3 2 2 4 2" xfId="42903" xr:uid="{53056F1F-7DFC-4DA6-B157-CB3D888B7C3A}"/>
    <cellStyle name="CIHI Subheading 4 2 3 3 2 2 5" xfId="42898" xr:uid="{3916AE05-E194-42E6-895A-48F2145C2BB4}"/>
    <cellStyle name="CIHI Subheading 4 2 3 3 2 3" xfId="20532" xr:uid="{00000000-0005-0000-0000-000022500000}"/>
    <cellStyle name="CIHI Subheading 4 2 3 3 2 3 2" xfId="20533" xr:uid="{00000000-0005-0000-0000-000023500000}"/>
    <cellStyle name="CIHI Subheading 4 2 3 3 2 3 2 2" xfId="20534" xr:uid="{00000000-0005-0000-0000-000024500000}"/>
    <cellStyle name="CIHI Subheading 4 2 3 3 2 3 2 2 2" xfId="42906" xr:uid="{9ABB7035-3F0E-4BB5-A7F4-F1250BBD2FD0}"/>
    <cellStyle name="CIHI Subheading 4 2 3 3 2 3 2 3" xfId="42905" xr:uid="{5B50AC31-D2AD-440D-8939-A10F3BF63F69}"/>
    <cellStyle name="CIHI Subheading 4 2 3 3 2 3 3" xfId="20535" xr:uid="{00000000-0005-0000-0000-000025500000}"/>
    <cellStyle name="CIHI Subheading 4 2 3 3 2 3 3 2" xfId="20536" xr:uid="{00000000-0005-0000-0000-000026500000}"/>
    <cellStyle name="CIHI Subheading 4 2 3 3 2 3 3 2 2" xfId="42908" xr:uid="{037B4E44-E171-457B-8039-8F7E05FC1754}"/>
    <cellStyle name="CIHI Subheading 4 2 3 3 2 3 3 3" xfId="42907" xr:uid="{D64C3DB6-32C4-4414-BC7F-8B6775402A80}"/>
    <cellStyle name="CIHI Subheading 4 2 3 3 2 3 4" xfId="20537" xr:uid="{00000000-0005-0000-0000-000027500000}"/>
    <cellStyle name="CIHI Subheading 4 2 3 3 2 3 4 2" xfId="42909" xr:uid="{E815ECD8-88D9-44B0-B82C-8A30B3162E89}"/>
    <cellStyle name="CIHI Subheading 4 2 3 3 2 3 5" xfId="42904" xr:uid="{C51E7F87-7585-4189-94C4-6C46224D48CE}"/>
    <cellStyle name="CIHI Subheading 4 2 3 3 2 4" xfId="20538" xr:uid="{00000000-0005-0000-0000-000028500000}"/>
    <cellStyle name="CIHI Subheading 4 2 3 3 2 4 2" xfId="20539" xr:uid="{00000000-0005-0000-0000-000029500000}"/>
    <cellStyle name="CIHI Subheading 4 2 3 3 2 4 2 2" xfId="42911" xr:uid="{8FE00CD8-010B-4423-8BAD-607F97B3EA6B}"/>
    <cellStyle name="CIHI Subheading 4 2 3 3 2 4 3" xfId="42910" xr:uid="{0D9C49FC-3E97-4845-BCBB-2EAEAD5473BA}"/>
    <cellStyle name="CIHI Subheading 4 2 3 3 2 5" xfId="20540" xr:uid="{00000000-0005-0000-0000-00002A500000}"/>
    <cellStyle name="CIHI Subheading 4 2 3 3 2 5 2" xfId="20541" xr:uid="{00000000-0005-0000-0000-00002B500000}"/>
    <cellStyle name="CIHI Subheading 4 2 3 3 2 5 2 2" xfId="42913" xr:uid="{1E325CCB-42EC-4B2E-9820-40F7098CA026}"/>
    <cellStyle name="CIHI Subheading 4 2 3 3 2 5 3" xfId="42912" xr:uid="{0A957EC2-C500-4BC9-9CA9-C20756CDD889}"/>
    <cellStyle name="CIHI Subheading 4 2 3 3 2 6" xfId="20542" xr:uid="{00000000-0005-0000-0000-00002C500000}"/>
    <cellStyle name="CIHI Subheading 4 2 3 3 2 6 2" xfId="20543" xr:uid="{00000000-0005-0000-0000-00002D500000}"/>
    <cellStyle name="CIHI Subheading 4 2 3 3 2 6 2 2" xfId="42915" xr:uid="{85741824-62B4-47A5-907A-6782C260AD12}"/>
    <cellStyle name="CIHI Subheading 4 2 3 3 2 6 3" xfId="42914" xr:uid="{09124957-6DCC-4F58-AFA0-BD849FCC85D3}"/>
    <cellStyle name="CIHI Subheading 4 2 3 3 2 7" xfId="20544" xr:uid="{00000000-0005-0000-0000-00002E500000}"/>
    <cellStyle name="CIHI Subheading 4 2 3 3 2 7 2" xfId="42916" xr:uid="{5E409B2B-7FE1-4EB4-9F93-412A2161CB27}"/>
    <cellStyle name="CIHI Subheading 4 2 3 3 2 8" xfId="20545" xr:uid="{00000000-0005-0000-0000-00002F500000}"/>
    <cellStyle name="CIHI Subheading 4 2 3 3 2 8 2" xfId="42917" xr:uid="{F8589BBD-D321-4A4C-AA98-42C6CE5A3571}"/>
    <cellStyle name="CIHI Subheading 4 2 3 3 2 9" xfId="42897" xr:uid="{098B1C4F-6DFF-40D5-9F76-E5CF2F80D4BA}"/>
    <cellStyle name="CIHI Subheading 4 2 3 3 20" xfId="42797" xr:uid="{4F4ABAED-1868-447F-8A4C-BE57FDAAAE67}"/>
    <cellStyle name="CIHI Subheading 4 2 3 3 3" xfId="20546" xr:uid="{00000000-0005-0000-0000-000030500000}"/>
    <cellStyle name="CIHI Subheading 4 2 3 3 3 2" xfId="20547" xr:uid="{00000000-0005-0000-0000-000031500000}"/>
    <cellStyle name="CIHI Subheading 4 2 3 3 3 2 2" xfId="20548" xr:uid="{00000000-0005-0000-0000-000032500000}"/>
    <cellStyle name="CIHI Subheading 4 2 3 3 3 2 2 2" xfId="20549" xr:uid="{00000000-0005-0000-0000-000033500000}"/>
    <cellStyle name="CIHI Subheading 4 2 3 3 3 2 2 2 2" xfId="42921" xr:uid="{0A25572B-05F8-4662-B235-D11856F4171D}"/>
    <cellStyle name="CIHI Subheading 4 2 3 3 3 2 2 3" xfId="42920" xr:uid="{C31ADA68-0A1B-4D11-929D-4AAECA25F86A}"/>
    <cellStyle name="CIHI Subheading 4 2 3 3 3 2 3" xfId="20550" xr:uid="{00000000-0005-0000-0000-000034500000}"/>
    <cellStyle name="CIHI Subheading 4 2 3 3 3 2 3 2" xfId="20551" xr:uid="{00000000-0005-0000-0000-000035500000}"/>
    <cellStyle name="CIHI Subheading 4 2 3 3 3 2 3 2 2" xfId="42923" xr:uid="{DEB82E06-58D9-4191-A546-351CD4E9AC5E}"/>
    <cellStyle name="CIHI Subheading 4 2 3 3 3 2 3 3" xfId="42922" xr:uid="{A69ABB60-E5C6-4215-B3A1-9EC68C8C9CDE}"/>
    <cellStyle name="CIHI Subheading 4 2 3 3 3 2 4" xfId="20552" xr:uid="{00000000-0005-0000-0000-000036500000}"/>
    <cellStyle name="CIHI Subheading 4 2 3 3 3 2 4 2" xfId="42924" xr:uid="{50405847-DB0A-4CCB-8334-C450F4F3450D}"/>
    <cellStyle name="CIHI Subheading 4 2 3 3 3 2 5" xfId="42919" xr:uid="{D36BE434-4F81-4B33-92BF-FA47C96FD0B3}"/>
    <cellStyle name="CIHI Subheading 4 2 3 3 3 3" xfId="20553" xr:uid="{00000000-0005-0000-0000-000037500000}"/>
    <cellStyle name="CIHI Subheading 4 2 3 3 3 3 2" xfId="20554" xr:uid="{00000000-0005-0000-0000-000038500000}"/>
    <cellStyle name="CIHI Subheading 4 2 3 3 3 3 2 2" xfId="20555" xr:uid="{00000000-0005-0000-0000-000039500000}"/>
    <cellStyle name="CIHI Subheading 4 2 3 3 3 3 2 2 2" xfId="42927" xr:uid="{3A90D5A6-E163-410C-A8FF-D1070FE31B15}"/>
    <cellStyle name="CIHI Subheading 4 2 3 3 3 3 2 3" xfId="42926" xr:uid="{708C6486-BF71-4EF4-B9E0-C6CDEA55C829}"/>
    <cellStyle name="CIHI Subheading 4 2 3 3 3 3 3" xfId="20556" xr:uid="{00000000-0005-0000-0000-00003A500000}"/>
    <cellStyle name="CIHI Subheading 4 2 3 3 3 3 3 2" xfId="20557" xr:uid="{00000000-0005-0000-0000-00003B500000}"/>
    <cellStyle name="CIHI Subheading 4 2 3 3 3 3 3 2 2" xfId="42929" xr:uid="{B3D57001-5CEE-42F4-9EDC-9744BB9D97BD}"/>
    <cellStyle name="CIHI Subheading 4 2 3 3 3 3 3 3" xfId="42928" xr:uid="{1E9A20E9-FE5D-4497-ABDF-6594740B32E1}"/>
    <cellStyle name="CIHI Subheading 4 2 3 3 3 3 4" xfId="20558" xr:uid="{00000000-0005-0000-0000-00003C500000}"/>
    <cellStyle name="CIHI Subheading 4 2 3 3 3 3 4 2" xfId="42930" xr:uid="{CC46CDD3-F943-4DCF-8309-886C1BAF3552}"/>
    <cellStyle name="CIHI Subheading 4 2 3 3 3 3 5" xfId="42925" xr:uid="{A5BA4473-025F-4A3E-9440-6F1011B9CEB3}"/>
    <cellStyle name="CIHI Subheading 4 2 3 3 3 4" xfId="20559" xr:uid="{00000000-0005-0000-0000-00003D500000}"/>
    <cellStyle name="CIHI Subheading 4 2 3 3 3 4 2" xfId="20560" xr:uid="{00000000-0005-0000-0000-00003E500000}"/>
    <cellStyle name="CIHI Subheading 4 2 3 3 3 4 2 2" xfId="42932" xr:uid="{9B89EDF7-15D6-4256-8BF0-2E0F4F880D79}"/>
    <cellStyle name="CIHI Subheading 4 2 3 3 3 4 3" xfId="42931" xr:uid="{4C386E97-29C3-4905-B914-2E9912072107}"/>
    <cellStyle name="CIHI Subheading 4 2 3 3 3 5" xfId="20561" xr:uid="{00000000-0005-0000-0000-00003F500000}"/>
    <cellStyle name="CIHI Subheading 4 2 3 3 3 5 2" xfId="20562" xr:uid="{00000000-0005-0000-0000-000040500000}"/>
    <cellStyle name="CIHI Subheading 4 2 3 3 3 5 2 2" xfId="42934" xr:uid="{7DE0E97C-5079-4D74-84A2-BE314BE9B64D}"/>
    <cellStyle name="CIHI Subheading 4 2 3 3 3 5 3" xfId="42933" xr:uid="{7CC3B9FA-7181-4F16-B38C-3690D5C4DE13}"/>
    <cellStyle name="CIHI Subheading 4 2 3 3 3 6" xfId="20563" xr:uid="{00000000-0005-0000-0000-000041500000}"/>
    <cellStyle name="CIHI Subheading 4 2 3 3 3 6 2" xfId="20564" xr:uid="{00000000-0005-0000-0000-000042500000}"/>
    <cellStyle name="CIHI Subheading 4 2 3 3 3 6 2 2" xfId="42936" xr:uid="{87B44F3E-DC56-46C0-8505-4C2DF72927E1}"/>
    <cellStyle name="CIHI Subheading 4 2 3 3 3 6 3" xfId="42935" xr:uid="{1D65B255-7B24-41F9-B4F7-2782D924498C}"/>
    <cellStyle name="CIHI Subheading 4 2 3 3 3 7" xfId="20565" xr:uid="{00000000-0005-0000-0000-000043500000}"/>
    <cellStyle name="CIHI Subheading 4 2 3 3 3 7 2" xfId="42937" xr:uid="{B8D63C7E-942F-44B5-AF8B-89D00CA0C3D7}"/>
    <cellStyle name="CIHI Subheading 4 2 3 3 3 8" xfId="20566" xr:uid="{00000000-0005-0000-0000-000044500000}"/>
    <cellStyle name="CIHI Subheading 4 2 3 3 3 8 2" xfId="42938" xr:uid="{B5DAD26E-699E-429C-B7B8-D5C0CA12B629}"/>
    <cellStyle name="CIHI Subheading 4 2 3 3 3 9" xfId="42918" xr:uid="{36F95D1D-C391-42D3-8B8A-E1B6C6EC5874}"/>
    <cellStyle name="CIHI Subheading 4 2 3 3 4" xfId="20567" xr:uid="{00000000-0005-0000-0000-000045500000}"/>
    <cellStyle name="CIHI Subheading 4 2 3 3 4 2" xfId="20568" xr:uid="{00000000-0005-0000-0000-000046500000}"/>
    <cellStyle name="CIHI Subheading 4 2 3 3 4 2 2" xfId="20569" xr:uid="{00000000-0005-0000-0000-000047500000}"/>
    <cellStyle name="CIHI Subheading 4 2 3 3 4 2 2 2" xfId="20570" xr:uid="{00000000-0005-0000-0000-000048500000}"/>
    <cellStyle name="CIHI Subheading 4 2 3 3 4 2 2 2 2" xfId="42942" xr:uid="{377827BB-CCC9-4ED9-A724-B8944A2E0B6B}"/>
    <cellStyle name="CIHI Subheading 4 2 3 3 4 2 2 3" xfId="42941" xr:uid="{EDE19F6D-C71E-4EC8-BAF1-D107F05DEBAE}"/>
    <cellStyle name="CIHI Subheading 4 2 3 3 4 2 3" xfId="20571" xr:uid="{00000000-0005-0000-0000-000049500000}"/>
    <cellStyle name="CIHI Subheading 4 2 3 3 4 2 3 2" xfId="20572" xr:uid="{00000000-0005-0000-0000-00004A500000}"/>
    <cellStyle name="CIHI Subheading 4 2 3 3 4 2 3 2 2" xfId="42944" xr:uid="{D17666AD-E9D5-4B99-8A60-47C92CB7F12A}"/>
    <cellStyle name="CIHI Subheading 4 2 3 3 4 2 3 3" xfId="42943" xr:uid="{8BC9CE8D-77A0-4292-A7BA-1F2B5F1BD3CB}"/>
    <cellStyle name="CIHI Subheading 4 2 3 3 4 2 4" xfId="20573" xr:uid="{00000000-0005-0000-0000-00004B500000}"/>
    <cellStyle name="CIHI Subheading 4 2 3 3 4 2 4 2" xfId="42945" xr:uid="{CEEE32B2-CC6C-407B-90AA-48822E4CD9FC}"/>
    <cellStyle name="CIHI Subheading 4 2 3 3 4 2 5" xfId="42940" xr:uid="{F4E17A6F-2957-4E5E-AD4D-CCA87F063E32}"/>
    <cellStyle name="CIHI Subheading 4 2 3 3 4 3" xfId="20574" xr:uid="{00000000-0005-0000-0000-00004C500000}"/>
    <cellStyle name="CIHI Subheading 4 2 3 3 4 3 2" xfId="20575" xr:uid="{00000000-0005-0000-0000-00004D500000}"/>
    <cellStyle name="CIHI Subheading 4 2 3 3 4 3 2 2" xfId="20576" xr:uid="{00000000-0005-0000-0000-00004E500000}"/>
    <cellStyle name="CIHI Subheading 4 2 3 3 4 3 2 2 2" xfId="42948" xr:uid="{44DD2000-D676-41A6-B315-206255BFE604}"/>
    <cellStyle name="CIHI Subheading 4 2 3 3 4 3 2 3" xfId="42947" xr:uid="{0C110254-CFC5-4CCA-A850-B93115F6FA93}"/>
    <cellStyle name="CIHI Subheading 4 2 3 3 4 3 3" xfId="20577" xr:uid="{00000000-0005-0000-0000-00004F500000}"/>
    <cellStyle name="CIHI Subheading 4 2 3 3 4 3 3 2" xfId="20578" xr:uid="{00000000-0005-0000-0000-000050500000}"/>
    <cellStyle name="CIHI Subheading 4 2 3 3 4 3 3 2 2" xfId="42950" xr:uid="{F0614695-4EA4-4C1E-9E08-9016DDEDB92E}"/>
    <cellStyle name="CIHI Subheading 4 2 3 3 4 3 3 3" xfId="42949" xr:uid="{5B8D820F-4092-409E-9E0D-55F6A0A15C73}"/>
    <cellStyle name="CIHI Subheading 4 2 3 3 4 3 4" xfId="20579" xr:uid="{00000000-0005-0000-0000-000051500000}"/>
    <cellStyle name="CIHI Subheading 4 2 3 3 4 3 4 2" xfId="42951" xr:uid="{47D33840-8A3B-4706-90B5-41462D06E385}"/>
    <cellStyle name="CIHI Subheading 4 2 3 3 4 3 5" xfId="42946" xr:uid="{B9AD6A3C-6339-4631-97E7-89C3DA6D1E86}"/>
    <cellStyle name="CIHI Subheading 4 2 3 3 4 4" xfId="20580" xr:uid="{00000000-0005-0000-0000-000052500000}"/>
    <cellStyle name="CIHI Subheading 4 2 3 3 4 4 2" xfId="20581" xr:uid="{00000000-0005-0000-0000-000053500000}"/>
    <cellStyle name="CIHI Subheading 4 2 3 3 4 4 2 2" xfId="42953" xr:uid="{0230C11A-6907-4E5E-BD2B-BA68D7C1C64B}"/>
    <cellStyle name="CIHI Subheading 4 2 3 3 4 4 3" xfId="42952" xr:uid="{BB06716D-B91A-44CB-B710-513AA87A4772}"/>
    <cellStyle name="CIHI Subheading 4 2 3 3 4 5" xfId="20582" xr:uid="{00000000-0005-0000-0000-000054500000}"/>
    <cellStyle name="CIHI Subheading 4 2 3 3 4 5 2" xfId="20583" xr:uid="{00000000-0005-0000-0000-000055500000}"/>
    <cellStyle name="CIHI Subheading 4 2 3 3 4 5 2 2" xfId="42955" xr:uid="{21DDA696-7B28-4912-AB06-F75339173D52}"/>
    <cellStyle name="CIHI Subheading 4 2 3 3 4 5 3" xfId="42954" xr:uid="{73E7E8F4-11C7-4A2C-86F1-8A7B09D5CB12}"/>
    <cellStyle name="CIHI Subheading 4 2 3 3 4 6" xfId="20584" xr:uid="{00000000-0005-0000-0000-000056500000}"/>
    <cellStyle name="CIHI Subheading 4 2 3 3 4 6 2" xfId="20585" xr:uid="{00000000-0005-0000-0000-000057500000}"/>
    <cellStyle name="CIHI Subheading 4 2 3 3 4 6 2 2" xfId="42957" xr:uid="{6C817989-D73D-42D6-930B-8B3EE4161F18}"/>
    <cellStyle name="CIHI Subheading 4 2 3 3 4 6 3" xfId="42956" xr:uid="{9CF278C7-0F2C-4E8E-A179-4DE97C695683}"/>
    <cellStyle name="CIHI Subheading 4 2 3 3 4 7" xfId="20586" xr:uid="{00000000-0005-0000-0000-000058500000}"/>
    <cellStyle name="CIHI Subheading 4 2 3 3 4 7 2" xfId="42958" xr:uid="{93435C2F-3CD7-4B24-A4F8-32F03352CA30}"/>
    <cellStyle name="CIHI Subheading 4 2 3 3 4 8" xfId="20587" xr:uid="{00000000-0005-0000-0000-000059500000}"/>
    <cellStyle name="CIHI Subheading 4 2 3 3 4 8 2" xfId="42959" xr:uid="{9C62C1B9-6C1F-4328-8DC4-3204E01EC233}"/>
    <cellStyle name="CIHI Subheading 4 2 3 3 4 9" xfId="42939" xr:uid="{F9BF4035-913C-49D3-8043-D2FB24205E83}"/>
    <cellStyle name="CIHI Subheading 4 2 3 3 5" xfId="20588" xr:uid="{00000000-0005-0000-0000-00005A500000}"/>
    <cellStyle name="CIHI Subheading 4 2 3 3 5 2" xfId="20589" xr:uid="{00000000-0005-0000-0000-00005B500000}"/>
    <cellStyle name="CIHI Subheading 4 2 3 3 5 2 2" xfId="20590" xr:uid="{00000000-0005-0000-0000-00005C500000}"/>
    <cellStyle name="CIHI Subheading 4 2 3 3 5 2 2 2" xfId="20591" xr:uid="{00000000-0005-0000-0000-00005D500000}"/>
    <cellStyle name="CIHI Subheading 4 2 3 3 5 2 2 2 2" xfId="42963" xr:uid="{5EE2721F-716E-431C-BFA5-7C562D0C1C03}"/>
    <cellStyle name="CIHI Subheading 4 2 3 3 5 2 2 3" xfId="42962" xr:uid="{D455D9EB-1E0F-44A7-9ADB-621484E79986}"/>
    <cellStyle name="CIHI Subheading 4 2 3 3 5 2 3" xfId="20592" xr:uid="{00000000-0005-0000-0000-00005E500000}"/>
    <cellStyle name="CIHI Subheading 4 2 3 3 5 2 3 2" xfId="20593" xr:uid="{00000000-0005-0000-0000-00005F500000}"/>
    <cellStyle name="CIHI Subheading 4 2 3 3 5 2 3 2 2" xfId="42965" xr:uid="{87EE2118-91C6-4E16-8CCC-2F31E084A309}"/>
    <cellStyle name="CIHI Subheading 4 2 3 3 5 2 3 3" xfId="42964" xr:uid="{EC23E3A3-4ABC-4379-8724-197EEE69E892}"/>
    <cellStyle name="CIHI Subheading 4 2 3 3 5 2 4" xfId="20594" xr:uid="{00000000-0005-0000-0000-000060500000}"/>
    <cellStyle name="CIHI Subheading 4 2 3 3 5 2 4 2" xfId="42966" xr:uid="{1C32F8A7-25E7-4445-ADBF-670B1F6AB006}"/>
    <cellStyle name="CIHI Subheading 4 2 3 3 5 2 5" xfId="42961" xr:uid="{CD485B06-E010-4EC0-AFAA-EC961D8B60F8}"/>
    <cellStyle name="CIHI Subheading 4 2 3 3 5 3" xfId="20595" xr:uid="{00000000-0005-0000-0000-000061500000}"/>
    <cellStyle name="CIHI Subheading 4 2 3 3 5 3 2" xfId="20596" xr:uid="{00000000-0005-0000-0000-000062500000}"/>
    <cellStyle name="CIHI Subheading 4 2 3 3 5 3 2 2" xfId="20597" xr:uid="{00000000-0005-0000-0000-000063500000}"/>
    <cellStyle name="CIHI Subheading 4 2 3 3 5 3 2 2 2" xfId="42969" xr:uid="{69ED63C7-162D-4327-8838-AEFEA3556E1C}"/>
    <cellStyle name="CIHI Subheading 4 2 3 3 5 3 2 3" xfId="42968" xr:uid="{2214E6C3-D6DF-4243-9636-F012FDEC854A}"/>
    <cellStyle name="CIHI Subheading 4 2 3 3 5 3 3" xfId="20598" xr:uid="{00000000-0005-0000-0000-000064500000}"/>
    <cellStyle name="CIHI Subheading 4 2 3 3 5 3 3 2" xfId="20599" xr:uid="{00000000-0005-0000-0000-000065500000}"/>
    <cellStyle name="CIHI Subheading 4 2 3 3 5 3 3 2 2" xfId="42971" xr:uid="{2CDAE9F3-5BD4-498B-9E4F-D139FFCAB39F}"/>
    <cellStyle name="CIHI Subheading 4 2 3 3 5 3 3 3" xfId="42970" xr:uid="{E180579D-7898-4B74-AC19-EB19ACAF0430}"/>
    <cellStyle name="CIHI Subheading 4 2 3 3 5 3 4" xfId="20600" xr:uid="{00000000-0005-0000-0000-000066500000}"/>
    <cellStyle name="CIHI Subheading 4 2 3 3 5 3 4 2" xfId="42972" xr:uid="{837D7D11-0677-443D-9799-BFA82B54A8D5}"/>
    <cellStyle name="CIHI Subheading 4 2 3 3 5 3 5" xfId="42967" xr:uid="{B2D1A6A9-3591-41F5-A35F-52F523B6613D}"/>
    <cellStyle name="CIHI Subheading 4 2 3 3 5 4" xfId="20601" xr:uid="{00000000-0005-0000-0000-000067500000}"/>
    <cellStyle name="CIHI Subheading 4 2 3 3 5 4 2" xfId="20602" xr:uid="{00000000-0005-0000-0000-000068500000}"/>
    <cellStyle name="CIHI Subheading 4 2 3 3 5 4 2 2" xfId="42974" xr:uid="{2953CB34-98EC-4A4E-B374-75419BC42706}"/>
    <cellStyle name="CIHI Subheading 4 2 3 3 5 4 3" xfId="42973" xr:uid="{190A4671-C113-44A2-8C3B-F41A4FE01080}"/>
    <cellStyle name="CIHI Subheading 4 2 3 3 5 5" xfId="20603" xr:uid="{00000000-0005-0000-0000-000069500000}"/>
    <cellStyle name="CIHI Subheading 4 2 3 3 5 5 2" xfId="20604" xr:uid="{00000000-0005-0000-0000-00006A500000}"/>
    <cellStyle name="CIHI Subheading 4 2 3 3 5 5 2 2" xfId="42976" xr:uid="{2836EFDD-9D4D-4763-9DBA-63402F4F3A6E}"/>
    <cellStyle name="CIHI Subheading 4 2 3 3 5 5 3" xfId="42975" xr:uid="{D45131CE-EC87-4236-9E1D-3685286829EF}"/>
    <cellStyle name="CIHI Subheading 4 2 3 3 5 6" xfId="20605" xr:uid="{00000000-0005-0000-0000-00006B500000}"/>
    <cellStyle name="CIHI Subheading 4 2 3 3 5 6 2" xfId="20606" xr:uid="{00000000-0005-0000-0000-00006C500000}"/>
    <cellStyle name="CIHI Subheading 4 2 3 3 5 6 2 2" xfId="42978" xr:uid="{7F7571D5-59C4-4A8F-ADDB-0561E9F25E78}"/>
    <cellStyle name="CIHI Subheading 4 2 3 3 5 6 3" xfId="42977" xr:uid="{C21C5D33-CCCE-4FA4-B506-E858ACF6D861}"/>
    <cellStyle name="CIHI Subheading 4 2 3 3 5 7" xfId="20607" xr:uid="{00000000-0005-0000-0000-00006D500000}"/>
    <cellStyle name="CIHI Subheading 4 2 3 3 5 7 2" xfId="42979" xr:uid="{6C1FFCF7-31FD-450F-872B-643EE097D24C}"/>
    <cellStyle name="CIHI Subheading 4 2 3 3 5 8" xfId="20608" xr:uid="{00000000-0005-0000-0000-00006E500000}"/>
    <cellStyle name="CIHI Subheading 4 2 3 3 5 8 2" xfId="42980" xr:uid="{D9173E38-1810-4F7F-B394-D0B9059F45A2}"/>
    <cellStyle name="CIHI Subheading 4 2 3 3 5 9" xfId="42960" xr:uid="{6A578C26-CFAA-44E4-8884-5A9E05085F3F}"/>
    <cellStyle name="CIHI Subheading 4 2 3 3 6" xfId="20609" xr:uid="{00000000-0005-0000-0000-00006F500000}"/>
    <cellStyle name="CIHI Subheading 4 2 3 3 6 2" xfId="20610" xr:uid="{00000000-0005-0000-0000-000070500000}"/>
    <cellStyle name="CIHI Subheading 4 2 3 3 6 2 2" xfId="20611" xr:uid="{00000000-0005-0000-0000-000071500000}"/>
    <cellStyle name="CIHI Subheading 4 2 3 3 6 2 2 2" xfId="20612" xr:uid="{00000000-0005-0000-0000-000072500000}"/>
    <cellStyle name="CIHI Subheading 4 2 3 3 6 2 2 2 2" xfId="42984" xr:uid="{6477812F-D86A-418E-9E12-3CECCA56C0E7}"/>
    <cellStyle name="CIHI Subheading 4 2 3 3 6 2 2 3" xfId="42983" xr:uid="{9ED8F35E-1DEB-45E1-B4C2-5F502D5C3D83}"/>
    <cellStyle name="CIHI Subheading 4 2 3 3 6 2 3" xfId="20613" xr:uid="{00000000-0005-0000-0000-000073500000}"/>
    <cellStyle name="CIHI Subheading 4 2 3 3 6 2 3 2" xfId="20614" xr:uid="{00000000-0005-0000-0000-000074500000}"/>
    <cellStyle name="CIHI Subheading 4 2 3 3 6 2 3 2 2" xfId="42986" xr:uid="{9DE30E4C-FA84-475B-9FA6-AC8BFD5004A5}"/>
    <cellStyle name="CIHI Subheading 4 2 3 3 6 2 3 3" xfId="42985" xr:uid="{C9DC8F28-2FF7-43EC-8C31-A95086945F7C}"/>
    <cellStyle name="CIHI Subheading 4 2 3 3 6 2 4" xfId="20615" xr:uid="{00000000-0005-0000-0000-000075500000}"/>
    <cellStyle name="CIHI Subheading 4 2 3 3 6 2 4 2" xfId="42987" xr:uid="{10A39B21-7431-462E-BBFC-39EE231C25CF}"/>
    <cellStyle name="CIHI Subheading 4 2 3 3 6 2 5" xfId="42982" xr:uid="{D428AAAF-FDC2-4853-8126-FD46BE975C1B}"/>
    <cellStyle name="CIHI Subheading 4 2 3 3 6 3" xfId="20616" xr:uid="{00000000-0005-0000-0000-000076500000}"/>
    <cellStyle name="CIHI Subheading 4 2 3 3 6 3 2" xfId="20617" xr:uid="{00000000-0005-0000-0000-000077500000}"/>
    <cellStyle name="CIHI Subheading 4 2 3 3 6 3 2 2" xfId="20618" xr:uid="{00000000-0005-0000-0000-000078500000}"/>
    <cellStyle name="CIHI Subheading 4 2 3 3 6 3 2 2 2" xfId="42990" xr:uid="{6D3E6D63-F3B0-4958-A744-C858098773E0}"/>
    <cellStyle name="CIHI Subheading 4 2 3 3 6 3 2 3" xfId="42989" xr:uid="{FE516057-836C-4E5B-9D6D-E61B66E53F4F}"/>
    <cellStyle name="CIHI Subheading 4 2 3 3 6 3 3" xfId="20619" xr:uid="{00000000-0005-0000-0000-000079500000}"/>
    <cellStyle name="CIHI Subheading 4 2 3 3 6 3 3 2" xfId="20620" xr:uid="{00000000-0005-0000-0000-00007A500000}"/>
    <cellStyle name="CIHI Subheading 4 2 3 3 6 3 3 2 2" xfId="42992" xr:uid="{8DFA49D5-AE94-438C-A2CF-72181890E5C9}"/>
    <cellStyle name="CIHI Subheading 4 2 3 3 6 3 3 3" xfId="42991" xr:uid="{28A21592-9EB8-4260-B80A-47B4DCC6E3A7}"/>
    <cellStyle name="CIHI Subheading 4 2 3 3 6 3 4" xfId="20621" xr:uid="{00000000-0005-0000-0000-00007B500000}"/>
    <cellStyle name="CIHI Subheading 4 2 3 3 6 3 4 2" xfId="42993" xr:uid="{5742766F-12D7-4CC4-8044-F09CE7F49F08}"/>
    <cellStyle name="CIHI Subheading 4 2 3 3 6 3 5" xfId="42988" xr:uid="{36A7F2C5-05E2-4758-8178-4BB912BB9081}"/>
    <cellStyle name="CIHI Subheading 4 2 3 3 6 4" xfId="20622" xr:uid="{00000000-0005-0000-0000-00007C500000}"/>
    <cellStyle name="CIHI Subheading 4 2 3 3 6 4 2" xfId="20623" xr:uid="{00000000-0005-0000-0000-00007D500000}"/>
    <cellStyle name="CIHI Subheading 4 2 3 3 6 4 2 2" xfId="42995" xr:uid="{6D1F469F-66BA-4D0C-A1E4-C05A32ADAC9D}"/>
    <cellStyle name="CIHI Subheading 4 2 3 3 6 4 3" xfId="42994" xr:uid="{E444AD64-174C-4C5A-958C-BED09CE9E736}"/>
    <cellStyle name="CIHI Subheading 4 2 3 3 6 5" xfId="20624" xr:uid="{00000000-0005-0000-0000-00007E500000}"/>
    <cellStyle name="CIHI Subheading 4 2 3 3 6 5 2" xfId="20625" xr:uid="{00000000-0005-0000-0000-00007F500000}"/>
    <cellStyle name="CIHI Subheading 4 2 3 3 6 5 2 2" xfId="42997" xr:uid="{B3DE8D35-8157-4E29-8D77-210E5663B5FB}"/>
    <cellStyle name="CIHI Subheading 4 2 3 3 6 5 3" xfId="42996" xr:uid="{52C0D0B2-3EB1-4494-B31D-6DA47A540047}"/>
    <cellStyle name="CIHI Subheading 4 2 3 3 6 6" xfId="20626" xr:uid="{00000000-0005-0000-0000-000080500000}"/>
    <cellStyle name="CIHI Subheading 4 2 3 3 6 6 2" xfId="20627" xr:uid="{00000000-0005-0000-0000-000081500000}"/>
    <cellStyle name="CIHI Subheading 4 2 3 3 6 6 2 2" xfId="42999" xr:uid="{3458E902-F96C-4E5B-B4F2-D643F4F56703}"/>
    <cellStyle name="CIHI Subheading 4 2 3 3 6 6 3" xfId="42998" xr:uid="{E05C65BE-375B-4500-ADDD-8019B57638F3}"/>
    <cellStyle name="CIHI Subheading 4 2 3 3 6 7" xfId="20628" xr:uid="{00000000-0005-0000-0000-000082500000}"/>
    <cellStyle name="CIHI Subheading 4 2 3 3 6 7 2" xfId="43000" xr:uid="{DF8228A3-18E9-4AE7-8BDB-2C564703B93B}"/>
    <cellStyle name="CIHI Subheading 4 2 3 3 6 8" xfId="20629" xr:uid="{00000000-0005-0000-0000-000083500000}"/>
    <cellStyle name="CIHI Subheading 4 2 3 3 6 8 2" xfId="43001" xr:uid="{438B50C8-C280-478C-B80C-9D5DAFE030AA}"/>
    <cellStyle name="CIHI Subheading 4 2 3 3 6 9" xfId="42981" xr:uid="{0755335F-F43C-4996-B094-575D746F748C}"/>
    <cellStyle name="CIHI Subheading 4 2 3 3 7" xfId="20630" xr:uid="{00000000-0005-0000-0000-000084500000}"/>
    <cellStyle name="CIHI Subheading 4 2 3 3 7 2" xfId="20631" xr:uid="{00000000-0005-0000-0000-000085500000}"/>
    <cellStyle name="CIHI Subheading 4 2 3 3 7 2 2" xfId="20632" xr:uid="{00000000-0005-0000-0000-000086500000}"/>
    <cellStyle name="CIHI Subheading 4 2 3 3 7 2 2 2" xfId="20633" xr:uid="{00000000-0005-0000-0000-000087500000}"/>
    <cellStyle name="CIHI Subheading 4 2 3 3 7 2 2 2 2" xfId="43005" xr:uid="{69117B31-FAC7-43C3-B683-1772B51F9EF7}"/>
    <cellStyle name="CIHI Subheading 4 2 3 3 7 2 2 3" xfId="43004" xr:uid="{6FDB82CB-92B2-4554-A242-BE3DD5791A93}"/>
    <cellStyle name="CIHI Subheading 4 2 3 3 7 2 3" xfId="20634" xr:uid="{00000000-0005-0000-0000-000088500000}"/>
    <cellStyle name="CIHI Subheading 4 2 3 3 7 2 3 2" xfId="20635" xr:uid="{00000000-0005-0000-0000-000089500000}"/>
    <cellStyle name="CIHI Subheading 4 2 3 3 7 2 3 2 2" xfId="43007" xr:uid="{45A6AD4C-3261-48FA-939F-ACBA02DD55EA}"/>
    <cellStyle name="CIHI Subheading 4 2 3 3 7 2 3 3" xfId="43006" xr:uid="{4DB2069E-4649-43FB-A680-573DE5FC4941}"/>
    <cellStyle name="CIHI Subheading 4 2 3 3 7 2 4" xfId="20636" xr:uid="{00000000-0005-0000-0000-00008A500000}"/>
    <cellStyle name="CIHI Subheading 4 2 3 3 7 2 4 2" xfId="43008" xr:uid="{DE76D658-B458-45D7-BF45-B0F60CC52547}"/>
    <cellStyle name="CIHI Subheading 4 2 3 3 7 2 5" xfId="43003" xr:uid="{29CF597B-6E40-4FF0-9689-992EAF34DAAB}"/>
    <cellStyle name="CIHI Subheading 4 2 3 3 7 3" xfId="20637" xr:uid="{00000000-0005-0000-0000-00008B500000}"/>
    <cellStyle name="CIHI Subheading 4 2 3 3 7 3 2" xfId="20638" xr:uid="{00000000-0005-0000-0000-00008C500000}"/>
    <cellStyle name="CIHI Subheading 4 2 3 3 7 3 2 2" xfId="20639" xr:uid="{00000000-0005-0000-0000-00008D500000}"/>
    <cellStyle name="CIHI Subheading 4 2 3 3 7 3 2 2 2" xfId="43011" xr:uid="{7E0AF22D-9AA1-4926-A3DC-B05334A1D3E3}"/>
    <cellStyle name="CIHI Subheading 4 2 3 3 7 3 2 3" xfId="43010" xr:uid="{B7CDE999-2CFA-492E-9A4A-CDD1C694EBE9}"/>
    <cellStyle name="CIHI Subheading 4 2 3 3 7 3 3" xfId="20640" xr:uid="{00000000-0005-0000-0000-00008E500000}"/>
    <cellStyle name="CIHI Subheading 4 2 3 3 7 3 3 2" xfId="20641" xr:uid="{00000000-0005-0000-0000-00008F500000}"/>
    <cellStyle name="CIHI Subheading 4 2 3 3 7 3 3 2 2" xfId="43013" xr:uid="{570CCD46-3A09-4255-88A5-B922EDDF1685}"/>
    <cellStyle name="CIHI Subheading 4 2 3 3 7 3 3 3" xfId="43012" xr:uid="{D4AEE9AA-19DF-4A7B-9A3A-98712457BE1B}"/>
    <cellStyle name="CIHI Subheading 4 2 3 3 7 3 4" xfId="20642" xr:uid="{00000000-0005-0000-0000-000090500000}"/>
    <cellStyle name="CIHI Subheading 4 2 3 3 7 3 4 2" xfId="43014" xr:uid="{2483CC98-336D-47DC-B339-47AE7BBE0EB2}"/>
    <cellStyle name="CIHI Subheading 4 2 3 3 7 3 5" xfId="43009" xr:uid="{DEAC10C9-89D6-47D0-85C4-121EA45FD253}"/>
    <cellStyle name="CIHI Subheading 4 2 3 3 7 4" xfId="20643" xr:uid="{00000000-0005-0000-0000-000091500000}"/>
    <cellStyle name="CIHI Subheading 4 2 3 3 7 4 2" xfId="20644" xr:uid="{00000000-0005-0000-0000-000092500000}"/>
    <cellStyle name="CIHI Subheading 4 2 3 3 7 4 2 2" xfId="43016" xr:uid="{8E01FF30-8598-454E-9292-D0E209A3CD07}"/>
    <cellStyle name="CIHI Subheading 4 2 3 3 7 4 3" xfId="43015" xr:uid="{76ABE657-98A6-4154-A137-DA267AE9D07C}"/>
    <cellStyle name="CIHI Subheading 4 2 3 3 7 5" xfId="20645" xr:uid="{00000000-0005-0000-0000-000093500000}"/>
    <cellStyle name="CIHI Subheading 4 2 3 3 7 5 2" xfId="20646" xr:uid="{00000000-0005-0000-0000-000094500000}"/>
    <cellStyle name="CIHI Subheading 4 2 3 3 7 5 2 2" xfId="43018" xr:uid="{15180A1E-38F0-4312-B569-F0F74CCBE5C5}"/>
    <cellStyle name="CIHI Subheading 4 2 3 3 7 5 3" xfId="43017" xr:uid="{3A051676-F029-4085-82F8-19C83CB8084F}"/>
    <cellStyle name="CIHI Subheading 4 2 3 3 7 6" xfId="20647" xr:uid="{00000000-0005-0000-0000-000095500000}"/>
    <cellStyle name="CIHI Subheading 4 2 3 3 7 6 2" xfId="20648" xr:uid="{00000000-0005-0000-0000-000096500000}"/>
    <cellStyle name="CIHI Subheading 4 2 3 3 7 6 2 2" xfId="43020" xr:uid="{8DAECCAD-788F-4CD4-84B1-350EF517265C}"/>
    <cellStyle name="CIHI Subheading 4 2 3 3 7 6 3" xfId="43019" xr:uid="{CB32EDC3-DE53-4F8E-BB97-062D24DECA87}"/>
    <cellStyle name="CIHI Subheading 4 2 3 3 7 7" xfId="20649" xr:uid="{00000000-0005-0000-0000-000097500000}"/>
    <cellStyle name="CIHI Subheading 4 2 3 3 7 7 2" xfId="43021" xr:uid="{BDE2F72C-82D2-46F4-8382-D20BEDE630AA}"/>
    <cellStyle name="CIHI Subheading 4 2 3 3 7 8" xfId="20650" xr:uid="{00000000-0005-0000-0000-000098500000}"/>
    <cellStyle name="CIHI Subheading 4 2 3 3 7 8 2" xfId="43022" xr:uid="{54BF6FA7-B725-4DA2-B8AF-BA9EE231A210}"/>
    <cellStyle name="CIHI Subheading 4 2 3 3 7 9" xfId="43002" xr:uid="{AE3F439F-042D-4539-A74F-50EDE628DBC3}"/>
    <cellStyle name="CIHI Subheading 4 2 3 3 8" xfId="20651" xr:uid="{00000000-0005-0000-0000-000099500000}"/>
    <cellStyle name="CIHI Subheading 4 2 3 3 8 2" xfId="20652" xr:uid="{00000000-0005-0000-0000-00009A500000}"/>
    <cellStyle name="CIHI Subheading 4 2 3 3 8 2 2" xfId="20653" xr:uid="{00000000-0005-0000-0000-00009B500000}"/>
    <cellStyle name="CIHI Subheading 4 2 3 3 8 2 2 2" xfId="20654" xr:uid="{00000000-0005-0000-0000-00009C500000}"/>
    <cellStyle name="CIHI Subheading 4 2 3 3 8 2 2 2 2" xfId="43026" xr:uid="{C4147D82-F7CA-45AA-B562-864A7E30C96D}"/>
    <cellStyle name="CIHI Subheading 4 2 3 3 8 2 2 3" xfId="43025" xr:uid="{35216D5E-DD25-4BF7-AB07-BB2E1999482C}"/>
    <cellStyle name="CIHI Subheading 4 2 3 3 8 2 3" xfId="20655" xr:uid="{00000000-0005-0000-0000-00009D500000}"/>
    <cellStyle name="CIHI Subheading 4 2 3 3 8 2 3 2" xfId="20656" xr:uid="{00000000-0005-0000-0000-00009E500000}"/>
    <cellStyle name="CIHI Subheading 4 2 3 3 8 2 3 2 2" xfId="43028" xr:uid="{3C920DE7-6861-449F-A17C-01AEAAF5BE01}"/>
    <cellStyle name="CIHI Subheading 4 2 3 3 8 2 3 3" xfId="43027" xr:uid="{283C8D0D-4697-42C4-8C31-3D81251B54B1}"/>
    <cellStyle name="CIHI Subheading 4 2 3 3 8 2 4" xfId="20657" xr:uid="{00000000-0005-0000-0000-00009F500000}"/>
    <cellStyle name="CIHI Subheading 4 2 3 3 8 2 4 2" xfId="43029" xr:uid="{BCA398CA-C862-4B83-9068-12906DD8F7CA}"/>
    <cellStyle name="CIHI Subheading 4 2 3 3 8 2 5" xfId="43024" xr:uid="{61CF0C61-914D-4DC9-99F7-E0A14D008B49}"/>
    <cellStyle name="CIHI Subheading 4 2 3 3 8 3" xfId="20658" xr:uid="{00000000-0005-0000-0000-0000A0500000}"/>
    <cellStyle name="CIHI Subheading 4 2 3 3 8 3 2" xfId="20659" xr:uid="{00000000-0005-0000-0000-0000A1500000}"/>
    <cellStyle name="CIHI Subheading 4 2 3 3 8 3 2 2" xfId="20660" xr:uid="{00000000-0005-0000-0000-0000A2500000}"/>
    <cellStyle name="CIHI Subheading 4 2 3 3 8 3 2 2 2" xfId="43032" xr:uid="{4496ACF9-AD89-43BA-A129-814744DF90BD}"/>
    <cellStyle name="CIHI Subheading 4 2 3 3 8 3 2 3" xfId="43031" xr:uid="{23B720C4-C17E-4114-810B-1DFC6D5F8CB5}"/>
    <cellStyle name="CIHI Subheading 4 2 3 3 8 3 3" xfId="20661" xr:uid="{00000000-0005-0000-0000-0000A3500000}"/>
    <cellStyle name="CIHI Subheading 4 2 3 3 8 3 3 2" xfId="20662" xr:uid="{00000000-0005-0000-0000-0000A4500000}"/>
    <cellStyle name="CIHI Subheading 4 2 3 3 8 3 3 2 2" xfId="43034" xr:uid="{1E9BFC47-F7D5-4433-928D-3C4F1311EBA4}"/>
    <cellStyle name="CIHI Subheading 4 2 3 3 8 3 3 3" xfId="43033" xr:uid="{0152CB61-210A-4E9C-9C18-6BFE94488D4A}"/>
    <cellStyle name="CIHI Subheading 4 2 3 3 8 3 4" xfId="20663" xr:uid="{00000000-0005-0000-0000-0000A5500000}"/>
    <cellStyle name="CIHI Subheading 4 2 3 3 8 3 4 2" xfId="43035" xr:uid="{80F245A1-751C-41F6-B9A7-F4501E9A1867}"/>
    <cellStyle name="CIHI Subheading 4 2 3 3 8 3 5" xfId="43030" xr:uid="{7E3F3D03-84C4-49CE-8E37-04448A0116DC}"/>
    <cellStyle name="CIHI Subheading 4 2 3 3 8 4" xfId="20664" xr:uid="{00000000-0005-0000-0000-0000A6500000}"/>
    <cellStyle name="CIHI Subheading 4 2 3 3 8 4 2" xfId="20665" xr:uid="{00000000-0005-0000-0000-0000A7500000}"/>
    <cellStyle name="CIHI Subheading 4 2 3 3 8 4 2 2" xfId="43037" xr:uid="{B904E915-B5DF-4B16-BE82-221E07650D48}"/>
    <cellStyle name="CIHI Subheading 4 2 3 3 8 4 3" xfId="43036" xr:uid="{869951C1-BEA6-4562-96CF-D12E8F0E4678}"/>
    <cellStyle name="CIHI Subheading 4 2 3 3 8 5" xfId="20666" xr:uid="{00000000-0005-0000-0000-0000A8500000}"/>
    <cellStyle name="CIHI Subheading 4 2 3 3 8 5 2" xfId="20667" xr:uid="{00000000-0005-0000-0000-0000A9500000}"/>
    <cellStyle name="CIHI Subheading 4 2 3 3 8 5 2 2" xfId="43039" xr:uid="{11BA6181-05EA-4AAD-ABFE-A66618D45D59}"/>
    <cellStyle name="CIHI Subheading 4 2 3 3 8 5 3" xfId="43038" xr:uid="{01D41BF1-B836-4096-8CE7-BF9C2CECCF7D}"/>
    <cellStyle name="CIHI Subheading 4 2 3 3 8 6" xfId="20668" xr:uid="{00000000-0005-0000-0000-0000AA500000}"/>
    <cellStyle name="CIHI Subheading 4 2 3 3 8 6 2" xfId="20669" xr:uid="{00000000-0005-0000-0000-0000AB500000}"/>
    <cellStyle name="CIHI Subheading 4 2 3 3 8 6 2 2" xfId="43041" xr:uid="{918DF02C-1A69-4784-9F68-945CD90CFBBB}"/>
    <cellStyle name="CIHI Subheading 4 2 3 3 8 6 3" xfId="43040" xr:uid="{6924B513-DB7F-4136-B1CD-28C159AB36C6}"/>
    <cellStyle name="CIHI Subheading 4 2 3 3 8 7" xfId="20670" xr:uid="{00000000-0005-0000-0000-0000AC500000}"/>
    <cellStyle name="CIHI Subheading 4 2 3 3 8 7 2" xfId="43042" xr:uid="{6FDF3BF3-FC79-44A2-88C8-874606EF00C6}"/>
    <cellStyle name="CIHI Subheading 4 2 3 3 8 8" xfId="20671" xr:uid="{00000000-0005-0000-0000-0000AD500000}"/>
    <cellStyle name="CIHI Subheading 4 2 3 3 8 8 2" xfId="43043" xr:uid="{23AB2090-1A0F-41B0-AB72-935A94FE2F19}"/>
    <cellStyle name="CIHI Subheading 4 2 3 3 8 9" xfId="43023" xr:uid="{BC851F83-71CE-46D3-9431-FC78DCFFCC62}"/>
    <cellStyle name="CIHI Subheading 4 2 3 3 9" xfId="20672" xr:uid="{00000000-0005-0000-0000-0000AE500000}"/>
    <cellStyle name="CIHI Subheading 4 2 3 3 9 2" xfId="20673" xr:uid="{00000000-0005-0000-0000-0000AF500000}"/>
    <cellStyle name="CIHI Subheading 4 2 3 3 9 2 2" xfId="20674" xr:uid="{00000000-0005-0000-0000-0000B0500000}"/>
    <cellStyle name="CIHI Subheading 4 2 3 3 9 2 2 2" xfId="20675" xr:uid="{00000000-0005-0000-0000-0000B1500000}"/>
    <cellStyle name="CIHI Subheading 4 2 3 3 9 2 2 2 2" xfId="43047" xr:uid="{16920CFE-4A47-410D-8C28-2BDC7AFE3718}"/>
    <cellStyle name="CIHI Subheading 4 2 3 3 9 2 2 3" xfId="43046" xr:uid="{DBBBDA87-9440-43F8-A4F0-E07E81D5E5C6}"/>
    <cellStyle name="CIHI Subheading 4 2 3 3 9 2 3" xfId="20676" xr:uid="{00000000-0005-0000-0000-0000B2500000}"/>
    <cellStyle name="CIHI Subheading 4 2 3 3 9 2 3 2" xfId="20677" xr:uid="{00000000-0005-0000-0000-0000B3500000}"/>
    <cellStyle name="CIHI Subheading 4 2 3 3 9 2 3 2 2" xfId="43049" xr:uid="{6F4D05E8-76E0-4FC8-A6EC-24283249F9F2}"/>
    <cellStyle name="CIHI Subheading 4 2 3 3 9 2 3 3" xfId="43048" xr:uid="{EF11C8AC-ED3A-4864-BCCE-C7E02ECA0C42}"/>
    <cellStyle name="CIHI Subheading 4 2 3 3 9 2 4" xfId="20678" xr:uid="{00000000-0005-0000-0000-0000B4500000}"/>
    <cellStyle name="CIHI Subheading 4 2 3 3 9 2 4 2" xfId="43050" xr:uid="{6BBEBE38-5E09-43BE-8B4D-EC2D8137F183}"/>
    <cellStyle name="CIHI Subheading 4 2 3 3 9 2 5" xfId="43045" xr:uid="{DEBF7D27-42D2-40E9-9EF9-4EF43541ED9D}"/>
    <cellStyle name="CIHI Subheading 4 2 3 3 9 3" xfId="20679" xr:uid="{00000000-0005-0000-0000-0000B5500000}"/>
    <cellStyle name="CIHI Subheading 4 2 3 3 9 3 2" xfId="20680" xr:uid="{00000000-0005-0000-0000-0000B6500000}"/>
    <cellStyle name="CIHI Subheading 4 2 3 3 9 3 2 2" xfId="20681" xr:uid="{00000000-0005-0000-0000-0000B7500000}"/>
    <cellStyle name="CIHI Subheading 4 2 3 3 9 3 2 2 2" xfId="43053" xr:uid="{167F1405-70BD-437B-A6ED-977968610C41}"/>
    <cellStyle name="CIHI Subheading 4 2 3 3 9 3 2 3" xfId="43052" xr:uid="{1EF72650-6F83-406F-A1FC-D1E3A507C312}"/>
    <cellStyle name="CIHI Subheading 4 2 3 3 9 3 3" xfId="20682" xr:uid="{00000000-0005-0000-0000-0000B8500000}"/>
    <cellStyle name="CIHI Subheading 4 2 3 3 9 3 3 2" xfId="20683" xr:uid="{00000000-0005-0000-0000-0000B9500000}"/>
    <cellStyle name="CIHI Subheading 4 2 3 3 9 3 3 2 2" xfId="43055" xr:uid="{6CD04FE9-15F3-4EF8-B65B-334D2EC5FEF0}"/>
    <cellStyle name="CIHI Subheading 4 2 3 3 9 3 3 3" xfId="43054" xr:uid="{E2D52A31-C14B-4B3C-8D08-CDF36E9CA391}"/>
    <cellStyle name="CIHI Subheading 4 2 3 3 9 3 4" xfId="20684" xr:uid="{00000000-0005-0000-0000-0000BA500000}"/>
    <cellStyle name="CIHI Subheading 4 2 3 3 9 3 4 2" xfId="43056" xr:uid="{46907FB2-947A-4EFC-87E0-125819D2557F}"/>
    <cellStyle name="CIHI Subheading 4 2 3 3 9 3 5" xfId="43051" xr:uid="{07DBACBE-0175-4A90-BC41-CD69B02AAC50}"/>
    <cellStyle name="CIHI Subheading 4 2 3 3 9 4" xfId="20685" xr:uid="{00000000-0005-0000-0000-0000BB500000}"/>
    <cellStyle name="CIHI Subheading 4 2 3 3 9 4 2" xfId="20686" xr:uid="{00000000-0005-0000-0000-0000BC500000}"/>
    <cellStyle name="CIHI Subheading 4 2 3 3 9 4 2 2" xfId="43058" xr:uid="{33180C34-A9B9-457F-BB94-EBC4CE136CDF}"/>
    <cellStyle name="CIHI Subheading 4 2 3 3 9 4 3" xfId="43057" xr:uid="{623DF554-0F31-4A7B-ACE5-03D7EAE20944}"/>
    <cellStyle name="CIHI Subheading 4 2 3 3 9 5" xfId="20687" xr:uid="{00000000-0005-0000-0000-0000BD500000}"/>
    <cellStyle name="CIHI Subheading 4 2 3 3 9 5 2" xfId="20688" xr:uid="{00000000-0005-0000-0000-0000BE500000}"/>
    <cellStyle name="CIHI Subheading 4 2 3 3 9 5 2 2" xfId="43060" xr:uid="{F67ADEB0-F8D0-4871-A83B-B9277F596B81}"/>
    <cellStyle name="CIHI Subheading 4 2 3 3 9 5 3" xfId="43059" xr:uid="{03DC60C9-E5DC-4E12-A8DB-E82DE92BF7DD}"/>
    <cellStyle name="CIHI Subheading 4 2 3 3 9 6" xfId="20689" xr:uid="{00000000-0005-0000-0000-0000BF500000}"/>
    <cellStyle name="CIHI Subheading 4 2 3 3 9 6 2" xfId="20690" xr:uid="{00000000-0005-0000-0000-0000C0500000}"/>
    <cellStyle name="CIHI Subheading 4 2 3 3 9 6 2 2" xfId="43062" xr:uid="{7BE9B519-2149-4FAB-B215-6A6A276FC474}"/>
    <cellStyle name="CIHI Subheading 4 2 3 3 9 6 3" xfId="43061" xr:uid="{231FCD6D-C523-4ABC-A54D-2635F71F0131}"/>
    <cellStyle name="CIHI Subheading 4 2 3 3 9 7" xfId="20691" xr:uid="{00000000-0005-0000-0000-0000C1500000}"/>
    <cellStyle name="CIHI Subheading 4 2 3 3 9 7 2" xfId="43063" xr:uid="{CABA7D30-1549-4657-A2F1-D5CA7A12E784}"/>
    <cellStyle name="CIHI Subheading 4 2 3 3 9 8" xfId="20692" xr:uid="{00000000-0005-0000-0000-0000C2500000}"/>
    <cellStyle name="CIHI Subheading 4 2 3 3 9 8 2" xfId="43064" xr:uid="{A4C69E18-DFCB-42BF-939F-22ECF5CCE35A}"/>
    <cellStyle name="CIHI Subheading 4 2 3 3 9 9" xfId="43044" xr:uid="{E3572732-3393-4CF6-BC8F-B611A84E33B7}"/>
    <cellStyle name="CIHI Subheading 4 2 3 4" xfId="20693" xr:uid="{00000000-0005-0000-0000-0000C3500000}"/>
    <cellStyle name="CIHI Subheading 4 2 3 4 2" xfId="20694" xr:uid="{00000000-0005-0000-0000-0000C4500000}"/>
    <cellStyle name="CIHI Subheading 4 2 3 4 2 2" xfId="20695" xr:uid="{00000000-0005-0000-0000-0000C5500000}"/>
    <cellStyle name="CIHI Subheading 4 2 3 4 2 2 2" xfId="20696" xr:uid="{00000000-0005-0000-0000-0000C6500000}"/>
    <cellStyle name="CIHI Subheading 4 2 3 4 2 2 2 2" xfId="43068" xr:uid="{F140F8EF-3181-4435-83EF-645F7E36FCF5}"/>
    <cellStyle name="CIHI Subheading 4 2 3 4 2 2 3" xfId="43067" xr:uid="{23A7511A-EA6F-4D1E-99FA-F3425D84252B}"/>
    <cellStyle name="CIHI Subheading 4 2 3 4 2 3" xfId="20697" xr:uid="{00000000-0005-0000-0000-0000C7500000}"/>
    <cellStyle name="CIHI Subheading 4 2 3 4 2 3 2" xfId="20698" xr:uid="{00000000-0005-0000-0000-0000C8500000}"/>
    <cellStyle name="CIHI Subheading 4 2 3 4 2 3 2 2" xfId="43070" xr:uid="{A2209E1D-FA4C-4EBE-8110-2C1E78ACCC13}"/>
    <cellStyle name="CIHI Subheading 4 2 3 4 2 3 3" xfId="43069" xr:uid="{DA0A6BCD-D197-44DB-A428-E853CADD77A6}"/>
    <cellStyle name="CIHI Subheading 4 2 3 4 2 4" xfId="20699" xr:uid="{00000000-0005-0000-0000-0000C9500000}"/>
    <cellStyle name="CIHI Subheading 4 2 3 4 2 4 2" xfId="43071" xr:uid="{BF2FDE04-7515-46BE-98A1-3216F0F3061B}"/>
    <cellStyle name="CIHI Subheading 4 2 3 4 2 5" xfId="43066" xr:uid="{C9B911EB-583F-40B5-A693-10DD0305D2C9}"/>
    <cellStyle name="CIHI Subheading 4 2 3 4 3" xfId="20700" xr:uid="{00000000-0005-0000-0000-0000CA500000}"/>
    <cellStyle name="CIHI Subheading 4 2 3 4 3 2" xfId="20701" xr:uid="{00000000-0005-0000-0000-0000CB500000}"/>
    <cellStyle name="CIHI Subheading 4 2 3 4 3 2 2" xfId="20702" xr:uid="{00000000-0005-0000-0000-0000CC500000}"/>
    <cellStyle name="CIHI Subheading 4 2 3 4 3 2 2 2" xfId="43074" xr:uid="{CEEF95E4-02F8-43CF-8942-3ACA2D2294E9}"/>
    <cellStyle name="CIHI Subheading 4 2 3 4 3 2 3" xfId="43073" xr:uid="{FB229883-34EC-4F83-A083-E0CF5664AE39}"/>
    <cellStyle name="CIHI Subheading 4 2 3 4 3 3" xfId="20703" xr:uid="{00000000-0005-0000-0000-0000CD500000}"/>
    <cellStyle name="CIHI Subheading 4 2 3 4 3 3 2" xfId="20704" xr:uid="{00000000-0005-0000-0000-0000CE500000}"/>
    <cellStyle name="CIHI Subheading 4 2 3 4 3 3 2 2" xfId="43076" xr:uid="{CFF49F27-D935-4A41-B8FF-4EC000F2228E}"/>
    <cellStyle name="CIHI Subheading 4 2 3 4 3 3 3" xfId="43075" xr:uid="{C80512B4-023E-486A-B635-5EFB5AF707AB}"/>
    <cellStyle name="CIHI Subheading 4 2 3 4 3 4" xfId="20705" xr:uid="{00000000-0005-0000-0000-0000CF500000}"/>
    <cellStyle name="CIHI Subheading 4 2 3 4 3 4 2" xfId="43077" xr:uid="{F62FE5EB-D0BA-4EFF-8F94-93B58B16F3A3}"/>
    <cellStyle name="CIHI Subheading 4 2 3 4 3 5" xfId="43072" xr:uid="{99485961-6937-4F41-BD18-2169655A3764}"/>
    <cellStyle name="CIHI Subheading 4 2 3 4 4" xfId="20706" xr:uid="{00000000-0005-0000-0000-0000D0500000}"/>
    <cellStyle name="CIHI Subheading 4 2 3 4 4 2" xfId="20707" xr:uid="{00000000-0005-0000-0000-0000D1500000}"/>
    <cellStyle name="CIHI Subheading 4 2 3 4 4 2 2" xfId="43079" xr:uid="{41FEB6C5-AB0A-4452-A002-6E7DC8CD5705}"/>
    <cellStyle name="CIHI Subheading 4 2 3 4 4 3" xfId="43078" xr:uid="{3C713749-74FE-4141-86B5-80926F8C6D84}"/>
    <cellStyle name="CIHI Subheading 4 2 3 4 5" xfId="20708" xr:uid="{00000000-0005-0000-0000-0000D2500000}"/>
    <cellStyle name="CIHI Subheading 4 2 3 4 5 2" xfId="20709" xr:uid="{00000000-0005-0000-0000-0000D3500000}"/>
    <cellStyle name="CIHI Subheading 4 2 3 4 5 2 2" xfId="43081" xr:uid="{77B3C6D2-438F-4FB7-B09C-A56FCC80DC7F}"/>
    <cellStyle name="CIHI Subheading 4 2 3 4 5 3" xfId="43080" xr:uid="{D8F97717-96FE-4A1B-9A41-8E798EBD5796}"/>
    <cellStyle name="CIHI Subheading 4 2 3 4 6" xfId="20710" xr:uid="{00000000-0005-0000-0000-0000D4500000}"/>
    <cellStyle name="CIHI Subheading 4 2 3 4 6 2" xfId="20711" xr:uid="{00000000-0005-0000-0000-0000D5500000}"/>
    <cellStyle name="CIHI Subheading 4 2 3 4 6 2 2" xfId="43083" xr:uid="{6298877C-1EA1-4535-BF7C-E70951929181}"/>
    <cellStyle name="CIHI Subheading 4 2 3 4 6 3" xfId="43082" xr:uid="{22704104-C2F7-4E18-B592-DA2B2F716847}"/>
    <cellStyle name="CIHI Subheading 4 2 3 4 7" xfId="20712" xr:uid="{00000000-0005-0000-0000-0000D6500000}"/>
    <cellStyle name="CIHI Subheading 4 2 3 4 7 2" xfId="43084" xr:uid="{CA19D9EB-6EBD-41F8-81A3-7EEC7BC0C3CB}"/>
    <cellStyle name="CIHI Subheading 4 2 3 4 8" xfId="20713" xr:uid="{00000000-0005-0000-0000-0000D7500000}"/>
    <cellStyle name="CIHI Subheading 4 2 3 4 8 2" xfId="43085" xr:uid="{28546F28-C7C9-4057-83AC-8AF2D4EBAC74}"/>
    <cellStyle name="CIHI Subheading 4 2 3 4 9" xfId="43065" xr:uid="{9D86481D-5AAB-4FB6-8A34-12DA9A3727B5}"/>
    <cellStyle name="CIHI Subheading 4 2 3 5" xfId="20714" xr:uid="{00000000-0005-0000-0000-0000D8500000}"/>
    <cellStyle name="CIHI Subheading 4 2 3 5 2" xfId="20715" xr:uid="{00000000-0005-0000-0000-0000D9500000}"/>
    <cellStyle name="CIHI Subheading 4 2 3 5 2 2" xfId="20716" xr:uid="{00000000-0005-0000-0000-0000DA500000}"/>
    <cellStyle name="CIHI Subheading 4 2 3 5 2 2 2" xfId="20717" xr:uid="{00000000-0005-0000-0000-0000DB500000}"/>
    <cellStyle name="CIHI Subheading 4 2 3 5 2 2 2 2" xfId="43089" xr:uid="{34D7D5F2-7FBE-488E-B88F-A79464945315}"/>
    <cellStyle name="CIHI Subheading 4 2 3 5 2 2 3" xfId="43088" xr:uid="{7A6AD87B-8760-4861-8884-D08B24BF5685}"/>
    <cellStyle name="CIHI Subheading 4 2 3 5 2 3" xfId="20718" xr:uid="{00000000-0005-0000-0000-0000DC500000}"/>
    <cellStyle name="CIHI Subheading 4 2 3 5 2 3 2" xfId="20719" xr:uid="{00000000-0005-0000-0000-0000DD500000}"/>
    <cellStyle name="CIHI Subheading 4 2 3 5 2 3 2 2" xfId="43091" xr:uid="{1A696789-6F5F-4FB0-B471-1152F9321350}"/>
    <cellStyle name="CIHI Subheading 4 2 3 5 2 3 3" xfId="43090" xr:uid="{FF73EB2A-1447-475A-A52A-BD5F985E7112}"/>
    <cellStyle name="CIHI Subheading 4 2 3 5 2 4" xfId="20720" xr:uid="{00000000-0005-0000-0000-0000DE500000}"/>
    <cellStyle name="CIHI Subheading 4 2 3 5 2 4 2" xfId="43092" xr:uid="{7881C924-56B0-4DF7-8712-64A4D2AC0D6E}"/>
    <cellStyle name="CIHI Subheading 4 2 3 5 2 5" xfId="43087" xr:uid="{68251420-8A40-4854-8E7F-DD2B7CE5E92F}"/>
    <cellStyle name="CIHI Subheading 4 2 3 5 3" xfId="20721" xr:uid="{00000000-0005-0000-0000-0000DF500000}"/>
    <cellStyle name="CIHI Subheading 4 2 3 5 3 2" xfId="20722" xr:uid="{00000000-0005-0000-0000-0000E0500000}"/>
    <cellStyle name="CIHI Subheading 4 2 3 5 3 2 2" xfId="20723" xr:uid="{00000000-0005-0000-0000-0000E1500000}"/>
    <cellStyle name="CIHI Subheading 4 2 3 5 3 2 2 2" xfId="43095" xr:uid="{CA90DDCD-71D1-40CE-A03B-E353335FA067}"/>
    <cellStyle name="CIHI Subheading 4 2 3 5 3 2 3" xfId="43094" xr:uid="{BBB41590-8650-45ED-AD7A-154261CA1404}"/>
    <cellStyle name="CIHI Subheading 4 2 3 5 3 3" xfId="20724" xr:uid="{00000000-0005-0000-0000-0000E2500000}"/>
    <cellStyle name="CIHI Subheading 4 2 3 5 3 3 2" xfId="20725" xr:uid="{00000000-0005-0000-0000-0000E3500000}"/>
    <cellStyle name="CIHI Subheading 4 2 3 5 3 3 2 2" xfId="43097" xr:uid="{2FE636A5-BF1A-41EF-8FAE-13DD6DE7A2E9}"/>
    <cellStyle name="CIHI Subheading 4 2 3 5 3 3 3" xfId="43096" xr:uid="{F9352ABB-C5A6-4203-AFB6-B17B07C7AA13}"/>
    <cellStyle name="CIHI Subheading 4 2 3 5 3 4" xfId="20726" xr:uid="{00000000-0005-0000-0000-0000E4500000}"/>
    <cellStyle name="CIHI Subheading 4 2 3 5 3 4 2" xfId="43098" xr:uid="{7D59BFAA-A40C-4694-BA4F-83B34B436650}"/>
    <cellStyle name="CIHI Subheading 4 2 3 5 3 5" xfId="43093" xr:uid="{9370FAA2-A169-4BA8-ADAB-C929DC769FDD}"/>
    <cellStyle name="CIHI Subheading 4 2 3 5 4" xfId="20727" xr:uid="{00000000-0005-0000-0000-0000E5500000}"/>
    <cellStyle name="CIHI Subheading 4 2 3 5 4 2" xfId="20728" xr:uid="{00000000-0005-0000-0000-0000E6500000}"/>
    <cellStyle name="CIHI Subheading 4 2 3 5 4 2 2" xfId="43100" xr:uid="{00B9D94F-6C8C-4D99-B49F-5C6C8E058A23}"/>
    <cellStyle name="CIHI Subheading 4 2 3 5 4 3" xfId="43099" xr:uid="{3CA0F1BE-ACC2-4DF5-9DDF-5AEF613894C8}"/>
    <cellStyle name="CIHI Subheading 4 2 3 5 5" xfId="20729" xr:uid="{00000000-0005-0000-0000-0000E7500000}"/>
    <cellStyle name="CIHI Subheading 4 2 3 5 5 2" xfId="20730" xr:uid="{00000000-0005-0000-0000-0000E8500000}"/>
    <cellStyle name="CIHI Subheading 4 2 3 5 5 2 2" xfId="43102" xr:uid="{B38345A5-1313-4BD8-A260-68249ECBDF80}"/>
    <cellStyle name="CIHI Subheading 4 2 3 5 5 3" xfId="43101" xr:uid="{37B127AA-F26A-4DEA-95AB-8A765322519B}"/>
    <cellStyle name="CIHI Subheading 4 2 3 5 6" xfId="20731" xr:uid="{00000000-0005-0000-0000-0000E9500000}"/>
    <cellStyle name="CIHI Subheading 4 2 3 5 6 2" xfId="20732" xr:uid="{00000000-0005-0000-0000-0000EA500000}"/>
    <cellStyle name="CIHI Subheading 4 2 3 5 6 2 2" xfId="43104" xr:uid="{CEA56295-80A6-4464-8421-407A3FEABBF4}"/>
    <cellStyle name="CIHI Subheading 4 2 3 5 6 3" xfId="43103" xr:uid="{5ADFD76C-ABFC-48E3-9FA3-7AF4ABDCC20B}"/>
    <cellStyle name="CIHI Subheading 4 2 3 5 7" xfId="20733" xr:uid="{00000000-0005-0000-0000-0000EB500000}"/>
    <cellStyle name="CIHI Subheading 4 2 3 5 7 2" xfId="43105" xr:uid="{A19C2418-C437-4522-B821-DC4C2689D182}"/>
    <cellStyle name="CIHI Subheading 4 2 3 5 8" xfId="20734" xr:uid="{00000000-0005-0000-0000-0000EC500000}"/>
    <cellStyle name="CIHI Subheading 4 2 3 5 8 2" xfId="43106" xr:uid="{7F11D834-937E-4249-9D4A-A56111602F83}"/>
    <cellStyle name="CIHI Subheading 4 2 3 5 9" xfId="43086" xr:uid="{2EF7535B-E457-4415-9012-BC68D60DD05E}"/>
    <cellStyle name="CIHI Subheading 4 2 3 6" xfId="20735" xr:uid="{00000000-0005-0000-0000-0000ED500000}"/>
    <cellStyle name="CIHI Subheading 4 2 3 6 2" xfId="20736" xr:uid="{00000000-0005-0000-0000-0000EE500000}"/>
    <cellStyle name="CIHI Subheading 4 2 3 6 2 2" xfId="20737" xr:uid="{00000000-0005-0000-0000-0000EF500000}"/>
    <cellStyle name="CIHI Subheading 4 2 3 6 2 2 2" xfId="20738" xr:uid="{00000000-0005-0000-0000-0000F0500000}"/>
    <cellStyle name="CIHI Subheading 4 2 3 6 2 2 2 2" xfId="43110" xr:uid="{37F699C9-E154-4762-A2F1-4E538D5D7BE3}"/>
    <cellStyle name="CIHI Subheading 4 2 3 6 2 2 3" xfId="43109" xr:uid="{959C3264-CB14-42ED-8A37-20817B705297}"/>
    <cellStyle name="CIHI Subheading 4 2 3 6 2 3" xfId="20739" xr:uid="{00000000-0005-0000-0000-0000F1500000}"/>
    <cellStyle name="CIHI Subheading 4 2 3 6 2 3 2" xfId="20740" xr:uid="{00000000-0005-0000-0000-0000F2500000}"/>
    <cellStyle name="CIHI Subheading 4 2 3 6 2 3 2 2" xfId="43112" xr:uid="{746D4826-D8C4-4BDA-A55A-6A1D60830540}"/>
    <cellStyle name="CIHI Subheading 4 2 3 6 2 3 3" xfId="43111" xr:uid="{F81DCBD3-C8B7-445E-9E6F-C11A7E8BF952}"/>
    <cellStyle name="CIHI Subheading 4 2 3 6 2 4" xfId="20741" xr:uid="{00000000-0005-0000-0000-0000F3500000}"/>
    <cellStyle name="CIHI Subheading 4 2 3 6 2 4 2" xfId="43113" xr:uid="{83A6FA1E-D8B2-4DDD-9020-E642F5E9B395}"/>
    <cellStyle name="CIHI Subheading 4 2 3 6 2 5" xfId="43108" xr:uid="{CFCAB287-E706-4543-BCC6-2F92056410C2}"/>
    <cellStyle name="CIHI Subheading 4 2 3 6 3" xfId="20742" xr:uid="{00000000-0005-0000-0000-0000F4500000}"/>
    <cellStyle name="CIHI Subheading 4 2 3 6 3 2" xfId="20743" xr:uid="{00000000-0005-0000-0000-0000F5500000}"/>
    <cellStyle name="CIHI Subheading 4 2 3 6 3 2 2" xfId="20744" xr:uid="{00000000-0005-0000-0000-0000F6500000}"/>
    <cellStyle name="CIHI Subheading 4 2 3 6 3 2 2 2" xfId="43116" xr:uid="{94D83BF0-275A-4193-BB82-62F4F63C7183}"/>
    <cellStyle name="CIHI Subheading 4 2 3 6 3 2 3" xfId="43115" xr:uid="{3D26CE4C-BC2E-4AF1-A4F9-6B7528C8BA1D}"/>
    <cellStyle name="CIHI Subheading 4 2 3 6 3 3" xfId="20745" xr:uid="{00000000-0005-0000-0000-0000F7500000}"/>
    <cellStyle name="CIHI Subheading 4 2 3 6 3 3 2" xfId="20746" xr:uid="{00000000-0005-0000-0000-0000F8500000}"/>
    <cellStyle name="CIHI Subheading 4 2 3 6 3 3 2 2" xfId="43118" xr:uid="{B6039BC9-DD5C-4421-AEAB-8F3FB629B0C1}"/>
    <cellStyle name="CIHI Subheading 4 2 3 6 3 3 3" xfId="43117" xr:uid="{12090BFA-39A7-43C7-8919-959CF3D3F47B}"/>
    <cellStyle name="CIHI Subheading 4 2 3 6 3 4" xfId="20747" xr:uid="{00000000-0005-0000-0000-0000F9500000}"/>
    <cellStyle name="CIHI Subheading 4 2 3 6 3 4 2" xfId="43119" xr:uid="{44DDB36A-9666-4185-B704-3AA4A9349E3B}"/>
    <cellStyle name="CIHI Subheading 4 2 3 6 3 5" xfId="43114" xr:uid="{83A78DA9-039B-4AA3-A2AB-6157A406F0D9}"/>
    <cellStyle name="CIHI Subheading 4 2 3 6 4" xfId="20748" xr:uid="{00000000-0005-0000-0000-0000FA500000}"/>
    <cellStyle name="CIHI Subheading 4 2 3 6 4 2" xfId="20749" xr:uid="{00000000-0005-0000-0000-0000FB500000}"/>
    <cellStyle name="CIHI Subheading 4 2 3 6 4 2 2" xfId="43121" xr:uid="{3CBA7C69-42E8-4BA2-A93F-6B93E4220B4A}"/>
    <cellStyle name="CIHI Subheading 4 2 3 6 4 3" xfId="43120" xr:uid="{71986199-69A4-44B4-9478-CD5B840E8AF1}"/>
    <cellStyle name="CIHI Subheading 4 2 3 6 5" xfId="20750" xr:uid="{00000000-0005-0000-0000-0000FC500000}"/>
    <cellStyle name="CIHI Subheading 4 2 3 6 5 2" xfId="20751" xr:uid="{00000000-0005-0000-0000-0000FD500000}"/>
    <cellStyle name="CIHI Subheading 4 2 3 6 5 2 2" xfId="43123" xr:uid="{8BEBA614-05B4-4A4E-B1F5-8B197D1C1EEA}"/>
    <cellStyle name="CIHI Subheading 4 2 3 6 5 3" xfId="43122" xr:uid="{5D3DFFD5-3A1F-4914-BE75-11A4DC8F5F5B}"/>
    <cellStyle name="CIHI Subheading 4 2 3 6 6" xfId="20752" xr:uid="{00000000-0005-0000-0000-0000FE500000}"/>
    <cellStyle name="CIHI Subheading 4 2 3 6 6 2" xfId="20753" xr:uid="{00000000-0005-0000-0000-0000FF500000}"/>
    <cellStyle name="CIHI Subheading 4 2 3 6 6 2 2" xfId="43125" xr:uid="{9B2EB90A-6B1E-4BFA-BD89-A382CF983154}"/>
    <cellStyle name="CIHI Subheading 4 2 3 6 6 3" xfId="43124" xr:uid="{49DFC7EB-1791-4E55-AB65-5848D87A7DEA}"/>
    <cellStyle name="CIHI Subheading 4 2 3 6 7" xfId="20754" xr:uid="{00000000-0005-0000-0000-000000510000}"/>
    <cellStyle name="CIHI Subheading 4 2 3 6 7 2" xfId="43126" xr:uid="{E798D2D0-8FCB-4502-9DCD-CBD0C26F85B5}"/>
    <cellStyle name="CIHI Subheading 4 2 3 6 8" xfId="20755" xr:uid="{00000000-0005-0000-0000-000001510000}"/>
    <cellStyle name="CIHI Subheading 4 2 3 6 8 2" xfId="43127" xr:uid="{7DC645C9-A2B3-40EA-AA39-9FD847DA16A9}"/>
    <cellStyle name="CIHI Subheading 4 2 3 6 9" xfId="43107" xr:uid="{69C9E3A7-6D3E-4FF9-A4FC-4930E77A9BFF}"/>
    <cellStyle name="CIHI Subheading 4 2 3 7" xfId="20756" xr:uid="{00000000-0005-0000-0000-000002510000}"/>
    <cellStyle name="CIHI Subheading 4 2 3 7 2" xfId="20757" xr:uid="{00000000-0005-0000-0000-000003510000}"/>
    <cellStyle name="CIHI Subheading 4 2 3 7 2 2" xfId="20758" xr:uid="{00000000-0005-0000-0000-000004510000}"/>
    <cellStyle name="CIHI Subheading 4 2 3 7 2 2 2" xfId="20759" xr:uid="{00000000-0005-0000-0000-000005510000}"/>
    <cellStyle name="CIHI Subheading 4 2 3 7 2 2 2 2" xfId="43131" xr:uid="{E3B82BA8-8E6A-42D7-B677-5275B2C39039}"/>
    <cellStyle name="CIHI Subheading 4 2 3 7 2 2 3" xfId="43130" xr:uid="{837D1583-E236-400C-BB29-53C2A67BBDAB}"/>
    <cellStyle name="CIHI Subheading 4 2 3 7 2 3" xfId="20760" xr:uid="{00000000-0005-0000-0000-000006510000}"/>
    <cellStyle name="CIHI Subheading 4 2 3 7 2 3 2" xfId="20761" xr:uid="{00000000-0005-0000-0000-000007510000}"/>
    <cellStyle name="CIHI Subheading 4 2 3 7 2 3 2 2" xfId="43133" xr:uid="{02534466-573A-4487-A3D7-61EFF9EB7AAF}"/>
    <cellStyle name="CIHI Subheading 4 2 3 7 2 3 3" xfId="43132" xr:uid="{E2ACE703-A19B-4AB2-8692-DB5968C415AC}"/>
    <cellStyle name="CIHI Subheading 4 2 3 7 2 4" xfId="20762" xr:uid="{00000000-0005-0000-0000-000008510000}"/>
    <cellStyle name="CIHI Subheading 4 2 3 7 2 4 2" xfId="43134" xr:uid="{0BC18034-3FBF-4BFD-898E-AD63A77A8DBB}"/>
    <cellStyle name="CIHI Subheading 4 2 3 7 2 5" xfId="43129" xr:uid="{5CF80BE0-D4E9-4E2D-B7F6-E0E3F90201EA}"/>
    <cellStyle name="CIHI Subheading 4 2 3 7 3" xfId="20763" xr:uid="{00000000-0005-0000-0000-000009510000}"/>
    <cellStyle name="CIHI Subheading 4 2 3 7 3 2" xfId="20764" xr:uid="{00000000-0005-0000-0000-00000A510000}"/>
    <cellStyle name="CIHI Subheading 4 2 3 7 3 2 2" xfId="20765" xr:uid="{00000000-0005-0000-0000-00000B510000}"/>
    <cellStyle name="CIHI Subheading 4 2 3 7 3 2 2 2" xfId="43137" xr:uid="{E9A7EA86-7255-462E-9311-75D156015E71}"/>
    <cellStyle name="CIHI Subheading 4 2 3 7 3 2 3" xfId="43136" xr:uid="{9741B6AE-3B01-440F-81AD-3709C7507019}"/>
    <cellStyle name="CIHI Subheading 4 2 3 7 3 3" xfId="20766" xr:uid="{00000000-0005-0000-0000-00000C510000}"/>
    <cellStyle name="CIHI Subheading 4 2 3 7 3 3 2" xfId="20767" xr:uid="{00000000-0005-0000-0000-00000D510000}"/>
    <cellStyle name="CIHI Subheading 4 2 3 7 3 3 2 2" xfId="43139" xr:uid="{39E9F6E7-67BB-4336-BAC8-94781062E9C9}"/>
    <cellStyle name="CIHI Subheading 4 2 3 7 3 3 3" xfId="43138" xr:uid="{00F65654-B24D-44E1-853F-C47BE53039F3}"/>
    <cellStyle name="CIHI Subheading 4 2 3 7 3 4" xfId="20768" xr:uid="{00000000-0005-0000-0000-00000E510000}"/>
    <cellStyle name="CIHI Subheading 4 2 3 7 3 4 2" xfId="43140" xr:uid="{E1F9BC08-D932-4FE0-84A2-452767FF5AC8}"/>
    <cellStyle name="CIHI Subheading 4 2 3 7 3 5" xfId="43135" xr:uid="{A7DECD98-1CFA-49FE-9A32-55D4E4D6A542}"/>
    <cellStyle name="CIHI Subheading 4 2 3 7 4" xfId="20769" xr:uid="{00000000-0005-0000-0000-00000F510000}"/>
    <cellStyle name="CIHI Subheading 4 2 3 7 4 2" xfId="20770" xr:uid="{00000000-0005-0000-0000-000010510000}"/>
    <cellStyle name="CIHI Subheading 4 2 3 7 4 2 2" xfId="43142" xr:uid="{D1CB2570-F04A-4B89-B122-285FC63903F1}"/>
    <cellStyle name="CIHI Subheading 4 2 3 7 4 3" xfId="43141" xr:uid="{884863FF-63FB-4382-92A8-65BF25B6B5DD}"/>
    <cellStyle name="CIHI Subheading 4 2 3 7 5" xfId="20771" xr:uid="{00000000-0005-0000-0000-000011510000}"/>
    <cellStyle name="CIHI Subheading 4 2 3 7 5 2" xfId="20772" xr:uid="{00000000-0005-0000-0000-000012510000}"/>
    <cellStyle name="CIHI Subheading 4 2 3 7 5 2 2" xfId="43144" xr:uid="{17986777-75E9-47AB-97ED-2B16B82B7EF0}"/>
    <cellStyle name="CIHI Subheading 4 2 3 7 5 3" xfId="43143" xr:uid="{2A7E7A4B-9460-4685-A6B5-7EEED1EC2521}"/>
    <cellStyle name="CIHI Subheading 4 2 3 7 6" xfId="20773" xr:uid="{00000000-0005-0000-0000-000013510000}"/>
    <cellStyle name="CIHI Subheading 4 2 3 7 6 2" xfId="20774" xr:uid="{00000000-0005-0000-0000-000014510000}"/>
    <cellStyle name="CIHI Subheading 4 2 3 7 6 2 2" xfId="43146" xr:uid="{5C74D5E8-5FF3-43DE-B3CA-FEED1E66864A}"/>
    <cellStyle name="CIHI Subheading 4 2 3 7 6 3" xfId="43145" xr:uid="{ED66A7D8-7D70-4C03-A079-17A940FA419C}"/>
    <cellStyle name="CIHI Subheading 4 2 3 7 7" xfId="20775" xr:uid="{00000000-0005-0000-0000-000015510000}"/>
    <cellStyle name="CIHI Subheading 4 2 3 7 7 2" xfId="43147" xr:uid="{D3BCC7E7-EE1E-44AE-AD20-1C39C033E6D6}"/>
    <cellStyle name="CIHI Subheading 4 2 3 7 8" xfId="20776" xr:uid="{00000000-0005-0000-0000-000016510000}"/>
    <cellStyle name="CIHI Subheading 4 2 3 7 8 2" xfId="43148" xr:uid="{1AF9BD77-E826-4194-A581-52471308E3F3}"/>
    <cellStyle name="CIHI Subheading 4 2 3 7 9" xfId="43128" xr:uid="{15BAEE66-94ED-4836-B618-05BC848D5B4B}"/>
    <cellStyle name="CIHI Subheading 4 2 3 8" xfId="20777" xr:uid="{00000000-0005-0000-0000-000017510000}"/>
    <cellStyle name="CIHI Subheading 4 2 3 8 2" xfId="20778" xr:uid="{00000000-0005-0000-0000-000018510000}"/>
    <cellStyle name="CIHI Subheading 4 2 3 8 2 2" xfId="20779" xr:uid="{00000000-0005-0000-0000-000019510000}"/>
    <cellStyle name="CIHI Subheading 4 2 3 8 2 2 2" xfId="20780" xr:uid="{00000000-0005-0000-0000-00001A510000}"/>
    <cellStyle name="CIHI Subheading 4 2 3 8 2 2 2 2" xfId="43152" xr:uid="{609570CC-6D9B-4563-BCDD-B96D1C14D72A}"/>
    <cellStyle name="CIHI Subheading 4 2 3 8 2 2 3" xfId="43151" xr:uid="{D96F6471-E1FF-4E4C-9232-83F5F6BD9072}"/>
    <cellStyle name="CIHI Subheading 4 2 3 8 2 3" xfId="20781" xr:uid="{00000000-0005-0000-0000-00001B510000}"/>
    <cellStyle name="CIHI Subheading 4 2 3 8 2 3 2" xfId="20782" xr:uid="{00000000-0005-0000-0000-00001C510000}"/>
    <cellStyle name="CIHI Subheading 4 2 3 8 2 3 2 2" xfId="43154" xr:uid="{D005E590-0AD2-44E0-A55A-057CF03D1039}"/>
    <cellStyle name="CIHI Subheading 4 2 3 8 2 3 3" xfId="43153" xr:uid="{8F4CD182-2BFB-4CFC-A730-CC6C0026A5A4}"/>
    <cellStyle name="CIHI Subheading 4 2 3 8 2 4" xfId="20783" xr:uid="{00000000-0005-0000-0000-00001D510000}"/>
    <cellStyle name="CIHI Subheading 4 2 3 8 2 4 2" xfId="43155" xr:uid="{3C8289F0-AB02-4251-9921-E13A0F561E17}"/>
    <cellStyle name="CIHI Subheading 4 2 3 8 2 5" xfId="43150" xr:uid="{D410817F-8FE3-4F43-A741-044B6C472AF0}"/>
    <cellStyle name="CIHI Subheading 4 2 3 8 3" xfId="20784" xr:uid="{00000000-0005-0000-0000-00001E510000}"/>
    <cellStyle name="CIHI Subheading 4 2 3 8 3 2" xfId="20785" xr:uid="{00000000-0005-0000-0000-00001F510000}"/>
    <cellStyle name="CIHI Subheading 4 2 3 8 3 2 2" xfId="20786" xr:uid="{00000000-0005-0000-0000-000020510000}"/>
    <cellStyle name="CIHI Subheading 4 2 3 8 3 2 2 2" xfId="43158" xr:uid="{484C5F74-1A85-4204-B97E-5AD65C0310B7}"/>
    <cellStyle name="CIHI Subheading 4 2 3 8 3 2 3" xfId="43157" xr:uid="{280B9359-923B-433B-A8A6-F5C280F7F674}"/>
    <cellStyle name="CIHI Subheading 4 2 3 8 3 3" xfId="20787" xr:uid="{00000000-0005-0000-0000-000021510000}"/>
    <cellStyle name="CIHI Subheading 4 2 3 8 3 3 2" xfId="20788" xr:uid="{00000000-0005-0000-0000-000022510000}"/>
    <cellStyle name="CIHI Subheading 4 2 3 8 3 3 2 2" xfId="43160" xr:uid="{330FF97A-6D80-40F4-83D0-36FDA4D2CC73}"/>
    <cellStyle name="CIHI Subheading 4 2 3 8 3 3 3" xfId="43159" xr:uid="{BF1CDB33-A973-4254-B737-3A5A1645C126}"/>
    <cellStyle name="CIHI Subheading 4 2 3 8 3 4" xfId="20789" xr:uid="{00000000-0005-0000-0000-000023510000}"/>
    <cellStyle name="CIHI Subheading 4 2 3 8 3 4 2" xfId="43161" xr:uid="{032415C6-C083-43C2-85B0-B7E1D45F78FD}"/>
    <cellStyle name="CIHI Subheading 4 2 3 8 3 5" xfId="43156" xr:uid="{A123F9DC-4F29-4C34-A715-C5472B380463}"/>
    <cellStyle name="CIHI Subheading 4 2 3 8 4" xfId="20790" xr:uid="{00000000-0005-0000-0000-000024510000}"/>
    <cellStyle name="CIHI Subheading 4 2 3 8 4 2" xfId="20791" xr:uid="{00000000-0005-0000-0000-000025510000}"/>
    <cellStyle name="CIHI Subheading 4 2 3 8 4 2 2" xfId="43163" xr:uid="{3FE0E998-1CC7-43A5-B206-9D32406AB5A5}"/>
    <cellStyle name="CIHI Subheading 4 2 3 8 4 3" xfId="43162" xr:uid="{C4F3EF20-A9B0-4332-AD76-EFBBFE7FFE1C}"/>
    <cellStyle name="CIHI Subheading 4 2 3 8 5" xfId="20792" xr:uid="{00000000-0005-0000-0000-000026510000}"/>
    <cellStyle name="CIHI Subheading 4 2 3 8 5 2" xfId="20793" xr:uid="{00000000-0005-0000-0000-000027510000}"/>
    <cellStyle name="CIHI Subheading 4 2 3 8 5 2 2" xfId="43165" xr:uid="{D3A48575-A73C-412D-BD41-2C7C2AF24419}"/>
    <cellStyle name="CIHI Subheading 4 2 3 8 5 3" xfId="43164" xr:uid="{4CDF2452-0408-400D-BC07-6E9B77CB697A}"/>
    <cellStyle name="CIHI Subheading 4 2 3 8 6" xfId="20794" xr:uid="{00000000-0005-0000-0000-000028510000}"/>
    <cellStyle name="CIHI Subheading 4 2 3 8 6 2" xfId="20795" xr:uid="{00000000-0005-0000-0000-000029510000}"/>
    <cellStyle name="CIHI Subheading 4 2 3 8 6 2 2" xfId="43167" xr:uid="{C5A8D30B-E2F4-4753-ADB6-F4B2E8627F37}"/>
    <cellStyle name="CIHI Subheading 4 2 3 8 6 3" xfId="43166" xr:uid="{642EE13E-94FF-499F-9070-5A1E9DADC119}"/>
    <cellStyle name="CIHI Subheading 4 2 3 8 7" xfId="20796" xr:uid="{00000000-0005-0000-0000-00002A510000}"/>
    <cellStyle name="CIHI Subheading 4 2 3 8 7 2" xfId="43168" xr:uid="{8F503DE9-D927-4D75-B70E-933E3E98DE45}"/>
    <cellStyle name="CIHI Subheading 4 2 3 8 8" xfId="20797" xr:uid="{00000000-0005-0000-0000-00002B510000}"/>
    <cellStyle name="CIHI Subheading 4 2 3 8 8 2" xfId="43169" xr:uid="{A7140FE2-F804-45D4-AFE9-13D9410240BC}"/>
    <cellStyle name="CIHI Subheading 4 2 3 8 9" xfId="43149" xr:uid="{4D3AF9C3-A393-4D60-B041-EA6A720B5FA5}"/>
    <cellStyle name="CIHI Subheading 4 2 3 9" xfId="20798" xr:uid="{00000000-0005-0000-0000-00002C510000}"/>
    <cellStyle name="CIHI Subheading 4 2 3 9 2" xfId="20799" xr:uid="{00000000-0005-0000-0000-00002D510000}"/>
    <cellStyle name="CIHI Subheading 4 2 3 9 2 2" xfId="20800" xr:uid="{00000000-0005-0000-0000-00002E510000}"/>
    <cellStyle name="CIHI Subheading 4 2 3 9 2 2 2" xfId="20801" xr:uid="{00000000-0005-0000-0000-00002F510000}"/>
    <cellStyle name="CIHI Subheading 4 2 3 9 2 2 2 2" xfId="43173" xr:uid="{00CBE35D-119C-4FE7-96E4-8DFD5AAA9B03}"/>
    <cellStyle name="CIHI Subheading 4 2 3 9 2 2 3" xfId="43172" xr:uid="{81BE42A9-2ADE-4A37-B45C-983021A66AFB}"/>
    <cellStyle name="CIHI Subheading 4 2 3 9 2 3" xfId="20802" xr:uid="{00000000-0005-0000-0000-000030510000}"/>
    <cellStyle name="CIHI Subheading 4 2 3 9 2 3 2" xfId="20803" xr:uid="{00000000-0005-0000-0000-000031510000}"/>
    <cellStyle name="CIHI Subheading 4 2 3 9 2 3 2 2" xfId="43175" xr:uid="{ED5EB4E2-79EC-46C4-882C-A68971CD0E43}"/>
    <cellStyle name="CIHI Subheading 4 2 3 9 2 3 3" xfId="43174" xr:uid="{EFA7BE02-8D23-41A9-A5AF-41FE5C1BABA0}"/>
    <cellStyle name="CIHI Subheading 4 2 3 9 2 4" xfId="20804" xr:uid="{00000000-0005-0000-0000-000032510000}"/>
    <cellStyle name="CIHI Subheading 4 2 3 9 2 4 2" xfId="43176" xr:uid="{29CB6865-FD18-48EE-99F9-A5A37C579547}"/>
    <cellStyle name="CIHI Subheading 4 2 3 9 2 5" xfId="43171" xr:uid="{329486A5-0DF8-41C4-94C3-D5DF705E64AE}"/>
    <cellStyle name="CIHI Subheading 4 2 3 9 3" xfId="20805" xr:uid="{00000000-0005-0000-0000-000033510000}"/>
    <cellStyle name="CIHI Subheading 4 2 3 9 3 2" xfId="20806" xr:uid="{00000000-0005-0000-0000-000034510000}"/>
    <cellStyle name="CIHI Subheading 4 2 3 9 3 2 2" xfId="20807" xr:uid="{00000000-0005-0000-0000-000035510000}"/>
    <cellStyle name="CIHI Subheading 4 2 3 9 3 2 2 2" xfId="43179" xr:uid="{A224BBDA-7184-471D-B5AB-0B40EE87F6D2}"/>
    <cellStyle name="CIHI Subheading 4 2 3 9 3 2 3" xfId="43178" xr:uid="{9D9BBCD7-0F4F-4414-B7E3-41EE0C2DFC16}"/>
    <cellStyle name="CIHI Subheading 4 2 3 9 3 3" xfId="20808" xr:uid="{00000000-0005-0000-0000-000036510000}"/>
    <cellStyle name="CIHI Subheading 4 2 3 9 3 3 2" xfId="20809" xr:uid="{00000000-0005-0000-0000-000037510000}"/>
    <cellStyle name="CIHI Subheading 4 2 3 9 3 3 2 2" xfId="43181" xr:uid="{921DDD6D-B4D7-46E4-8730-DF080ED80956}"/>
    <cellStyle name="CIHI Subheading 4 2 3 9 3 3 3" xfId="43180" xr:uid="{D413515C-294B-4CE5-82C7-5FA52133BEBD}"/>
    <cellStyle name="CIHI Subheading 4 2 3 9 3 4" xfId="20810" xr:uid="{00000000-0005-0000-0000-000038510000}"/>
    <cellStyle name="CIHI Subheading 4 2 3 9 3 4 2" xfId="43182" xr:uid="{B0775652-EBF7-404B-A38E-B579B04CEA94}"/>
    <cellStyle name="CIHI Subheading 4 2 3 9 3 5" xfId="43177" xr:uid="{4DB879CB-EF37-4B6D-B38E-54B845672C71}"/>
    <cellStyle name="CIHI Subheading 4 2 3 9 4" xfId="20811" xr:uid="{00000000-0005-0000-0000-000039510000}"/>
    <cellStyle name="CIHI Subheading 4 2 3 9 4 2" xfId="20812" xr:uid="{00000000-0005-0000-0000-00003A510000}"/>
    <cellStyle name="CIHI Subheading 4 2 3 9 4 2 2" xfId="43184" xr:uid="{0B124AAE-3006-4746-9A58-C0A7A7F2FFCF}"/>
    <cellStyle name="CIHI Subheading 4 2 3 9 4 3" xfId="43183" xr:uid="{103E359F-C1F2-4AD0-A047-552BF937338F}"/>
    <cellStyle name="CIHI Subheading 4 2 3 9 5" xfId="20813" xr:uid="{00000000-0005-0000-0000-00003B510000}"/>
    <cellStyle name="CIHI Subheading 4 2 3 9 5 2" xfId="20814" xr:uid="{00000000-0005-0000-0000-00003C510000}"/>
    <cellStyle name="CIHI Subheading 4 2 3 9 5 2 2" xfId="43186" xr:uid="{58262EB3-75B8-47AC-9910-EB25BEC5BABA}"/>
    <cellStyle name="CIHI Subheading 4 2 3 9 5 3" xfId="43185" xr:uid="{766A2A08-AB74-471B-A37B-84E86ACC2D10}"/>
    <cellStyle name="CIHI Subheading 4 2 3 9 6" xfId="20815" xr:uid="{00000000-0005-0000-0000-00003D510000}"/>
    <cellStyle name="CIHI Subheading 4 2 3 9 6 2" xfId="20816" xr:uid="{00000000-0005-0000-0000-00003E510000}"/>
    <cellStyle name="CIHI Subheading 4 2 3 9 6 2 2" xfId="43188" xr:uid="{6CE132B6-5647-4904-937A-4E96E7C53B03}"/>
    <cellStyle name="CIHI Subheading 4 2 3 9 6 3" xfId="43187" xr:uid="{74A36965-4E3F-4A15-8125-B5A700527032}"/>
    <cellStyle name="CIHI Subheading 4 2 3 9 7" xfId="20817" xr:uid="{00000000-0005-0000-0000-00003F510000}"/>
    <cellStyle name="CIHI Subheading 4 2 3 9 7 2" xfId="43189" xr:uid="{F3F5919E-DB48-4226-A857-D0335E1DA07B}"/>
    <cellStyle name="CIHI Subheading 4 2 3 9 8" xfId="20818" xr:uid="{00000000-0005-0000-0000-000040510000}"/>
    <cellStyle name="CIHI Subheading 4 2 3 9 8 2" xfId="43190" xr:uid="{D24210F9-A82B-40D1-8CBB-7AFE14D06FCD}"/>
    <cellStyle name="CIHI Subheading 4 2 3 9 9" xfId="43170" xr:uid="{87FDC9EF-FB9F-4660-BB42-25C1A5139926}"/>
    <cellStyle name="CIHI Subheading 4 2 4" xfId="20819" xr:uid="{00000000-0005-0000-0000-000041510000}"/>
    <cellStyle name="CIHI Subheading 4 2 4 10" xfId="20820" xr:uid="{00000000-0005-0000-0000-000042510000}"/>
    <cellStyle name="CIHI Subheading 4 2 4 10 2" xfId="20821" xr:uid="{00000000-0005-0000-0000-000043510000}"/>
    <cellStyle name="CIHI Subheading 4 2 4 10 2 2" xfId="20822" xr:uid="{00000000-0005-0000-0000-000044510000}"/>
    <cellStyle name="CIHI Subheading 4 2 4 10 2 2 2" xfId="20823" xr:uid="{00000000-0005-0000-0000-000045510000}"/>
    <cellStyle name="CIHI Subheading 4 2 4 10 2 2 2 2" xfId="43195" xr:uid="{02D629D1-79F2-47DB-B737-4A25D7BEC7C9}"/>
    <cellStyle name="CIHI Subheading 4 2 4 10 2 2 3" xfId="43194" xr:uid="{E1D243F1-F40A-4A39-B916-0CE07E47FA4C}"/>
    <cellStyle name="CIHI Subheading 4 2 4 10 2 3" xfId="20824" xr:uid="{00000000-0005-0000-0000-000046510000}"/>
    <cellStyle name="CIHI Subheading 4 2 4 10 2 3 2" xfId="20825" xr:uid="{00000000-0005-0000-0000-000047510000}"/>
    <cellStyle name="CIHI Subheading 4 2 4 10 2 3 2 2" xfId="43197" xr:uid="{C3BC6E61-BF01-4DFC-8C35-44BA6C5ACEC3}"/>
    <cellStyle name="CIHI Subheading 4 2 4 10 2 3 3" xfId="43196" xr:uid="{A14BD46D-DE1D-4104-9023-8F6518EA5C2E}"/>
    <cellStyle name="CIHI Subheading 4 2 4 10 2 4" xfId="20826" xr:uid="{00000000-0005-0000-0000-000048510000}"/>
    <cellStyle name="CIHI Subheading 4 2 4 10 2 4 2" xfId="43198" xr:uid="{B0C7D5BA-2A23-4678-9DC4-07F42308AFB3}"/>
    <cellStyle name="CIHI Subheading 4 2 4 10 2 5" xfId="43193" xr:uid="{9B8A04DF-F95F-417F-A529-30A48ECA5376}"/>
    <cellStyle name="CIHI Subheading 4 2 4 10 3" xfId="20827" xr:uid="{00000000-0005-0000-0000-000049510000}"/>
    <cellStyle name="CIHI Subheading 4 2 4 10 3 2" xfId="20828" xr:uid="{00000000-0005-0000-0000-00004A510000}"/>
    <cellStyle name="CIHI Subheading 4 2 4 10 3 2 2" xfId="20829" xr:uid="{00000000-0005-0000-0000-00004B510000}"/>
    <cellStyle name="CIHI Subheading 4 2 4 10 3 2 2 2" xfId="43201" xr:uid="{E970813E-1234-44B3-A005-DFDEE3197A26}"/>
    <cellStyle name="CIHI Subheading 4 2 4 10 3 2 3" xfId="43200" xr:uid="{C3D60B16-20DB-41C6-AAC7-90824FCEDE17}"/>
    <cellStyle name="CIHI Subheading 4 2 4 10 3 3" xfId="20830" xr:uid="{00000000-0005-0000-0000-00004C510000}"/>
    <cellStyle name="CIHI Subheading 4 2 4 10 3 3 2" xfId="20831" xr:uid="{00000000-0005-0000-0000-00004D510000}"/>
    <cellStyle name="CIHI Subheading 4 2 4 10 3 3 2 2" xfId="43203" xr:uid="{FC81CCB7-3FF3-4183-8942-3A1B291F977A}"/>
    <cellStyle name="CIHI Subheading 4 2 4 10 3 3 3" xfId="43202" xr:uid="{C80FC367-5881-4134-9BF9-1DE30C2DB3AC}"/>
    <cellStyle name="CIHI Subheading 4 2 4 10 3 4" xfId="20832" xr:uid="{00000000-0005-0000-0000-00004E510000}"/>
    <cellStyle name="CIHI Subheading 4 2 4 10 3 4 2" xfId="43204" xr:uid="{0F28D47C-911E-43F9-B45D-6101BCE05EA4}"/>
    <cellStyle name="CIHI Subheading 4 2 4 10 3 5" xfId="43199" xr:uid="{0C6BCCD0-1B5E-4C76-A891-46BB97BDAA66}"/>
    <cellStyle name="CIHI Subheading 4 2 4 10 4" xfId="20833" xr:uid="{00000000-0005-0000-0000-00004F510000}"/>
    <cellStyle name="CIHI Subheading 4 2 4 10 4 2" xfId="20834" xr:uid="{00000000-0005-0000-0000-000050510000}"/>
    <cellStyle name="CIHI Subheading 4 2 4 10 4 2 2" xfId="43206" xr:uid="{BED908D6-DCB3-4BB0-A3C4-604D4E9DC869}"/>
    <cellStyle name="CIHI Subheading 4 2 4 10 4 3" xfId="43205" xr:uid="{6822B568-B12C-4D98-9C1E-379160743602}"/>
    <cellStyle name="CIHI Subheading 4 2 4 10 5" xfId="20835" xr:uid="{00000000-0005-0000-0000-000051510000}"/>
    <cellStyle name="CIHI Subheading 4 2 4 10 5 2" xfId="20836" xr:uid="{00000000-0005-0000-0000-000052510000}"/>
    <cellStyle name="CIHI Subheading 4 2 4 10 5 2 2" xfId="43208" xr:uid="{743F6693-9FC7-4B63-8F0F-F24ADCE009C4}"/>
    <cellStyle name="CIHI Subheading 4 2 4 10 5 3" xfId="43207" xr:uid="{38A855BE-ED9B-4645-9E7A-FF5CE95CFB90}"/>
    <cellStyle name="CIHI Subheading 4 2 4 10 6" xfId="20837" xr:uid="{00000000-0005-0000-0000-000053510000}"/>
    <cellStyle name="CIHI Subheading 4 2 4 10 6 2" xfId="20838" xr:uid="{00000000-0005-0000-0000-000054510000}"/>
    <cellStyle name="CIHI Subheading 4 2 4 10 6 2 2" xfId="43210" xr:uid="{7B054EB3-3B12-49DB-8C90-1C6122FB5E8F}"/>
    <cellStyle name="CIHI Subheading 4 2 4 10 6 3" xfId="43209" xr:uid="{69339505-B989-4011-B090-FB93D076B949}"/>
    <cellStyle name="CIHI Subheading 4 2 4 10 7" xfId="20839" xr:uid="{00000000-0005-0000-0000-000055510000}"/>
    <cellStyle name="CIHI Subheading 4 2 4 10 7 2" xfId="43211" xr:uid="{71FCE61D-A9F1-47C7-B1C0-46BDC6AC8D47}"/>
    <cellStyle name="CIHI Subheading 4 2 4 10 8" xfId="20840" xr:uid="{00000000-0005-0000-0000-000056510000}"/>
    <cellStyle name="CIHI Subheading 4 2 4 10 8 2" xfId="43212" xr:uid="{78C31F12-EF64-42BB-9C95-8DA4B175E016}"/>
    <cellStyle name="CIHI Subheading 4 2 4 10 9" xfId="43192" xr:uid="{A3B38F68-14A1-46E2-861C-55D38B65B368}"/>
    <cellStyle name="CIHI Subheading 4 2 4 11" xfId="20841" xr:uid="{00000000-0005-0000-0000-000057510000}"/>
    <cellStyle name="CIHI Subheading 4 2 4 11 2" xfId="20842" xr:uid="{00000000-0005-0000-0000-000058510000}"/>
    <cellStyle name="CIHI Subheading 4 2 4 11 2 2" xfId="20843" xr:uid="{00000000-0005-0000-0000-000059510000}"/>
    <cellStyle name="CIHI Subheading 4 2 4 11 2 2 2" xfId="20844" xr:uid="{00000000-0005-0000-0000-00005A510000}"/>
    <cellStyle name="CIHI Subheading 4 2 4 11 2 2 2 2" xfId="43216" xr:uid="{74097A00-95D1-43FC-8598-3154F7C78A74}"/>
    <cellStyle name="CIHI Subheading 4 2 4 11 2 2 3" xfId="43215" xr:uid="{211B7118-0A69-46D2-AB31-330A052F0017}"/>
    <cellStyle name="CIHI Subheading 4 2 4 11 2 3" xfId="20845" xr:uid="{00000000-0005-0000-0000-00005B510000}"/>
    <cellStyle name="CIHI Subheading 4 2 4 11 2 3 2" xfId="20846" xr:uid="{00000000-0005-0000-0000-00005C510000}"/>
    <cellStyle name="CIHI Subheading 4 2 4 11 2 3 2 2" xfId="43218" xr:uid="{5E3900B5-7972-40B5-A344-2ED15B27BF82}"/>
    <cellStyle name="CIHI Subheading 4 2 4 11 2 3 3" xfId="43217" xr:uid="{7DD1E95B-E813-4E1E-8ED0-140EEB826DB2}"/>
    <cellStyle name="CIHI Subheading 4 2 4 11 2 4" xfId="20847" xr:uid="{00000000-0005-0000-0000-00005D510000}"/>
    <cellStyle name="CIHI Subheading 4 2 4 11 2 4 2" xfId="43219" xr:uid="{4719C9A3-7052-49C8-A442-8B873C7D72D7}"/>
    <cellStyle name="CIHI Subheading 4 2 4 11 2 5" xfId="43214" xr:uid="{0EB264A8-38E9-4D1B-A618-14823AE4F0FE}"/>
    <cellStyle name="CIHI Subheading 4 2 4 11 3" xfId="20848" xr:uid="{00000000-0005-0000-0000-00005E510000}"/>
    <cellStyle name="CIHI Subheading 4 2 4 11 3 2" xfId="20849" xr:uid="{00000000-0005-0000-0000-00005F510000}"/>
    <cellStyle name="CIHI Subheading 4 2 4 11 3 2 2" xfId="20850" xr:uid="{00000000-0005-0000-0000-000060510000}"/>
    <cellStyle name="CIHI Subheading 4 2 4 11 3 2 2 2" xfId="43222" xr:uid="{EDDE06F7-2CAF-4B64-A34F-0C7E048E545E}"/>
    <cellStyle name="CIHI Subheading 4 2 4 11 3 2 3" xfId="43221" xr:uid="{3A40BD4A-A783-45EE-AD4A-9CB866B8722B}"/>
    <cellStyle name="CIHI Subheading 4 2 4 11 3 3" xfId="20851" xr:uid="{00000000-0005-0000-0000-000061510000}"/>
    <cellStyle name="CIHI Subheading 4 2 4 11 3 3 2" xfId="20852" xr:uid="{00000000-0005-0000-0000-000062510000}"/>
    <cellStyle name="CIHI Subheading 4 2 4 11 3 3 2 2" xfId="43224" xr:uid="{6B2B5247-6F6A-4CA3-B926-524917759CA0}"/>
    <cellStyle name="CIHI Subheading 4 2 4 11 3 3 3" xfId="43223" xr:uid="{25F6BF64-7B2C-40A7-91FA-C59420AB37DE}"/>
    <cellStyle name="CIHI Subheading 4 2 4 11 3 4" xfId="20853" xr:uid="{00000000-0005-0000-0000-000063510000}"/>
    <cellStyle name="CIHI Subheading 4 2 4 11 3 4 2" xfId="43225" xr:uid="{2997276B-7742-4360-855D-AE4BDF155C57}"/>
    <cellStyle name="CIHI Subheading 4 2 4 11 3 5" xfId="43220" xr:uid="{6CB398A0-762B-49F2-BB0A-EC837E2B1EF5}"/>
    <cellStyle name="CIHI Subheading 4 2 4 11 4" xfId="20854" xr:uid="{00000000-0005-0000-0000-000064510000}"/>
    <cellStyle name="CIHI Subheading 4 2 4 11 4 2" xfId="20855" xr:uid="{00000000-0005-0000-0000-000065510000}"/>
    <cellStyle name="CIHI Subheading 4 2 4 11 4 2 2" xfId="43227" xr:uid="{8FCC79E0-D068-4649-80AF-A50D1A89561A}"/>
    <cellStyle name="CIHI Subheading 4 2 4 11 4 3" xfId="43226" xr:uid="{A47154A9-A6C7-4465-907B-FE1E4B6B4AB9}"/>
    <cellStyle name="CIHI Subheading 4 2 4 11 5" xfId="20856" xr:uid="{00000000-0005-0000-0000-000066510000}"/>
    <cellStyle name="CIHI Subheading 4 2 4 11 5 2" xfId="20857" xr:uid="{00000000-0005-0000-0000-000067510000}"/>
    <cellStyle name="CIHI Subheading 4 2 4 11 5 2 2" xfId="43229" xr:uid="{6A9A5486-DABB-4262-B960-9B536D7E1F5C}"/>
    <cellStyle name="CIHI Subheading 4 2 4 11 5 3" xfId="43228" xr:uid="{D1C490F4-4899-43E8-B944-A117DC68DE05}"/>
    <cellStyle name="CIHI Subheading 4 2 4 11 6" xfId="20858" xr:uid="{00000000-0005-0000-0000-000068510000}"/>
    <cellStyle name="CIHI Subheading 4 2 4 11 6 2" xfId="20859" xr:uid="{00000000-0005-0000-0000-000069510000}"/>
    <cellStyle name="CIHI Subheading 4 2 4 11 6 2 2" xfId="43231" xr:uid="{B36AB3BA-8A7D-4396-9C8C-3B52E30DDB2E}"/>
    <cellStyle name="CIHI Subheading 4 2 4 11 6 3" xfId="43230" xr:uid="{7A36EC22-A581-423F-8357-26F89B9EAAC1}"/>
    <cellStyle name="CIHI Subheading 4 2 4 11 7" xfId="20860" xr:uid="{00000000-0005-0000-0000-00006A510000}"/>
    <cellStyle name="CIHI Subheading 4 2 4 11 7 2" xfId="43232" xr:uid="{67CC2DFE-F829-478B-9817-C9C69A2CC99E}"/>
    <cellStyle name="CIHI Subheading 4 2 4 11 8" xfId="20861" xr:uid="{00000000-0005-0000-0000-00006B510000}"/>
    <cellStyle name="CIHI Subheading 4 2 4 11 8 2" xfId="43233" xr:uid="{001FF7E9-35D0-4FE6-BA78-63A5F63CB7C0}"/>
    <cellStyle name="CIHI Subheading 4 2 4 11 9" xfId="43213" xr:uid="{045364A5-DC71-4647-848D-1D32995EF470}"/>
    <cellStyle name="CIHI Subheading 4 2 4 12" xfId="20862" xr:uid="{00000000-0005-0000-0000-00006C510000}"/>
    <cellStyle name="CIHI Subheading 4 2 4 12 2" xfId="20863" xr:uid="{00000000-0005-0000-0000-00006D510000}"/>
    <cellStyle name="CIHI Subheading 4 2 4 12 2 2" xfId="20864" xr:uid="{00000000-0005-0000-0000-00006E510000}"/>
    <cellStyle name="CIHI Subheading 4 2 4 12 2 2 2" xfId="20865" xr:uid="{00000000-0005-0000-0000-00006F510000}"/>
    <cellStyle name="CIHI Subheading 4 2 4 12 2 2 2 2" xfId="43237" xr:uid="{87167606-3ED6-4D0B-9912-1CE18EEA8B8C}"/>
    <cellStyle name="CIHI Subheading 4 2 4 12 2 2 3" xfId="43236" xr:uid="{11EB1148-6577-45A2-8381-0432FB7853E1}"/>
    <cellStyle name="CIHI Subheading 4 2 4 12 2 3" xfId="20866" xr:uid="{00000000-0005-0000-0000-000070510000}"/>
    <cellStyle name="CIHI Subheading 4 2 4 12 2 3 2" xfId="20867" xr:uid="{00000000-0005-0000-0000-000071510000}"/>
    <cellStyle name="CIHI Subheading 4 2 4 12 2 3 2 2" xfId="43239" xr:uid="{EBC0A088-DF2A-4111-832B-CDC5C684149F}"/>
    <cellStyle name="CIHI Subheading 4 2 4 12 2 3 3" xfId="43238" xr:uid="{79B3523D-4F5B-4028-9D34-9A4925E083B9}"/>
    <cellStyle name="CIHI Subheading 4 2 4 12 2 4" xfId="20868" xr:uid="{00000000-0005-0000-0000-000072510000}"/>
    <cellStyle name="CIHI Subheading 4 2 4 12 2 4 2" xfId="43240" xr:uid="{90827C23-5B67-4B5A-9340-15746B0963FB}"/>
    <cellStyle name="CIHI Subheading 4 2 4 12 2 5" xfId="43235" xr:uid="{89311C1F-2664-4ECF-930C-5F25DF483E9A}"/>
    <cellStyle name="CIHI Subheading 4 2 4 12 3" xfId="20869" xr:uid="{00000000-0005-0000-0000-000073510000}"/>
    <cellStyle name="CIHI Subheading 4 2 4 12 3 2" xfId="20870" xr:uid="{00000000-0005-0000-0000-000074510000}"/>
    <cellStyle name="CIHI Subheading 4 2 4 12 3 2 2" xfId="20871" xr:uid="{00000000-0005-0000-0000-000075510000}"/>
    <cellStyle name="CIHI Subheading 4 2 4 12 3 2 2 2" xfId="43243" xr:uid="{0D4382A8-518D-4C32-97AC-6BF38FE767C5}"/>
    <cellStyle name="CIHI Subheading 4 2 4 12 3 2 3" xfId="43242" xr:uid="{784383D2-2235-493D-BC5D-182AB562C4D2}"/>
    <cellStyle name="CIHI Subheading 4 2 4 12 3 3" xfId="20872" xr:uid="{00000000-0005-0000-0000-000076510000}"/>
    <cellStyle name="CIHI Subheading 4 2 4 12 3 3 2" xfId="20873" xr:uid="{00000000-0005-0000-0000-000077510000}"/>
    <cellStyle name="CIHI Subheading 4 2 4 12 3 3 2 2" xfId="43245" xr:uid="{B278F0D8-A44E-4299-A1A7-8DFCDB722029}"/>
    <cellStyle name="CIHI Subheading 4 2 4 12 3 3 3" xfId="43244" xr:uid="{229175A6-7A20-4214-B7AD-DB0F75A3B08F}"/>
    <cellStyle name="CIHI Subheading 4 2 4 12 3 4" xfId="20874" xr:uid="{00000000-0005-0000-0000-000078510000}"/>
    <cellStyle name="CIHI Subheading 4 2 4 12 3 4 2" xfId="43246" xr:uid="{152FA506-D887-4945-81B5-2760F43C80DA}"/>
    <cellStyle name="CIHI Subheading 4 2 4 12 3 5" xfId="43241" xr:uid="{96E93F50-07A0-4617-A013-3F564A12E692}"/>
    <cellStyle name="CIHI Subheading 4 2 4 12 4" xfId="20875" xr:uid="{00000000-0005-0000-0000-000079510000}"/>
    <cellStyle name="CIHI Subheading 4 2 4 12 4 2" xfId="20876" xr:uid="{00000000-0005-0000-0000-00007A510000}"/>
    <cellStyle name="CIHI Subheading 4 2 4 12 4 2 2" xfId="43248" xr:uid="{7F8425D1-EA05-4838-9D9C-17BAF19B8E39}"/>
    <cellStyle name="CIHI Subheading 4 2 4 12 4 3" xfId="43247" xr:uid="{F3876792-E1FB-4724-8FD6-9DDE8A3772F2}"/>
    <cellStyle name="CIHI Subheading 4 2 4 12 5" xfId="20877" xr:uid="{00000000-0005-0000-0000-00007B510000}"/>
    <cellStyle name="CIHI Subheading 4 2 4 12 5 2" xfId="20878" xr:uid="{00000000-0005-0000-0000-00007C510000}"/>
    <cellStyle name="CIHI Subheading 4 2 4 12 5 2 2" xfId="43250" xr:uid="{5B9B3554-A1E7-4943-9AD3-91CAC17984CD}"/>
    <cellStyle name="CIHI Subheading 4 2 4 12 5 3" xfId="43249" xr:uid="{5202711B-DD6E-4C5C-927D-A9A3C6C75476}"/>
    <cellStyle name="CIHI Subheading 4 2 4 12 6" xfId="20879" xr:uid="{00000000-0005-0000-0000-00007D510000}"/>
    <cellStyle name="CIHI Subheading 4 2 4 12 6 2" xfId="20880" xr:uid="{00000000-0005-0000-0000-00007E510000}"/>
    <cellStyle name="CIHI Subheading 4 2 4 12 6 2 2" xfId="43252" xr:uid="{EACAF47B-5BCD-4F89-81AD-BB66D6BC8D9A}"/>
    <cellStyle name="CIHI Subheading 4 2 4 12 6 3" xfId="43251" xr:uid="{8676CE3F-7B2A-41C3-92AD-269E1256B7CC}"/>
    <cellStyle name="CIHI Subheading 4 2 4 12 7" xfId="20881" xr:uid="{00000000-0005-0000-0000-00007F510000}"/>
    <cellStyle name="CIHI Subheading 4 2 4 12 7 2" xfId="43253" xr:uid="{832FBC58-3399-438E-8EC9-DA546A3B090B}"/>
    <cellStyle name="CIHI Subheading 4 2 4 12 8" xfId="20882" xr:uid="{00000000-0005-0000-0000-000080510000}"/>
    <cellStyle name="CIHI Subheading 4 2 4 12 8 2" xfId="43254" xr:uid="{12F64C69-1FAE-41F9-8EA5-FF935F1E3F6A}"/>
    <cellStyle name="CIHI Subheading 4 2 4 12 9" xfId="43234" xr:uid="{98A70C5F-188C-462E-97AB-FA4084F45230}"/>
    <cellStyle name="CIHI Subheading 4 2 4 13" xfId="20883" xr:uid="{00000000-0005-0000-0000-000081510000}"/>
    <cellStyle name="CIHI Subheading 4 2 4 13 2" xfId="20884" xr:uid="{00000000-0005-0000-0000-000082510000}"/>
    <cellStyle name="CIHI Subheading 4 2 4 13 2 2" xfId="20885" xr:uid="{00000000-0005-0000-0000-000083510000}"/>
    <cellStyle name="CIHI Subheading 4 2 4 13 2 2 2" xfId="20886" xr:uid="{00000000-0005-0000-0000-000084510000}"/>
    <cellStyle name="CIHI Subheading 4 2 4 13 2 2 2 2" xfId="43258" xr:uid="{8BC5C003-EF9E-4C07-BF9A-96C84FBF0DF1}"/>
    <cellStyle name="CIHI Subheading 4 2 4 13 2 2 3" xfId="43257" xr:uid="{23FB8F0E-C686-4888-A9B1-BCED593F10A8}"/>
    <cellStyle name="CIHI Subheading 4 2 4 13 2 3" xfId="20887" xr:uid="{00000000-0005-0000-0000-000085510000}"/>
    <cellStyle name="CIHI Subheading 4 2 4 13 2 3 2" xfId="20888" xr:uid="{00000000-0005-0000-0000-000086510000}"/>
    <cellStyle name="CIHI Subheading 4 2 4 13 2 3 2 2" xfId="43260" xr:uid="{63F3C76B-94AA-4EAD-93B5-3159212106AD}"/>
    <cellStyle name="CIHI Subheading 4 2 4 13 2 3 3" xfId="43259" xr:uid="{F35F03E0-95AD-4FD6-849B-512575024F30}"/>
    <cellStyle name="CIHI Subheading 4 2 4 13 2 4" xfId="20889" xr:uid="{00000000-0005-0000-0000-000087510000}"/>
    <cellStyle name="CIHI Subheading 4 2 4 13 2 4 2" xfId="43261" xr:uid="{188F1C04-FDF7-4E6C-B71C-169354033C1D}"/>
    <cellStyle name="CIHI Subheading 4 2 4 13 2 5" xfId="43256" xr:uid="{18CB766A-9DF2-48E5-9CCB-5197C79AB661}"/>
    <cellStyle name="CIHI Subheading 4 2 4 13 3" xfId="20890" xr:uid="{00000000-0005-0000-0000-000088510000}"/>
    <cellStyle name="CIHI Subheading 4 2 4 13 3 2" xfId="20891" xr:uid="{00000000-0005-0000-0000-000089510000}"/>
    <cellStyle name="CIHI Subheading 4 2 4 13 3 2 2" xfId="20892" xr:uid="{00000000-0005-0000-0000-00008A510000}"/>
    <cellStyle name="CIHI Subheading 4 2 4 13 3 2 2 2" xfId="43264" xr:uid="{D8B53D7A-D707-4BC8-AF67-F71A7003C815}"/>
    <cellStyle name="CIHI Subheading 4 2 4 13 3 2 3" xfId="43263" xr:uid="{347D50C7-16E5-45F4-AA3D-E253DEFF164A}"/>
    <cellStyle name="CIHI Subheading 4 2 4 13 3 3" xfId="20893" xr:uid="{00000000-0005-0000-0000-00008B510000}"/>
    <cellStyle name="CIHI Subheading 4 2 4 13 3 3 2" xfId="20894" xr:uid="{00000000-0005-0000-0000-00008C510000}"/>
    <cellStyle name="CIHI Subheading 4 2 4 13 3 3 2 2" xfId="43266" xr:uid="{4F14DD89-DE88-441A-97DE-0BA7512F4EA2}"/>
    <cellStyle name="CIHI Subheading 4 2 4 13 3 3 3" xfId="43265" xr:uid="{428EEA3B-D8E0-4404-A421-CF3D40621973}"/>
    <cellStyle name="CIHI Subheading 4 2 4 13 3 4" xfId="20895" xr:uid="{00000000-0005-0000-0000-00008D510000}"/>
    <cellStyle name="CIHI Subheading 4 2 4 13 3 4 2" xfId="43267" xr:uid="{17B41514-AB16-45BB-9651-27EAFA10DB94}"/>
    <cellStyle name="CIHI Subheading 4 2 4 13 3 5" xfId="43262" xr:uid="{F88A8915-1C37-4636-A1F7-94B84D0A4F69}"/>
    <cellStyle name="CIHI Subheading 4 2 4 13 4" xfId="20896" xr:uid="{00000000-0005-0000-0000-00008E510000}"/>
    <cellStyle name="CIHI Subheading 4 2 4 13 4 2" xfId="20897" xr:uid="{00000000-0005-0000-0000-00008F510000}"/>
    <cellStyle name="CIHI Subheading 4 2 4 13 4 2 2" xfId="43269" xr:uid="{506A1DE8-A53A-4634-95C7-7B4842A4B25A}"/>
    <cellStyle name="CIHI Subheading 4 2 4 13 4 3" xfId="43268" xr:uid="{498F0083-A4E6-40ED-90FB-1C754E80640A}"/>
    <cellStyle name="CIHI Subheading 4 2 4 13 5" xfId="20898" xr:uid="{00000000-0005-0000-0000-000090510000}"/>
    <cellStyle name="CIHI Subheading 4 2 4 13 5 2" xfId="20899" xr:uid="{00000000-0005-0000-0000-000091510000}"/>
    <cellStyle name="CIHI Subheading 4 2 4 13 5 2 2" xfId="43271" xr:uid="{39A656EE-2DA2-4137-AD10-E64C88678687}"/>
    <cellStyle name="CIHI Subheading 4 2 4 13 5 3" xfId="43270" xr:uid="{CA6CB347-796D-437D-A47E-4AAF0A49A5D9}"/>
    <cellStyle name="CIHI Subheading 4 2 4 13 6" xfId="20900" xr:uid="{00000000-0005-0000-0000-000092510000}"/>
    <cellStyle name="CIHI Subheading 4 2 4 13 6 2" xfId="43272" xr:uid="{D4BEF546-3F8D-4FB2-8070-DD4FB0D94EF8}"/>
    <cellStyle name="CIHI Subheading 4 2 4 13 7" xfId="43255" xr:uid="{7F37B4D3-B5BD-4C84-802C-6CCE0BA45133}"/>
    <cellStyle name="CIHI Subheading 4 2 4 14" xfId="20901" xr:uid="{00000000-0005-0000-0000-000093510000}"/>
    <cellStyle name="CIHI Subheading 4 2 4 14 2" xfId="20902" xr:uid="{00000000-0005-0000-0000-000094510000}"/>
    <cellStyle name="CIHI Subheading 4 2 4 14 2 2" xfId="20903" xr:uid="{00000000-0005-0000-0000-000095510000}"/>
    <cellStyle name="CIHI Subheading 4 2 4 14 2 2 2" xfId="43275" xr:uid="{2229DAD3-A1E2-4634-96FF-BC021E016C85}"/>
    <cellStyle name="CIHI Subheading 4 2 4 14 2 3" xfId="43274" xr:uid="{730320D6-953E-4FE7-9E99-26B0B4A74A79}"/>
    <cellStyle name="CIHI Subheading 4 2 4 14 3" xfId="20904" xr:uid="{00000000-0005-0000-0000-000096510000}"/>
    <cellStyle name="CIHI Subheading 4 2 4 14 3 2" xfId="20905" xr:uid="{00000000-0005-0000-0000-000097510000}"/>
    <cellStyle name="CIHI Subheading 4 2 4 14 3 2 2" xfId="43277" xr:uid="{39C251E5-7B4C-4782-A104-B1400C7CA0BD}"/>
    <cellStyle name="CIHI Subheading 4 2 4 14 3 3" xfId="43276" xr:uid="{D6A73B33-4AC3-41F7-98DF-E1F11AC3AEF5}"/>
    <cellStyle name="CIHI Subheading 4 2 4 14 4" xfId="20906" xr:uid="{00000000-0005-0000-0000-000098510000}"/>
    <cellStyle name="CIHI Subheading 4 2 4 14 4 2" xfId="43278" xr:uid="{360A764B-BB39-4F19-973A-359B5CF20DAA}"/>
    <cellStyle name="CIHI Subheading 4 2 4 14 5" xfId="43273" xr:uid="{481679A8-9D28-4CB9-92C0-64E5B8846F35}"/>
    <cellStyle name="CIHI Subheading 4 2 4 15" xfId="20907" xr:uid="{00000000-0005-0000-0000-000099510000}"/>
    <cellStyle name="CIHI Subheading 4 2 4 15 2" xfId="20908" xr:uid="{00000000-0005-0000-0000-00009A510000}"/>
    <cellStyle name="CIHI Subheading 4 2 4 15 2 2" xfId="20909" xr:uid="{00000000-0005-0000-0000-00009B510000}"/>
    <cellStyle name="CIHI Subheading 4 2 4 15 2 2 2" xfId="43281" xr:uid="{3841B064-034D-4D54-929B-31F428BD11B1}"/>
    <cellStyle name="CIHI Subheading 4 2 4 15 2 3" xfId="43280" xr:uid="{21E5E09C-DA12-45E8-83CA-C15A81FDD1AC}"/>
    <cellStyle name="CIHI Subheading 4 2 4 15 3" xfId="20910" xr:uid="{00000000-0005-0000-0000-00009C510000}"/>
    <cellStyle name="CIHI Subheading 4 2 4 15 3 2" xfId="20911" xr:uid="{00000000-0005-0000-0000-00009D510000}"/>
    <cellStyle name="CIHI Subheading 4 2 4 15 3 2 2" xfId="43283" xr:uid="{D4585DF9-B168-403A-A267-4CA24EE6C447}"/>
    <cellStyle name="CIHI Subheading 4 2 4 15 3 3" xfId="43282" xr:uid="{A98E6BEF-5FC4-4147-9D07-6A223C579042}"/>
    <cellStyle name="CIHI Subheading 4 2 4 15 4" xfId="20912" xr:uid="{00000000-0005-0000-0000-00009E510000}"/>
    <cellStyle name="CIHI Subheading 4 2 4 15 4 2" xfId="43284" xr:uid="{6C303C18-72F9-491A-8481-2F68F70ACDC2}"/>
    <cellStyle name="CIHI Subheading 4 2 4 15 5" xfId="43279" xr:uid="{B26455A4-FB3A-4CA6-9EB5-B8BBFB2AB590}"/>
    <cellStyle name="CIHI Subheading 4 2 4 16" xfId="20913" xr:uid="{00000000-0005-0000-0000-00009F510000}"/>
    <cellStyle name="CIHI Subheading 4 2 4 16 2" xfId="20914" xr:uid="{00000000-0005-0000-0000-0000A0510000}"/>
    <cellStyle name="CIHI Subheading 4 2 4 16 2 2" xfId="43286" xr:uid="{FEBE1797-2472-4B74-A2F2-32E0B75F051E}"/>
    <cellStyle name="CIHI Subheading 4 2 4 16 3" xfId="43285" xr:uid="{5D615816-1A78-4E2C-8721-454E1B9DC248}"/>
    <cellStyle name="CIHI Subheading 4 2 4 17" xfId="20915" xr:uid="{00000000-0005-0000-0000-0000A1510000}"/>
    <cellStyle name="CIHI Subheading 4 2 4 17 2" xfId="20916" xr:uid="{00000000-0005-0000-0000-0000A2510000}"/>
    <cellStyle name="CIHI Subheading 4 2 4 17 2 2" xfId="43288" xr:uid="{FC456C6A-D724-4B67-AF19-BC3AB4C78405}"/>
    <cellStyle name="CIHI Subheading 4 2 4 17 3" xfId="43287" xr:uid="{128BBB8B-7B00-466D-BB45-4C49F41D4A6E}"/>
    <cellStyle name="CIHI Subheading 4 2 4 18" xfId="20917" xr:uid="{00000000-0005-0000-0000-0000A3510000}"/>
    <cellStyle name="CIHI Subheading 4 2 4 18 2" xfId="43289" xr:uid="{083F872D-AD7E-429D-8883-23C2D7CA5DB8}"/>
    <cellStyle name="CIHI Subheading 4 2 4 19" xfId="20918" xr:uid="{00000000-0005-0000-0000-0000A4510000}"/>
    <cellStyle name="CIHI Subheading 4 2 4 19 2" xfId="43290" xr:uid="{8637EB6E-9AD0-479B-956B-53B932AC18B0}"/>
    <cellStyle name="CIHI Subheading 4 2 4 2" xfId="20919" xr:uid="{00000000-0005-0000-0000-0000A5510000}"/>
    <cellStyle name="CIHI Subheading 4 2 4 2 2" xfId="20920" xr:uid="{00000000-0005-0000-0000-0000A6510000}"/>
    <cellStyle name="CIHI Subheading 4 2 4 2 2 2" xfId="20921" xr:uid="{00000000-0005-0000-0000-0000A7510000}"/>
    <cellStyle name="CIHI Subheading 4 2 4 2 2 2 2" xfId="20922" xr:uid="{00000000-0005-0000-0000-0000A8510000}"/>
    <cellStyle name="CIHI Subheading 4 2 4 2 2 2 2 2" xfId="43294" xr:uid="{D9D7A253-1674-41BB-8596-F8342168EDB4}"/>
    <cellStyle name="CIHI Subheading 4 2 4 2 2 2 3" xfId="43293" xr:uid="{AF05CB33-650D-4CBB-ABD5-DFE4D634512F}"/>
    <cellStyle name="CIHI Subheading 4 2 4 2 2 3" xfId="20923" xr:uid="{00000000-0005-0000-0000-0000A9510000}"/>
    <cellStyle name="CIHI Subheading 4 2 4 2 2 3 2" xfId="20924" xr:uid="{00000000-0005-0000-0000-0000AA510000}"/>
    <cellStyle name="CIHI Subheading 4 2 4 2 2 3 2 2" xfId="43296" xr:uid="{CFAA884B-A2AC-490B-B6AA-7608295E9D35}"/>
    <cellStyle name="CIHI Subheading 4 2 4 2 2 3 3" xfId="43295" xr:uid="{7D389552-298E-4646-8FCC-60D036D717F1}"/>
    <cellStyle name="CIHI Subheading 4 2 4 2 2 4" xfId="20925" xr:uid="{00000000-0005-0000-0000-0000AB510000}"/>
    <cellStyle name="CIHI Subheading 4 2 4 2 2 4 2" xfId="43297" xr:uid="{00BDE84D-D620-4AAC-9543-A9404FCC4873}"/>
    <cellStyle name="CIHI Subheading 4 2 4 2 2 5" xfId="43292" xr:uid="{01FCBE1A-F154-42F7-AC92-45CA167AC785}"/>
    <cellStyle name="CIHI Subheading 4 2 4 2 3" xfId="20926" xr:uid="{00000000-0005-0000-0000-0000AC510000}"/>
    <cellStyle name="CIHI Subheading 4 2 4 2 3 2" xfId="20927" xr:uid="{00000000-0005-0000-0000-0000AD510000}"/>
    <cellStyle name="CIHI Subheading 4 2 4 2 3 2 2" xfId="20928" xr:uid="{00000000-0005-0000-0000-0000AE510000}"/>
    <cellStyle name="CIHI Subheading 4 2 4 2 3 2 2 2" xfId="43300" xr:uid="{1262DE01-6A91-4FD7-9D13-755452D5286D}"/>
    <cellStyle name="CIHI Subheading 4 2 4 2 3 2 3" xfId="43299" xr:uid="{3806B22C-8795-4CFF-839D-76591C78319F}"/>
    <cellStyle name="CIHI Subheading 4 2 4 2 3 3" xfId="20929" xr:uid="{00000000-0005-0000-0000-0000AF510000}"/>
    <cellStyle name="CIHI Subheading 4 2 4 2 3 3 2" xfId="20930" xr:uid="{00000000-0005-0000-0000-0000B0510000}"/>
    <cellStyle name="CIHI Subheading 4 2 4 2 3 3 2 2" xfId="43302" xr:uid="{22AFA0B3-1888-42D3-92C0-B5A8035D5751}"/>
    <cellStyle name="CIHI Subheading 4 2 4 2 3 3 3" xfId="43301" xr:uid="{A87B8565-FC7E-4B02-98C8-136950AE3E5D}"/>
    <cellStyle name="CIHI Subheading 4 2 4 2 3 4" xfId="20931" xr:uid="{00000000-0005-0000-0000-0000B1510000}"/>
    <cellStyle name="CIHI Subheading 4 2 4 2 3 4 2" xfId="43303" xr:uid="{4CCF018E-1DEC-46CC-AED1-9226F0477772}"/>
    <cellStyle name="CIHI Subheading 4 2 4 2 3 5" xfId="43298" xr:uid="{ED825DD5-3B0B-454A-9C02-92F35C318A88}"/>
    <cellStyle name="CIHI Subheading 4 2 4 2 4" xfId="20932" xr:uid="{00000000-0005-0000-0000-0000B2510000}"/>
    <cellStyle name="CIHI Subheading 4 2 4 2 4 2" xfId="20933" xr:uid="{00000000-0005-0000-0000-0000B3510000}"/>
    <cellStyle name="CIHI Subheading 4 2 4 2 4 2 2" xfId="43305" xr:uid="{891F69E1-61FF-474E-90A7-8808FC41E42A}"/>
    <cellStyle name="CIHI Subheading 4 2 4 2 4 3" xfId="43304" xr:uid="{B12DF902-64A9-4176-9286-17C3F5359512}"/>
    <cellStyle name="CIHI Subheading 4 2 4 2 5" xfId="20934" xr:uid="{00000000-0005-0000-0000-0000B4510000}"/>
    <cellStyle name="CIHI Subheading 4 2 4 2 5 2" xfId="20935" xr:uid="{00000000-0005-0000-0000-0000B5510000}"/>
    <cellStyle name="CIHI Subheading 4 2 4 2 5 2 2" xfId="43307" xr:uid="{925C4614-1D26-468F-8251-26962E199113}"/>
    <cellStyle name="CIHI Subheading 4 2 4 2 5 3" xfId="43306" xr:uid="{71762554-6E14-4F69-B52A-F03B1F3D199B}"/>
    <cellStyle name="CIHI Subheading 4 2 4 2 6" xfId="20936" xr:uid="{00000000-0005-0000-0000-0000B6510000}"/>
    <cellStyle name="CIHI Subheading 4 2 4 2 6 2" xfId="20937" xr:uid="{00000000-0005-0000-0000-0000B7510000}"/>
    <cellStyle name="CIHI Subheading 4 2 4 2 6 2 2" xfId="43309" xr:uid="{4ACC41EF-0663-422A-A79A-B66ADCE0FA63}"/>
    <cellStyle name="CIHI Subheading 4 2 4 2 6 3" xfId="43308" xr:uid="{52E1A204-FFC4-4C80-89BD-B9DBB0370DF6}"/>
    <cellStyle name="CIHI Subheading 4 2 4 2 7" xfId="20938" xr:uid="{00000000-0005-0000-0000-0000B8510000}"/>
    <cellStyle name="CIHI Subheading 4 2 4 2 7 2" xfId="43310" xr:uid="{11A421C7-4B94-4356-9B2D-E26B3D03701C}"/>
    <cellStyle name="CIHI Subheading 4 2 4 2 8" xfId="20939" xr:uid="{00000000-0005-0000-0000-0000B9510000}"/>
    <cellStyle name="CIHI Subheading 4 2 4 2 8 2" xfId="43311" xr:uid="{E03CF971-EAFA-4686-8F2F-6939195E1420}"/>
    <cellStyle name="CIHI Subheading 4 2 4 2 9" xfId="43291" xr:uid="{4A00AD2F-9C84-4217-9E10-7DAC19368D3D}"/>
    <cellStyle name="CIHI Subheading 4 2 4 20" xfId="43191" xr:uid="{07C4A61F-52BB-4F1D-9E9A-731DFB328ACF}"/>
    <cellStyle name="CIHI Subheading 4 2 4 3" xfId="20940" xr:uid="{00000000-0005-0000-0000-0000BA510000}"/>
    <cellStyle name="CIHI Subheading 4 2 4 3 2" xfId="20941" xr:uid="{00000000-0005-0000-0000-0000BB510000}"/>
    <cellStyle name="CIHI Subheading 4 2 4 3 2 2" xfId="20942" xr:uid="{00000000-0005-0000-0000-0000BC510000}"/>
    <cellStyle name="CIHI Subheading 4 2 4 3 2 2 2" xfId="20943" xr:uid="{00000000-0005-0000-0000-0000BD510000}"/>
    <cellStyle name="CIHI Subheading 4 2 4 3 2 2 2 2" xfId="43315" xr:uid="{B0CA6CC5-5A09-41EA-9AE9-F1386E50DAAB}"/>
    <cellStyle name="CIHI Subheading 4 2 4 3 2 2 3" xfId="43314" xr:uid="{B829D4E6-A641-4BCF-BBF8-57E1D19A58C6}"/>
    <cellStyle name="CIHI Subheading 4 2 4 3 2 3" xfId="20944" xr:uid="{00000000-0005-0000-0000-0000BE510000}"/>
    <cellStyle name="CIHI Subheading 4 2 4 3 2 3 2" xfId="20945" xr:uid="{00000000-0005-0000-0000-0000BF510000}"/>
    <cellStyle name="CIHI Subheading 4 2 4 3 2 3 2 2" xfId="43317" xr:uid="{16B74DD5-2086-4E34-949E-35B6BF6D8207}"/>
    <cellStyle name="CIHI Subheading 4 2 4 3 2 3 3" xfId="43316" xr:uid="{8D4C52CA-7BEA-40DA-B22F-ED92431DE878}"/>
    <cellStyle name="CIHI Subheading 4 2 4 3 2 4" xfId="20946" xr:uid="{00000000-0005-0000-0000-0000C0510000}"/>
    <cellStyle name="CIHI Subheading 4 2 4 3 2 4 2" xfId="43318" xr:uid="{C4F95368-312C-4370-BE91-A9FDC9785E86}"/>
    <cellStyle name="CIHI Subheading 4 2 4 3 2 5" xfId="43313" xr:uid="{0BFB60BD-7191-422D-8153-2601BC4E8241}"/>
    <cellStyle name="CIHI Subheading 4 2 4 3 3" xfId="20947" xr:uid="{00000000-0005-0000-0000-0000C1510000}"/>
    <cellStyle name="CIHI Subheading 4 2 4 3 3 2" xfId="20948" xr:uid="{00000000-0005-0000-0000-0000C2510000}"/>
    <cellStyle name="CIHI Subheading 4 2 4 3 3 2 2" xfId="20949" xr:uid="{00000000-0005-0000-0000-0000C3510000}"/>
    <cellStyle name="CIHI Subheading 4 2 4 3 3 2 2 2" xfId="43321" xr:uid="{3B35E4E6-A05B-42D5-B11C-3E8A9DC36B7A}"/>
    <cellStyle name="CIHI Subheading 4 2 4 3 3 2 3" xfId="43320" xr:uid="{D6CEEB11-7744-4110-9817-E7109103472C}"/>
    <cellStyle name="CIHI Subheading 4 2 4 3 3 3" xfId="20950" xr:uid="{00000000-0005-0000-0000-0000C4510000}"/>
    <cellStyle name="CIHI Subheading 4 2 4 3 3 3 2" xfId="20951" xr:uid="{00000000-0005-0000-0000-0000C5510000}"/>
    <cellStyle name="CIHI Subheading 4 2 4 3 3 3 2 2" xfId="43323" xr:uid="{BC3A3AA4-1C16-42F8-9BB4-17CF8427C836}"/>
    <cellStyle name="CIHI Subheading 4 2 4 3 3 3 3" xfId="43322" xr:uid="{A2929E79-69CD-4143-81E6-E78D528F84B5}"/>
    <cellStyle name="CIHI Subheading 4 2 4 3 3 4" xfId="20952" xr:uid="{00000000-0005-0000-0000-0000C6510000}"/>
    <cellStyle name="CIHI Subheading 4 2 4 3 3 4 2" xfId="43324" xr:uid="{B58A984C-2FEB-4EF1-8CA1-EE87745484DC}"/>
    <cellStyle name="CIHI Subheading 4 2 4 3 3 5" xfId="43319" xr:uid="{0F40436E-0240-4901-8DCA-588E94A17147}"/>
    <cellStyle name="CIHI Subheading 4 2 4 3 4" xfId="20953" xr:uid="{00000000-0005-0000-0000-0000C7510000}"/>
    <cellStyle name="CIHI Subheading 4 2 4 3 4 2" xfId="20954" xr:uid="{00000000-0005-0000-0000-0000C8510000}"/>
    <cellStyle name="CIHI Subheading 4 2 4 3 4 2 2" xfId="43326" xr:uid="{680DB4A4-86BB-437A-9139-70326D6BA754}"/>
    <cellStyle name="CIHI Subheading 4 2 4 3 4 3" xfId="43325" xr:uid="{BE8AF23C-F69F-4063-9795-65943D440CFC}"/>
    <cellStyle name="CIHI Subheading 4 2 4 3 5" xfId="20955" xr:uid="{00000000-0005-0000-0000-0000C9510000}"/>
    <cellStyle name="CIHI Subheading 4 2 4 3 5 2" xfId="20956" xr:uid="{00000000-0005-0000-0000-0000CA510000}"/>
    <cellStyle name="CIHI Subheading 4 2 4 3 5 2 2" xfId="43328" xr:uid="{DD09084D-CCA2-4E36-93AE-73553E5154E3}"/>
    <cellStyle name="CIHI Subheading 4 2 4 3 5 3" xfId="43327" xr:uid="{92BE9B53-E73E-40D0-96F3-D8E3A2A6447E}"/>
    <cellStyle name="CIHI Subheading 4 2 4 3 6" xfId="20957" xr:uid="{00000000-0005-0000-0000-0000CB510000}"/>
    <cellStyle name="CIHI Subheading 4 2 4 3 6 2" xfId="20958" xr:uid="{00000000-0005-0000-0000-0000CC510000}"/>
    <cellStyle name="CIHI Subheading 4 2 4 3 6 2 2" xfId="43330" xr:uid="{492FC7A1-41BD-4F79-90D7-024E950B4BB5}"/>
    <cellStyle name="CIHI Subheading 4 2 4 3 6 3" xfId="43329" xr:uid="{2A319D75-1A2D-4BF4-AF5E-78687DF91C48}"/>
    <cellStyle name="CIHI Subheading 4 2 4 3 7" xfId="20959" xr:uid="{00000000-0005-0000-0000-0000CD510000}"/>
    <cellStyle name="CIHI Subheading 4 2 4 3 7 2" xfId="43331" xr:uid="{8AAF5A33-AE2B-4E10-88D4-13ABFF5F99AA}"/>
    <cellStyle name="CIHI Subheading 4 2 4 3 8" xfId="20960" xr:uid="{00000000-0005-0000-0000-0000CE510000}"/>
    <cellStyle name="CIHI Subheading 4 2 4 3 8 2" xfId="43332" xr:uid="{A1E08E15-C169-4A05-BA21-81430AAE3C58}"/>
    <cellStyle name="CIHI Subheading 4 2 4 3 9" xfId="43312" xr:uid="{B210EBED-06F8-4A51-875D-22822E413233}"/>
    <cellStyle name="CIHI Subheading 4 2 4 4" xfId="20961" xr:uid="{00000000-0005-0000-0000-0000CF510000}"/>
    <cellStyle name="CIHI Subheading 4 2 4 4 2" xfId="20962" xr:uid="{00000000-0005-0000-0000-0000D0510000}"/>
    <cellStyle name="CIHI Subheading 4 2 4 4 2 2" xfId="20963" xr:uid="{00000000-0005-0000-0000-0000D1510000}"/>
    <cellStyle name="CIHI Subheading 4 2 4 4 2 2 2" xfId="20964" xr:uid="{00000000-0005-0000-0000-0000D2510000}"/>
    <cellStyle name="CIHI Subheading 4 2 4 4 2 2 2 2" xfId="43336" xr:uid="{210B8A62-D3A7-4544-8F50-598E04D2B861}"/>
    <cellStyle name="CIHI Subheading 4 2 4 4 2 2 3" xfId="43335" xr:uid="{869C862C-622E-4B84-A2CB-01BC47A59B52}"/>
    <cellStyle name="CIHI Subheading 4 2 4 4 2 3" xfId="20965" xr:uid="{00000000-0005-0000-0000-0000D3510000}"/>
    <cellStyle name="CIHI Subheading 4 2 4 4 2 3 2" xfId="20966" xr:uid="{00000000-0005-0000-0000-0000D4510000}"/>
    <cellStyle name="CIHI Subheading 4 2 4 4 2 3 2 2" xfId="43338" xr:uid="{399A8282-6BDC-4914-BEC5-F5CD3663ED85}"/>
    <cellStyle name="CIHI Subheading 4 2 4 4 2 3 3" xfId="43337" xr:uid="{D1C1883A-FE95-40F7-8716-CB2B311C9F72}"/>
    <cellStyle name="CIHI Subheading 4 2 4 4 2 4" xfId="20967" xr:uid="{00000000-0005-0000-0000-0000D5510000}"/>
    <cellStyle name="CIHI Subheading 4 2 4 4 2 4 2" xfId="43339" xr:uid="{6861B50E-5A79-415C-BBE6-D290E686C474}"/>
    <cellStyle name="CIHI Subheading 4 2 4 4 2 5" xfId="43334" xr:uid="{64CFBE85-C056-47FE-8649-5C619C8A0A9E}"/>
    <cellStyle name="CIHI Subheading 4 2 4 4 3" xfId="20968" xr:uid="{00000000-0005-0000-0000-0000D6510000}"/>
    <cellStyle name="CIHI Subheading 4 2 4 4 3 2" xfId="20969" xr:uid="{00000000-0005-0000-0000-0000D7510000}"/>
    <cellStyle name="CIHI Subheading 4 2 4 4 3 2 2" xfId="20970" xr:uid="{00000000-0005-0000-0000-0000D8510000}"/>
    <cellStyle name="CIHI Subheading 4 2 4 4 3 2 2 2" xfId="43342" xr:uid="{FA9B8906-EC90-417A-B684-5D2F5BEFBFB1}"/>
    <cellStyle name="CIHI Subheading 4 2 4 4 3 2 3" xfId="43341" xr:uid="{DC447B5C-9AA0-494D-B0C8-A5647D258341}"/>
    <cellStyle name="CIHI Subheading 4 2 4 4 3 3" xfId="20971" xr:uid="{00000000-0005-0000-0000-0000D9510000}"/>
    <cellStyle name="CIHI Subheading 4 2 4 4 3 3 2" xfId="20972" xr:uid="{00000000-0005-0000-0000-0000DA510000}"/>
    <cellStyle name="CIHI Subheading 4 2 4 4 3 3 2 2" xfId="43344" xr:uid="{CE44BD1D-DD8E-4C38-A7AD-EF2C50C5DE86}"/>
    <cellStyle name="CIHI Subheading 4 2 4 4 3 3 3" xfId="43343" xr:uid="{043911A9-ACA7-4883-80CB-12879DA1F7EE}"/>
    <cellStyle name="CIHI Subheading 4 2 4 4 3 4" xfId="20973" xr:uid="{00000000-0005-0000-0000-0000DB510000}"/>
    <cellStyle name="CIHI Subheading 4 2 4 4 3 4 2" xfId="43345" xr:uid="{E1923996-2069-4711-9E16-BB64D97672D9}"/>
    <cellStyle name="CIHI Subheading 4 2 4 4 3 5" xfId="43340" xr:uid="{9CE8F39A-3F78-4FD8-8BC3-0EE002056A03}"/>
    <cellStyle name="CIHI Subheading 4 2 4 4 4" xfId="20974" xr:uid="{00000000-0005-0000-0000-0000DC510000}"/>
    <cellStyle name="CIHI Subheading 4 2 4 4 4 2" xfId="20975" xr:uid="{00000000-0005-0000-0000-0000DD510000}"/>
    <cellStyle name="CIHI Subheading 4 2 4 4 4 2 2" xfId="43347" xr:uid="{B8473634-C30A-43F4-A73B-B6F871BB3DF5}"/>
    <cellStyle name="CIHI Subheading 4 2 4 4 4 3" xfId="43346" xr:uid="{F43270E3-CB99-40B1-99BE-D262F83724EE}"/>
    <cellStyle name="CIHI Subheading 4 2 4 4 5" xfId="20976" xr:uid="{00000000-0005-0000-0000-0000DE510000}"/>
    <cellStyle name="CIHI Subheading 4 2 4 4 5 2" xfId="20977" xr:uid="{00000000-0005-0000-0000-0000DF510000}"/>
    <cellStyle name="CIHI Subheading 4 2 4 4 5 2 2" xfId="43349" xr:uid="{AC83FEEF-B4E3-48EA-A25B-E3B7176CC285}"/>
    <cellStyle name="CIHI Subheading 4 2 4 4 5 3" xfId="43348" xr:uid="{9DC7A175-A132-4FA0-B05B-7217DE0D94C8}"/>
    <cellStyle name="CIHI Subheading 4 2 4 4 6" xfId="20978" xr:uid="{00000000-0005-0000-0000-0000E0510000}"/>
    <cellStyle name="CIHI Subheading 4 2 4 4 6 2" xfId="20979" xr:uid="{00000000-0005-0000-0000-0000E1510000}"/>
    <cellStyle name="CIHI Subheading 4 2 4 4 6 2 2" xfId="43351" xr:uid="{274448CA-A2AA-45FC-883F-702599F9B0A6}"/>
    <cellStyle name="CIHI Subheading 4 2 4 4 6 3" xfId="43350" xr:uid="{93902761-7838-4FAA-9285-59D71D4134D0}"/>
    <cellStyle name="CIHI Subheading 4 2 4 4 7" xfId="20980" xr:uid="{00000000-0005-0000-0000-0000E2510000}"/>
    <cellStyle name="CIHI Subheading 4 2 4 4 7 2" xfId="43352" xr:uid="{FBAAC35F-1F3E-409A-976F-A8D9946FF477}"/>
    <cellStyle name="CIHI Subheading 4 2 4 4 8" xfId="20981" xr:uid="{00000000-0005-0000-0000-0000E3510000}"/>
    <cellStyle name="CIHI Subheading 4 2 4 4 8 2" xfId="43353" xr:uid="{2AE72585-322D-4541-9CC3-8B07B23F155C}"/>
    <cellStyle name="CIHI Subheading 4 2 4 4 9" xfId="43333" xr:uid="{6FF8D470-0262-4BA7-8ABE-3E789C5D5DF6}"/>
    <cellStyle name="CIHI Subheading 4 2 4 5" xfId="20982" xr:uid="{00000000-0005-0000-0000-0000E4510000}"/>
    <cellStyle name="CIHI Subheading 4 2 4 5 2" xfId="20983" xr:uid="{00000000-0005-0000-0000-0000E5510000}"/>
    <cellStyle name="CIHI Subheading 4 2 4 5 2 2" xfId="20984" xr:uid="{00000000-0005-0000-0000-0000E6510000}"/>
    <cellStyle name="CIHI Subheading 4 2 4 5 2 2 2" xfId="20985" xr:uid="{00000000-0005-0000-0000-0000E7510000}"/>
    <cellStyle name="CIHI Subheading 4 2 4 5 2 2 2 2" xfId="43357" xr:uid="{799DE5B0-A3BC-41CF-9E2D-6B727F142304}"/>
    <cellStyle name="CIHI Subheading 4 2 4 5 2 2 3" xfId="43356" xr:uid="{C858BE08-5097-43CA-9005-03BFFB9A8BD7}"/>
    <cellStyle name="CIHI Subheading 4 2 4 5 2 3" xfId="20986" xr:uid="{00000000-0005-0000-0000-0000E8510000}"/>
    <cellStyle name="CIHI Subheading 4 2 4 5 2 3 2" xfId="20987" xr:uid="{00000000-0005-0000-0000-0000E9510000}"/>
    <cellStyle name="CIHI Subheading 4 2 4 5 2 3 2 2" xfId="43359" xr:uid="{6DDCC1F3-1C41-4DDE-8059-AD690FAE6B78}"/>
    <cellStyle name="CIHI Subheading 4 2 4 5 2 3 3" xfId="43358" xr:uid="{01244532-C749-493A-985B-BE9AFE9738A9}"/>
    <cellStyle name="CIHI Subheading 4 2 4 5 2 4" xfId="20988" xr:uid="{00000000-0005-0000-0000-0000EA510000}"/>
    <cellStyle name="CIHI Subheading 4 2 4 5 2 4 2" xfId="43360" xr:uid="{12D675FA-38AB-4127-A2A6-316BFF9D3818}"/>
    <cellStyle name="CIHI Subheading 4 2 4 5 2 5" xfId="43355" xr:uid="{940D84A1-C7D9-45DB-90F5-D44D1340C9A1}"/>
    <cellStyle name="CIHI Subheading 4 2 4 5 3" xfId="20989" xr:uid="{00000000-0005-0000-0000-0000EB510000}"/>
    <cellStyle name="CIHI Subheading 4 2 4 5 3 2" xfId="20990" xr:uid="{00000000-0005-0000-0000-0000EC510000}"/>
    <cellStyle name="CIHI Subheading 4 2 4 5 3 2 2" xfId="20991" xr:uid="{00000000-0005-0000-0000-0000ED510000}"/>
    <cellStyle name="CIHI Subheading 4 2 4 5 3 2 2 2" xfId="43363" xr:uid="{BB222F19-4316-409B-B349-D7EA9AC86937}"/>
    <cellStyle name="CIHI Subheading 4 2 4 5 3 2 3" xfId="43362" xr:uid="{7317F8BC-4CD9-48D0-ADDF-52DEF87C4F9E}"/>
    <cellStyle name="CIHI Subheading 4 2 4 5 3 3" xfId="20992" xr:uid="{00000000-0005-0000-0000-0000EE510000}"/>
    <cellStyle name="CIHI Subheading 4 2 4 5 3 3 2" xfId="20993" xr:uid="{00000000-0005-0000-0000-0000EF510000}"/>
    <cellStyle name="CIHI Subheading 4 2 4 5 3 3 2 2" xfId="43365" xr:uid="{77EEA91D-AC0E-4085-AE9E-FFB434CB0305}"/>
    <cellStyle name="CIHI Subheading 4 2 4 5 3 3 3" xfId="43364" xr:uid="{F278D291-F58B-461C-B764-898C4A369E20}"/>
    <cellStyle name="CIHI Subheading 4 2 4 5 3 4" xfId="20994" xr:uid="{00000000-0005-0000-0000-0000F0510000}"/>
    <cellStyle name="CIHI Subheading 4 2 4 5 3 4 2" xfId="43366" xr:uid="{2D55BE11-D183-4352-8920-A078329BB50D}"/>
    <cellStyle name="CIHI Subheading 4 2 4 5 3 5" xfId="43361" xr:uid="{FB3A4333-38B9-49C8-9604-07590DF7BD9C}"/>
    <cellStyle name="CIHI Subheading 4 2 4 5 4" xfId="20995" xr:uid="{00000000-0005-0000-0000-0000F1510000}"/>
    <cellStyle name="CIHI Subheading 4 2 4 5 4 2" xfId="20996" xr:uid="{00000000-0005-0000-0000-0000F2510000}"/>
    <cellStyle name="CIHI Subheading 4 2 4 5 4 2 2" xfId="43368" xr:uid="{BDF314F6-4002-4B49-A94E-2032628D22B1}"/>
    <cellStyle name="CIHI Subheading 4 2 4 5 4 3" xfId="43367" xr:uid="{76CF7BCA-1833-43BD-8168-AAC242BADE7E}"/>
    <cellStyle name="CIHI Subheading 4 2 4 5 5" xfId="20997" xr:uid="{00000000-0005-0000-0000-0000F3510000}"/>
    <cellStyle name="CIHI Subheading 4 2 4 5 5 2" xfId="20998" xr:uid="{00000000-0005-0000-0000-0000F4510000}"/>
    <cellStyle name="CIHI Subheading 4 2 4 5 5 2 2" xfId="43370" xr:uid="{634CC51D-1FA3-44B2-BCA2-30F0EA139902}"/>
    <cellStyle name="CIHI Subheading 4 2 4 5 5 3" xfId="43369" xr:uid="{D70B86AF-ABC6-4471-8656-A96DA5068A84}"/>
    <cellStyle name="CIHI Subheading 4 2 4 5 6" xfId="20999" xr:uid="{00000000-0005-0000-0000-0000F5510000}"/>
    <cellStyle name="CIHI Subheading 4 2 4 5 6 2" xfId="21000" xr:uid="{00000000-0005-0000-0000-0000F6510000}"/>
    <cellStyle name="CIHI Subheading 4 2 4 5 6 2 2" xfId="43372" xr:uid="{D2BD54A5-B7BB-4176-844A-55FC22A55212}"/>
    <cellStyle name="CIHI Subheading 4 2 4 5 6 3" xfId="43371" xr:uid="{3FD69E9E-4EDB-4EDE-BD79-0EA35B67EBCF}"/>
    <cellStyle name="CIHI Subheading 4 2 4 5 7" xfId="21001" xr:uid="{00000000-0005-0000-0000-0000F7510000}"/>
    <cellStyle name="CIHI Subheading 4 2 4 5 7 2" xfId="43373" xr:uid="{3E02910A-2E8E-4348-AA0E-015EE60ADB51}"/>
    <cellStyle name="CIHI Subheading 4 2 4 5 8" xfId="21002" xr:uid="{00000000-0005-0000-0000-0000F8510000}"/>
    <cellStyle name="CIHI Subheading 4 2 4 5 8 2" xfId="43374" xr:uid="{79CD118C-0DA2-4611-8E58-A3E24D1BCE6C}"/>
    <cellStyle name="CIHI Subheading 4 2 4 5 9" xfId="43354" xr:uid="{D6775E2D-EAF8-473D-8D64-AC9F99B61C95}"/>
    <cellStyle name="CIHI Subheading 4 2 4 6" xfId="21003" xr:uid="{00000000-0005-0000-0000-0000F9510000}"/>
    <cellStyle name="CIHI Subheading 4 2 4 6 2" xfId="21004" xr:uid="{00000000-0005-0000-0000-0000FA510000}"/>
    <cellStyle name="CIHI Subheading 4 2 4 6 2 2" xfId="21005" xr:uid="{00000000-0005-0000-0000-0000FB510000}"/>
    <cellStyle name="CIHI Subheading 4 2 4 6 2 2 2" xfId="21006" xr:uid="{00000000-0005-0000-0000-0000FC510000}"/>
    <cellStyle name="CIHI Subheading 4 2 4 6 2 2 2 2" xfId="43378" xr:uid="{559262FE-B6E9-4436-85BA-DC7AA4EB8F0D}"/>
    <cellStyle name="CIHI Subheading 4 2 4 6 2 2 3" xfId="43377" xr:uid="{E44E6070-F3F0-4F57-8D75-DE961EBB75F2}"/>
    <cellStyle name="CIHI Subheading 4 2 4 6 2 3" xfId="21007" xr:uid="{00000000-0005-0000-0000-0000FD510000}"/>
    <cellStyle name="CIHI Subheading 4 2 4 6 2 3 2" xfId="21008" xr:uid="{00000000-0005-0000-0000-0000FE510000}"/>
    <cellStyle name="CIHI Subheading 4 2 4 6 2 3 2 2" xfId="43380" xr:uid="{5400DC5F-D740-467A-9BD7-9427870C244D}"/>
    <cellStyle name="CIHI Subheading 4 2 4 6 2 3 3" xfId="43379" xr:uid="{4D82D813-3F07-4C4D-93F7-8A138D1E3979}"/>
    <cellStyle name="CIHI Subheading 4 2 4 6 2 4" xfId="21009" xr:uid="{00000000-0005-0000-0000-0000FF510000}"/>
    <cellStyle name="CIHI Subheading 4 2 4 6 2 4 2" xfId="43381" xr:uid="{9B906D3D-BE84-48D2-ADE8-757238162AA6}"/>
    <cellStyle name="CIHI Subheading 4 2 4 6 2 5" xfId="43376" xr:uid="{D3B8FED4-0C4C-4A58-8ED7-FE85CF711D7A}"/>
    <cellStyle name="CIHI Subheading 4 2 4 6 3" xfId="21010" xr:uid="{00000000-0005-0000-0000-000000520000}"/>
    <cellStyle name="CIHI Subheading 4 2 4 6 3 2" xfId="21011" xr:uid="{00000000-0005-0000-0000-000001520000}"/>
    <cellStyle name="CIHI Subheading 4 2 4 6 3 2 2" xfId="21012" xr:uid="{00000000-0005-0000-0000-000002520000}"/>
    <cellStyle name="CIHI Subheading 4 2 4 6 3 2 2 2" xfId="43384" xr:uid="{AC90F946-A067-437D-AE4A-D5D807426565}"/>
    <cellStyle name="CIHI Subheading 4 2 4 6 3 2 3" xfId="43383" xr:uid="{55C7D294-8593-4DA7-B31F-44C08BD318EE}"/>
    <cellStyle name="CIHI Subheading 4 2 4 6 3 3" xfId="21013" xr:uid="{00000000-0005-0000-0000-000003520000}"/>
    <cellStyle name="CIHI Subheading 4 2 4 6 3 3 2" xfId="21014" xr:uid="{00000000-0005-0000-0000-000004520000}"/>
    <cellStyle name="CIHI Subheading 4 2 4 6 3 3 2 2" xfId="43386" xr:uid="{113DFE49-8FAF-494E-97B6-AD708C04F3E5}"/>
    <cellStyle name="CIHI Subheading 4 2 4 6 3 3 3" xfId="43385" xr:uid="{C9C993F0-9D57-4DAB-91B2-FB67D003CBAF}"/>
    <cellStyle name="CIHI Subheading 4 2 4 6 3 4" xfId="21015" xr:uid="{00000000-0005-0000-0000-000005520000}"/>
    <cellStyle name="CIHI Subheading 4 2 4 6 3 4 2" xfId="43387" xr:uid="{76500BE4-90DE-40CD-B394-EF2931C9A99A}"/>
    <cellStyle name="CIHI Subheading 4 2 4 6 3 5" xfId="43382" xr:uid="{24687407-86D8-424B-9B60-504D0B5D6944}"/>
    <cellStyle name="CIHI Subheading 4 2 4 6 4" xfId="21016" xr:uid="{00000000-0005-0000-0000-000006520000}"/>
    <cellStyle name="CIHI Subheading 4 2 4 6 4 2" xfId="21017" xr:uid="{00000000-0005-0000-0000-000007520000}"/>
    <cellStyle name="CIHI Subheading 4 2 4 6 4 2 2" xfId="43389" xr:uid="{510F3DCC-7FEC-471B-87C6-352F0027013B}"/>
    <cellStyle name="CIHI Subheading 4 2 4 6 4 3" xfId="43388" xr:uid="{AA167EEF-C059-46E7-965D-9F44FF7063CF}"/>
    <cellStyle name="CIHI Subheading 4 2 4 6 5" xfId="21018" xr:uid="{00000000-0005-0000-0000-000008520000}"/>
    <cellStyle name="CIHI Subheading 4 2 4 6 5 2" xfId="21019" xr:uid="{00000000-0005-0000-0000-000009520000}"/>
    <cellStyle name="CIHI Subheading 4 2 4 6 5 2 2" xfId="43391" xr:uid="{A5A6DB7E-7410-4546-B3A8-DDDF4567CFAC}"/>
    <cellStyle name="CIHI Subheading 4 2 4 6 5 3" xfId="43390" xr:uid="{49253741-D614-4BCB-8C29-51880C4F4106}"/>
    <cellStyle name="CIHI Subheading 4 2 4 6 6" xfId="21020" xr:uid="{00000000-0005-0000-0000-00000A520000}"/>
    <cellStyle name="CIHI Subheading 4 2 4 6 6 2" xfId="21021" xr:uid="{00000000-0005-0000-0000-00000B520000}"/>
    <cellStyle name="CIHI Subheading 4 2 4 6 6 2 2" xfId="43393" xr:uid="{DC3E9D1C-9A41-4C87-8F0F-8211A5FB5E57}"/>
    <cellStyle name="CIHI Subheading 4 2 4 6 6 3" xfId="43392" xr:uid="{E57E25E4-D364-4B99-A1DB-67699A23C9A4}"/>
    <cellStyle name="CIHI Subheading 4 2 4 6 7" xfId="21022" xr:uid="{00000000-0005-0000-0000-00000C520000}"/>
    <cellStyle name="CIHI Subheading 4 2 4 6 7 2" xfId="43394" xr:uid="{54C208E6-E228-479E-8562-7F325369AEF9}"/>
    <cellStyle name="CIHI Subheading 4 2 4 6 8" xfId="21023" xr:uid="{00000000-0005-0000-0000-00000D520000}"/>
    <cellStyle name="CIHI Subheading 4 2 4 6 8 2" xfId="43395" xr:uid="{5C305B6D-9080-4711-AABE-7F9D50EECCD3}"/>
    <cellStyle name="CIHI Subheading 4 2 4 6 9" xfId="43375" xr:uid="{FF1E173C-9311-440A-B371-F613476A95F2}"/>
    <cellStyle name="CIHI Subheading 4 2 4 7" xfId="21024" xr:uid="{00000000-0005-0000-0000-00000E520000}"/>
    <cellStyle name="CIHI Subheading 4 2 4 7 2" xfId="21025" xr:uid="{00000000-0005-0000-0000-00000F520000}"/>
    <cellStyle name="CIHI Subheading 4 2 4 7 2 2" xfId="21026" xr:uid="{00000000-0005-0000-0000-000010520000}"/>
    <cellStyle name="CIHI Subheading 4 2 4 7 2 2 2" xfId="21027" xr:uid="{00000000-0005-0000-0000-000011520000}"/>
    <cellStyle name="CIHI Subheading 4 2 4 7 2 2 2 2" xfId="43399" xr:uid="{59173E14-D9AF-4BDE-8CF2-D8FC0CFDD890}"/>
    <cellStyle name="CIHI Subheading 4 2 4 7 2 2 3" xfId="43398" xr:uid="{29950A27-88CF-4A84-9846-E0B6ABDDAF42}"/>
    <cellStyle name="CIHI Subheading 4 2 4 7 2 3" xfId="21028" xr:uid="{00000000-0005-0000-0000-000012520000}"/>
    <cellStyle name="CIHI Subheading 4 2 4 7 2 3 2" xfId="21029" xr:uid="{00000000-0005-0000-0000-000013520000}"/>
    <cellStyle name="CIHI Subheading 4 2 4 7 2 3 2 2" xfId="43401" xr:uid="{0EC69B3B-3A9E-4254-849D-5F9612602523}"/>
    <cellStyle name="CIHI Subheading 4 2 4 7 2 3 3" xfId="43400" xr:uid="{8508A7B7-C7F0-4EF5-A5A1-7ABD5A007C00}"/>
    <cellStyle name="CIHI Subheading 4 2 4 7 2 4" xfId="21030" xr:uid="{00000000-0005-0000-0000-000014520000}"/>
    <cellStyle name="CIHI Subheading 4 2 4 7 2 4 2" xfId="43402" xr:uid="{C688603A-580E-4A61-A8E2-8C52A1C7CE7D}"/>
    <cellStyle name="CIHI Subheading 4 2 4 7 2 5" xfId="43397" xr:uid="{1EB84B0A-4903-43CC-B1E7-4939355B8694}"/>
    <cellStyle name="CIHI Subheading 4 2 4 7 3" xfId="21031" xr:uid="{00000000-0005-0000-0000-000015520000}"/>
    <cellStyle name="CIHI Subheading 4 2 4 7 3 2" xfId="21032" xr:uid="{00000000-0005-0000-0000-000016520000}"/>
    <cellStyle name="CIHI Subheading 4 2 4 7 3 2 2" xfId="21033" xr:uid="{00000000-0005-0000-0000-000017520000}"/>
    <cellStyle name="CIHI Subheading 4 2 4 7 3 2 2 2" xfId="43405" xr:uid="{280564CB-C2B2-4DE6-BE1C-78CFDFC6560A}"/>
    <cellStyle name="CIHI Subheading 4 2 4 7 3 2 3" xfId="43404" xr:uid="{4E574255-8B84-4E0A-8B8A-D6B57849838E}"/>
    <cellStyle name="CIHI Subheading 4 2 4 7 3 3" xfId="21034" xr:uid="{00000000-0005-0000-0000-000018520000}"/>
    <cellStyle name="CIHI Subheading 4 2 4 7 3 3 2" xfId="21035" xr:uid="{00000000-0005-0000-0000-000019520000}"/>
    <cellStyle name="CIHI Subheading 4 2 4 7 3 3 2 2" xfId="43407" xr:uid="{D9D5AFFF-20F7-4D93-BB3D-8B88D4856138}"/>
    <cellStyle name="CIHI Subheading 4 2 4 7 3 3 3" xfId="43406" xr:uid="{87E233AA-480A-4588-BC2F-FC0C0B3AC17A}"/>
    <cellStyle name="CIHI Subheading 4 2 4 7 3 4" xfId="21036" xr:uid="{00000000-0005-0000-0000-00001A520000}"/>
    <cellStyle name="CIHI Subheading 4 2 4 7 3 4 2" xfId="43408" xr:uid="{1E542B6A-B39A-4C1A-ABF2-EA9379789658}"/>
    <cellStyle name="CIHI Subheading 4 2 4 7 3 5" xfId="43403" xr:uid="{962AD47A-3CFF-4A9E-85D6-56D2A467DC21}"/>
    <cellStyle name="CIHI Subheading 4 2 4 7 4" xfId="21037" xr:uid="{00000000-0005-0000-0000-00001B520000}"/>
    <cellStyle name="CIHI Subheading 4 2 4 7 4 2" xfId="21038" xr:uid="{00000000-0005-0000-0000-00001C520000}"/>
    <cellStyle name="CIHI Subheading 4 2 4 7 4 2 2" xfId="43410" xr:uid="{6C31226A-A695-405D-8595-958F3D9D2DED}"/>
    <cellStyle name="CIHI Subheading 4 2 4 7 4 3" xfId="43409" xr:uid="{5343AD15-7999-4814-B18D-87E9693961F5}"/>
    <cellStyle name="CIHI Subheading 4 2 4 7 5" xfId="21039" xr:uid="{00000000-0005-0000-0000-00001D520000}"/>
    <cellStyle name="CIHI Subheading 4 2 4 7 5 2" xfId="21040" xr:uid="{00000000-0005-0000-0000-00001E520000}"/>
    <cellStyle name="CIHI Subheading 4 2 4 7 5 2 2" xfId="43412" xr:uid="{80786B3D-0DAC-4B0C-B869-1F84881049E9}"/>
    <cellStyle name="CIHI Subheading 4 2 4 7 5 3" xfId="43411" xr:uid="{3951F280-C903-4B22-AAEF-181CC0BBA232}"/>
    <cellStyle name="CIHI Subheading 4 2 4 7 6" xfId="21041" xr:uid="{00000000-0005-0000-0000-00001F520000}"/>
    <cellStyle name="CIHI Subheading 4 2 4 7 6 2" xfId="21042" xr:uid="{00000000-0005-0000-0000-000020520000}"/>
    <cellStyle name="CIHI Subheading 4 2 4 7 6 2 2" xfId="43414" xr:uid="{6F2D55E0-0499-4E38-8249-4954A3713C93}"/>
    <cellStyle name="CIHI Subheading 4 2 4 7 6 3" xfId="43413" xr:uid="{E5F686A8-2E7C-4060-99CC-9F1E98F9549E}"/>
    <cellStyle name="CIHI Subheading 4 2 4 7 7" xfId="21043" xr:uid="{00000000-0005-0000-0000-000021520000}"/>
    <cellStyle name="CIHI Subheading 4 2 4 7 7 2" xfId="43415" xr:uid="{4E46EB2A-BD7B-4AC7-BBD3-EFD830F25BCB}"/>
    <cellStyle name="CIHI Subheading 4 2 4 7 8" xfId="21044" xr:uid="{00000000-0005-0000-0000-000022520000}"/>
    <cellStyle name="CIHI Subheading 4 2 4 7 8 2" xfId="43416" xr:uid="{29D68DA8-FF34-4C50-91C2-DD20F0A59485}"/>
    <cellStyle name="CIHI Subheading 4 2 4 7 9" xfId="43396" xr:uid="{46B09B42-58E3-4BDC-91C7-AEA50F5EE19E}"/>
    <cellStyle name="CIHI Subheading 4 2 4 8" xfId="21045" xr:uid="{00000000-0005-0000-0000-000023520000}"/>
    <cellStyle name="CIHI Subheading 4 2 4 8 2" xfId="21046" xr:uid="{00000000-0005-0000-0000-000024520000}"/>
    <cellStyle name="CIHI Subheading 4 2 4 8 2 2" xfId="21047" xr:uid="{00000000-0005-0000-0000-000025520000}"/>
    <cellStyle name="CIHI Subheading 4 2 4 8 2 2 2" xfId="21048" xr:uid="{00000000-0005-0000-0000-000026520000}"/>
    <cellStyle name="CIHI Subheading 4 2 4 8 2 2 2 2" xfId="43420" xr:uid="{3A545C0D-C4EC-46C4-85F0-71AEE3C53535}"/>
    <cellStyle name="CIHI Subheading 4 2 4 8 2 2 3" xfId="43419" xr:uid="{CB4C5AB9-E2A9-45E6-914D-DB4C299B16E9}"/>
    <cellStyle name="CIHI Subheading 4 2 4 8 2 3" xfId="21049" xr:uid="{00000000-0005-0000-0000-000027520000}"/>
    <cellStyle name="CIHI Subheading 4 2 4 8 2 3 2" xfId="21050" xr:uid="{00000000-0005-0000-0000-000028520000}"/>
    <cellStyle name="CIHI Subheading 4 2 4 8 2 3 2 2" xfId="43422" xr:uid="{C637A8D8-7308-4473-8BCA-8C71954251EE}"/>
    <cellStyle name="CIHI Subheading 4 2 4 8 2 3 3" xfId="43421" xr:uid="{8C353713-B6EF-4C92-AE4D-8AAA2E537321}"/>
    <cellStyle name="CIHI Subheading 4 2 4 8 2 4" xfId="21051" xr:uid="{00000000-0005-0000-0000-000029520000}"/>
    <cellStyle name="CIHI Subheading 4 2 4 8 2 4 2" xfId="43423" xr:uid="{6B7F2D12-EB0D-4327-AEB5-E6319CC19960}"/>
    <cellStyle name="CIHI Subheading 4 2 4 8 2 5" xfId="43418" xr:uid="{522112A1-F7B2-4589-B63B-533701881ECB}"/>
    <cellStyle name="CIHI Subheading 4 2 4 8 3" xfId="21052" xr:uid="{00000000-0005-0000-0000-00002A520000}"/>
    <cellStyle name="CIHI Subheading 4 2 4 8 3 2" xfId="21053" xr:uid="{00000000-0005-0000-0000-00002B520000}"/>
    <cellStyle name="CIHI Subheading 4 2 4 8 3 2 2" xfId="21054" xr:uid="{00000000-0005-0000-0000-00002C520000}"/>
    <cellStyle name="CIHI Subheading 4 2 4 8 3 2 2 2" xfId="43426" xr:uid="{CD8AF72C-DF27-46C3-A0F4-1976073845A1}"/>
    <cellStyle name="CIHI Subheading 4 2 4 8 3 2 3" xfId="43425" xr:uid="{0487E60F-8F75-4BC1-966C-C7B22C7EE1D5}"/>
    <cellStyle name="CIHI Subheading 4 2 4 8 3 3" xfId="21055" xr:uid="{00000000-0005-0000-0000-00002D520000}"/>
    <cellStyle name="CIHI Subheading 4 2 4 8 3 3 2" xfId="21056" xr:uid="{00000000-0005-0000-0000-00002E520000}"/>
    <cellStyle name="CIHI Subheading 4 2 4 8 3 3 2 2" xfId="43428" xr:uid="{9C3C9B20-B245-4D5E-88D5-105FCE6120F8}"/>
    <cellStyle name="CIHI Subheading 4 2 4 8 3 3 3" xfId="43427" xr:uid="{CC41E276-EEFE-4960-9E23-AC70E9BA207E}"/>
    <cellStyle name="CIHI Subheading 4 2 4 8 3 4" xfId="21057" xr:uid="{00000000-0005-0000-0000-00002F520000}"/>
    <cellStyle name="CIHI Subheading 4 2 4 8 3 4 2" xfId="43429" xr:uid="{C017C654-254C-4B69-897D-4196950BAE97}"/>
    <cellStyle name="CIHI Subheading 4 2 4 8 3 5" xfId="43424" xr:uid="{A3768B32-1550-4E5C-9F6C-A3009E1369D0}"/>
    <cellStyle name="CIHI Subheading 4 2 4 8 4" xfId="21058" xr:uid="{00000000-0005-0000-0000-000030520000}"/>
    <cellStyle name="CIHI Subheading 4 2 4 8 4 2" xfId="21059" xr:uid="{00000000-0005-0000-0000-000031520000}"/>
    <cellStyle name="CIHI Subheading 4 2 4 8 4 2 2" xfId="43431" xr:uid="{5063E7E5-56A4-4E94-9986-9C344BB71F9C}"/>
    <cellStyle name="CIHI Subheading 4 2 4 8 4 3" xfId="43430" xr:uid="{28EF4998-11C9-4B00-8DF2-D58D102467A8}"/>
    <cellStyle name="CIHI Subheading 4 2 4 8 5" xfId="21060" xr:uid="{00000000-0005-0000-0000-000032520000}"/>
    <cellStyle name="CIHI Subheading 4 2 4 8 5 2" xfId="21061" xr:uid="{00000000-0005-0000-0000-000033520000}"/>
    <cellStyle name="CIHI Subheading 4 2 4 8 5 2 2" xfId="43433" xr:uid="{5DA7DF50-0AE0-436A-A3A7-39F0FD32DD09}"/>
    <cellStyle name="CIHI Subheading 4 2 4 8 5 3" xfId="43432" xr:uid="{8CC00F54-5671-4428-814A-EF2BDE561CFA}"/>
    <cellStyle name="CIHI Subheading 4 2 4 8 6" xfId="21062" xr:uid="{00000000-0005-0000-0000-000034520000}"/>
    <cellStyle name="CIHI Subheading 4 2 4 8 6 2" xfId="21063" xr:uid="{00000000-0005-0000-0000-000035520000}"/>
    <cellStyle name="CIHI Subheading 4 2 4 8 6 2 2" xfId="43435" xr:uid="{0E412B0B-254C-4EA2-9EDD-B3B96177E103}"/>
    <cellStyle name="CIHI Subheading 4 2 4 8 6 3" xfId="43434" xr:uid="{41B07F2E-B90D-49DE-8B85-4439F4EDD3B6}"/>
    <cellStyle name="CIHI Subheading 4 2 4 8 7" xfId="21064" xr:uid="{00000000-0005-0000-0000-000036520000}"/>
    <cellStyle name="CIHI Subheading 4 2 4 8 7 2" xfId="43436" xr:uid="{62D29133-6AE5-4C47-AB75-0A3B6F6D5EDB}"/>
    <cellStyle name="CIHI Subheading 4 2 4 8 8" xfId="21065" xr:uid="{00000000-0005-0000-0000-000037520000}"/>
    <cellStyle name="CIHI Subheading 4 2 4 8 8 2" xfId="43437" xr:uid="{570FA346-0D5D-4F55-A3E5-DE8D61B3DB42}"/>
    <cellStyle name="CIHI Subheading 4 2 4 8 9" xfId="43417" xr:uid="{C69E2FE7-FF09-435A-8B03-5EE5B93C28CE}"/>
    <cellStyle name="CIHI Subheading 4 2 4 9" xfId="21066" xr:uid="{00000000-0005-0000-0000-000038520000}"/>
    <cellStyle name="CIHI Subheading 4 2 4 9 2" xfId="21067" xr:uid="{00000000-0005-0000-0000-000039520000}"/>
    <cellStyle name="CIHI Subheading 4 2 4 9 2 2" xfId="21068" xr:uid="{00000000-0005-0000-0000-00003A520000}"/>
    <cellStyle name="CIHI Subheading 4 2 4 9 2 2 2" xfId="21069" xr:uid="{00000000-0005-0000-0000-00003B520000}"/>
    <cellStyle name="CIHI Subheading 4 2 4 9 2 2 2 2" xfId="43441" xr:uid="{8B88DEC8-CDCA-4D38-80F2-9AE76595282C}"/>
    <cellStyle name="CIHI Subheading 4 2 4 9 2 2 3" xfId="43440" xr:uid="{BD4E82A8-8683-4985-A9A9-C12FE6AE5307}"/>
    <cellStyle name="CIHI Subheading 4 2 4 9 2 3" xfId="21070" xr:uid="{00000000-0005-0000-0000-00003C520000}"/>
    <cellStyle name="CIHI Subheading 4 2 4 9 2 3 2" xfId="21071" xr:uid="{00000000-0005-0000-0000-00003D520000}"/>
    <cellStyle name="CIHI Subheading 4 2 4 9 2 3 2 2" xfId="43443" xr:uid="{A1026D7E-9ED1-4CF8-AA6D-95E9B78B8D4A}"/>
    <cellStyle name="CIHI Subheading 4 2 4 9 2 3 3" xfId="43442" xr:uid="{0EC69D31-71AB-4E42-A9A0-7844F0E29225}"/>
    <cellStyle name="CIHI Subheading 4 2 4 9 2 4" xfId="21072" xr:uid="{00000000-0005-0000-0000-00003E520000}"/>
    <cellStyle name="CIHI Subheading 4 2 4 9 2 4 2" xfId="43444" xr:uid="{520D3C2C-1226-4CD8-B30C-08518FD538B8}"/>
    <cellStyle name="CIHI Subheading 4 2 4 9 2 5" xfId="43439" xr:uid="{EFBE79A9-41B0-4D0B-8610-4A3CF163AEFC}"/>
    <cellStyle name="CIHI Subheading 4 2 4 9 3" xfId="21073" xr:uid="{00000000-0005-0000-0000-00003F520000}"/>
    <cellStyle name="CIHI Subheading 4 2 4 9 3 2" xfId="21074" xr:uid="{00000000-0005-0000-0000-000040520000}"/>
    <cellStyle name="CIHI Subheading 4 2 4 9 3 2 2" xfId="21075" xr:uid="{00000000-0005-0000-0000-000041520000}"/>
    <cellStyle name="CIHI Subheading 4 2 4 9 3 2 2 2" xfId="43447" xr:uid="{F227F177-4249-44F6-9427-EAF3C0D50F2C}"/>
    <cellStyle name="CIHI Subheading 4 2 4 9 3 2 3" xfId="43446" xr:uid="{17782394-978C-4D0A-A23D-044F6381B933}"/>
    <cellStyle name="CIHI Subheading 4 2 4 9 3 3" xfId="21076" xr:uid="{00000000-0005-0000-0000-000042520000}"/>
    <cellStyle name="CIHI Subheading 4 2 4 9 3 3 2" xfId="21077" xr:uid="{00000000-0005-0000-0000-000043520000}"/>
    <cellStyle name="CIHI Subheading 4 2 4 9 3 3 2 2" xfId="43449" xr:uid="{4588D16F-F80E-42D6-9C7C-C6C3DC8B96BB}"/>
    <cellStyle name="CIHI Subheading 4 2 4 9 3 3 3" xfId="43448" xr:uid="{CDD06FF3-3001-4A14-9CC8-41D5C9BF1ABC}"/>
    <cellStyle name="CIHI Subheading 4 2 4 9 3 4" xfId="21078" xr:uid="{00000000-0005-0000-0000-000044520000}"/>
    <cellStyle name="CIHI Subheading 4 2 4 9 3 4 2" xfId="43450" xr:uid="{EA7A7652-4A96-479A-AA6E-E6BB6B9A7560}"/>
    <cellStyle name="CIHI Subheading 4 2 4 9 3 5" xfId="43445" xr:uid="{64DDD4F9-9873-4917-8999-90431DC5F63E}"/>
    <cellStyle name="CIHI Subheading 4 2 4 9 4" xfId="21079" xr:uid="{00000000-0005-0000-0000-000045520000}"/>
    <cellStyle name="CIHI Subheading 4 2 4 9 4 2" xfId="21080" xr:uid="{00000000-0005-0000-0000-000046520000}"/>
    <cellStyle name="CIHI Subheading 4 2 4 9 4 2 2" xfId="43452" xr:uid="{A4FCA67E-46DC-4F17-A8C6-8966C664B668}"/>
    <cellStyle name="CIHI Subheading 4 2 4 9 4 3" xfId="43451" xr:uid="{F8F859EC-F397-4859-9CAF-5458F71BFD38}"/>
    <cellStyle name="CIHI Subheading 4 2 4 9 5" xfId="21081" xr:uid="{00000000-0005-0000-0000-000047520000}"/>
    <cellStyle name="CIHI Subheading 4 2 4 9 5 2" xfId="21082" xr:uid="{00000000-0005-0000-0000-000048520000}"/>
    <cellStyle name="CIHI Subheading 4 2 4 9 5 2 2" xfId="43454" xr:uid="{757701CD-55A3-4432-B0C9-EACDA9825530}"/>
    <cellStyle name="CIHI Subheading 4 2 4 9 5 3" xfId="43453" xr:uid="{8547B9BD-E25D-453F-8631-C2D3B58E90D3}"/>
    <cellStyle name="CIHI Subheading 4 2 4 9 6" xfId="21083" xr:uid="{00000000-0005-0000-0000-000049520000}"/>
    <cellStyle name="CIHI Subheading 4 2 4 9 6 2" xfId="21084" xr:uid="{00000000-0005-0000-0000-00004A520000}"/>
    <cellStyle name="CIHI Subheading 4 2 4 9 6 2 2" xfId="43456" xr:uid="{558B0F11-B856-422C-9517-0615265D8967}"/>
    <cellStyle name="CIHI Subheading 4 2 4 9 6 3" xfId="43455" xr:uid="{F46E7AC9-4CB3-4DB4-BA95-E747EC75FC4C}"/>
    <cellStyle name="CIHI Subheading 4 2 4 9 7" xfId="21085" xr:uid="{00000000-0005-0000-0000-00004B520000}"/>
    <cellStyle name="CIHI Subheading 4 2 4 9 7 2" xfId="43457" xr:uid="{EF9C569E-0918-49FB-A88C-77028D7C6D6A}"/>
    <cellStyle name="CIHI Subheading 4 2 4 9 8" xfId="21086" xr:uid="{00000000-0005-0000-0000-00004C520000}"/>
    <cellStyle name="CIHI Subheading 4 2 4 9 8 2" xfId="43458" xr:uid="{5F288071-E336-4F68-B471-80499BA26160}"/>
    <cellStyle name="CIHI Subheading 4 2 4 9 9" xfId="43438" xr:uid="{18871844-5D7F-4069-A1E5-8BAE5B547870}"/>
    <cellStyle name="CIHI Subheading 4 2 5" xfId="21087" xr:uid="{00000000-0005-0000-0000-00004D520000}"/>
    <cellStyle name="CIHI Subheading 4 2 5 10" xfId="21088" xr:uid="{00000000-0005-0000-0000-00004E520000}"/>
    <cellStyle name="CIHI Subheading 4 2 5 10 2" xfId="21089" xr:uid="{00000000-0005-0000-0000-00004F520000}"/>
    <cellStyle name="CIHI Subheading 4 2 5 10 2 2" xfId="21090" xr:uid="{00000000-0005-0000-0000-000050520000}"/>
    <cellStyle name="CIHI Subheading 4 2 5 10 2 2 2" xfId="21091" xr:uid="{00000000-0005-0000-0000-000051520000}"/>
    <cellStyle name="CIHI Subheading 4 2 5 10 2 2 2 2" xfId="43463" xr:uid="{FF18E639-53DC-40E0-A2C6-81AA1FE02372}"/>
    <cellStyle name="CIHI Subheading 4 2 5 10 2 2 3" xfId="43462" xr:uid="{555F75C7-B4B0-46AA-828D-CD1B593369F6}"/>
    <cellStyle name="CIHI Subheading 4 2 5 10 2 3" xfId="21092" xr:uid="{00000000-0005-0000-0000-000052520000}"/>
    <cellStyle name="CIHI Subheading 4 2 5 10 2 3 2" xfId="21093" xr:uid="{00000000-0005-0000-0000-000053520000}"/>
    <cellStyle name="CIHI Subheading 4 2 5 10 2 3 2 2" xfId="43465" xr:uid="{B8BBFB26-73E9-49C4-9F69-3D85C395116E}"/>
    <cellStyle name="CIHI Subheading 4 2 5 10 2 3 3" xfId="43464" xr:uid="{6BBE74EC-1697-40D5-AB57-2601AD565209}"/>
    <cellStyle name="CIHI Subheading 4 2 5 10 2 4" xfId="21094" xr:uid="{00000000-0005-0000-0000-000054520000}"/>
    <cellStyle name="CIHI Subheading 4 2 5 10 2 4 2" xfId="43466" xr:uid="{6563C087-17CA-4C13-A8FA-89F6E7E4E28E}"/>
    <cellStyle name="CIHI Subheading 4 2 5 10 2 5" xfId="43461" xr:uid="{1C001FBB-6309-4CFA-9E80-EB4F9A5F43D4}"/>
    <cellStyle name="CIHI Subheading 4 2 5 10 3" xfId="21095" xr:uid="{00000000-0005-0000-0000-000055520000}"/>
    <cellStyle name="CIHI Subheading 4 2 5 10 3 2" xfId="21096" xr:uid="{00000000-0005-0000-0000-000056520000}"/>
    <cellStyle name="CIHI Subheading 4 2 5 10 3 2 2" xfId="21097" xr:uid="{00000000-0005-0000-0000-000057520000}"/>
    <cellStyle name="CIHI Subheading 4 2 5 10 3 2 2 2" xfId="43469" xr:uid="{295E93C7-083F-407E-A975-F375F7C5DB08}"/>
    <cellStyle name="CIHI Subheading 4 2 5 10 3 2 3" xfId="43468" xr:uid="{39C83CA3-3018-464C-9888-F1210515B0C2}"/>
    <cellStyle name="CIHI Subheading 4 2 5 10 3 3" xfId="21098" xr:uid="{00000000-0005-0000-0000-000058520000}"/>
    <cellStyle name="CIHI Subheading 4 2 5 10 3 3 2" xfId="21099" xr:uid="{00000000-0005-0000-0000-000059520000}"/>
    <cellStyle name="CIHI Subheading 4 2 5 10 3 3 2 2" xfId="43471" xr:uid="{1ABF2977-A964-4AC7-B245-B71661AFE639}"/>
    <cellStyle name="CIHI Subheading 4 2 5 10 3 3 3" xfId="43470" xr:uid="{26D36D02-01D5-4519-901A-361677E60208}"/>
    <cellStyle name="CIHI Subheading 4 2 5 10 3 4" xfId="21100" xr:uid="{00000000-0005-0000-0000-00005A520000}"/>
    <cellStyle name="CIHI Subheading 4 2 5 10 3 4 2" xfId="43472" xr:uid="{9CDC3620-663A-4F7D-B211-3303584A7390}"/>
    <cellStyle name="CIHI Subheading 4 2 5 10 3 5" xfId="43467" xr:uid="{0D60C895-00B8-4AE7-B6FC-FE26913C9D24}"/>
    <cellStyle name="CIHI Subheading 4 2 5 10 4" xfId="21101" xr:uid="{00000000-0005-0000-0000-00005B520000}"/>
    <cellStyle name="CIHI Subheading 4 2 5 10 4 2" xfId="21102" xr:uid="{00000000-0005-0000-0000-00005C520000}"/>
    <cellStyle name="CIHI Subheading 4 2 5 10 4 2 2" xfId="43474" xr:uid="{B92FD1DB-CE81-427F-8E66-40DC590046C1}"/>
    <cellStyle name="CIHI Subheading 4 2 5 10 4 3" xfId="43473" xr:uid="{E78FE10A-1F32-4E8E-A68E-F23C15EEC4FB}"/>
    <cellStyle name="CIHI Subheading 4 2 5 10 5" xfId="21103" xr:uid="{00000000-0005-0000-0000-00005D520000}"/>
    <cellStyle name="CIHI Subheading 4 2 5 10 5 2" xfId="21104" xr:uid="{00000000-0005-0000-0000-00005E520000}"/>
    <cellStyle name="CIHI Subheading 4 2 5 10 5 2 2" xfId="43476" xr:uid="{7F5B801D-11F4-4DBC-8D4F-84532C630B1A}"/>
    <cellStyle name="CIHI Subheading 4 2 5 10 5 3" xfId="43475" xr:uid="{89A9A495-85C5-4078-BF3D-10B1F981EBD0}"/>
    <cellStyle name="CIHI Subheading 4 2 5 10 6" xfId="21105" xr:uid="{00000000-0005-0000-0000-00005F520000}"/>
    <cellStyle name="CIHI Subheading 4 2 5 10 6 2" xfId="21106" xr:uid="{00000000-0005-0000-0000-000060520000}"/>
    <cellStyle name="CIHI Subheading 4 2 5 10 6 2 2" xfId="43478" xr:uid="{6A678FF5-0BCF-4F12-AAEB-8F5163766465}"/>
    <cellStyle name="CIHI Subheading 4 2 5 10 6 3" xfId="43477" xr:uid="{83045B9D-3328-47BA-BB71-2A4C83B1F8A7}"/>
    <cellStyle name="CIHI Subheading 4 2 5 10 7" xfId="21107" xr:uid="{00000000-0005-0000-0000-000061520000}"/>
    <cellStyle name="CIHI Subheading 4 2 5 10 7 2" xfId="43479" xr:uid="{D444A6FD-F7CA-4AE1-8304-718F5FE5E847}"/>
    <cellStyle name="CIHI Subheading 4 2 5 10 8" xfId="21108" xr:uid="{00000000-0005-0000-0000-000062520000}"/>
    <cellStyle name="CIHI Subheading 4 2 5 10 8 2" xfId="43480" xr:uid="{4EA51EAC-2F7B-4AE4-9931-8980FCF86115}"/>
    <cellStyle name="CIHI Subheading 4 2 5 10 9" xfId="43460" xr:uid="{BAF69738-862C-46C5-923D-826D0C7459EE}"/>
    <cellStyle name="CIHI Subheading 4 2 5 11" xfId="21109" xr:uid="{00000000-0005-0000-0000-000063520000}"/>
    <cellStyle name="CIHI Subheading 4 2 5 11 2" xfId="21110" xr:uid="{00000000-0005-0000-0000-000064520000}"/>
    <cellStyle name="CIHI Subheading 4 2 5 11 2 2" xfId="21111" xr:uid="{00000000-0005-0000-0000-000065520000}"/>
    <cellStyle name="CIHI Subheading 4 2 5 11 2 2 2" xfId="21112" xr:uid="{00000000-0005-0000-0000-000066520000}"/>
    <cellStyle name="CIHI Subheading 4 2 5 11 2 2 2 2" xfId="43484" xr:uid="{3363819B-12F7-4B3D-8AFE-F9B97703FC5D}"/>
    <cellStyle name="CIHI Subheading 4 2 5 11 2 2 3" xfId="43483" xr:uid="{D006CBC2-77A6-498A-81F5-6250897B7DC6}"/>
    <cellStyle name="CIHI Subheading 4 2 5 11 2 3" xfId="21113" xr:uid="{00000000-0005-0000-0000-000067520000}"/>
    <cellStyle name="CIHI Subheading 4 2 5 11 2 3 2" xfId="21114" xr:uid="{00000000-0005-0000-0000-000068520000}"/>
    <cellStyle name="CIHI Subheading 4 2 5 11 2 3 2 2" xfId="43486" xr:uid="{F8504326-B21A-4A1C-A64E-3727E38690DC}"/>
    <cellStyle name="CIHI Subheading 4 2 5 11 2 3 3" xfId="43485" xr:uid="{3D13A31F-592B-4E3E-8F5B-9DA31B28D7FB}"/>
    <cellStyle name="CIHI Subheading 4 2 5 11 2 4" xfId="21115" xr:uid="{00000000-0005-0000-0000-000069520000}"/>
    <cellStyle name="CIHI Subheading 4 2 5 11 2 4 2" xfId="43487" xr:uid="{06BA8543-68FC-49F7-B6D9-66CD2F8C3EAB}"/>
    <cellStyle name="CIHI Subheading 4 2 5 11 2 5" xfId="43482" xr:uid="{DCC1E9D1-E1A4-4C4D-A852-D58588DD4CE0}"/>
    <cellStyle name="CIHI Subheading 4 2 5 11 3" xfId="21116" xr:uid="{00000000-0005-0000-0000-00006A520000}"/>
    <cellStyle name="CIHI Subheading 4 2 5 11 3 2" xfId="21117" xr:uid="{00000000-0005-0000-0000-00006B520000}"/>
    <cellStyle name="CIHI Subheading 4 2 5 11 3 2 2" xfId="21118" xr:uid="{00000000-0005-0000-0000-00006C520000}"/>
    <cellStyle name="CIHI Subheading 4 2 5 11 3 2 2 2" xfId="43490" xr:uid="{B27FBD16-EA70-4902-8433-DEC1016A7168}"/>
    <cellStyle name="CIHI Subheading 4 2 5 11 3 2 3" xfId="43489" xr:uid="{79DF49C4-34FF-49A9-9626-CF2F43EA0A49}"/>
    <cellStyle name="CIHI Subheading 4 2 5 11 3 3" xfId="21119" xr:uid="{00000000-0005-0000-0000-00006D520000}"/>
    <cellStyle name="CIHI Subheading 4 2 5 11 3 3 2" xfId="21120" xr:uid="{00000000-0005-0000-0000-00006E520000}"/>
    <cellStyle name="CIHI Subheading 4 2 5 11 3 3 2 2" xfId="43492" xr:uid="{39AE6C93-C072-40C3-9E0C-1FDBF7CD983B}"/>
    <cellStyle name="CIHI Subheading 4 2 5 11 3 3 3" xfId="43491" xr:uid="{22C7B5B4-1D7C-4CE3-A324-EA1986630FA3}"/>
    <cellStyle name="CIHI Subheading 4 2 5 11 3 4" xfId="21121" xr:uid="{00000000-0005-0000-0000-00006F520000}"/>
    <cellStyle name="CIHI Subheading 4 2 5 11 3 4 2" xfId="43493" xr:uid="{D1207207-A22C-4E4D-95C5-E6DCCEB08298}"/>
    <cellStyle name="CIHI Subheading 4 2 5 11 3 5" xfId="43488" xr:uid="{B32BA14C-4324-4DF1-9B91-EBFADF537F3D}"/>
    <cellStyle name="CIHI Subheading 4 2 5 11 4" xfId="21122" xr:uid="{00000000-0005-0000-0000-000070520000}"/>
    <cellStyle name="CIHI Subheading 4 2 5 11 4 2" xfId="21123" xr:uid="{00000000-0005-0000-0000-000071520000}"/>
    <cellStyle name="CIHI Subheading 4 2 5 11 4 2 2" xfId="43495" xr:uid="{D091F90B-4E22-493E-AE12-20F7F85E0CE3}"/>
    <cellStyle name="CIHI Subheading 4 2 5 11 4 3" xfId="43494" xr:uid="{98C7940D-B830-477E-8C28-61FE317B3600}"/>
    <cellStyle name="CIHI Subheading 4 2 5 11 5" xfId="21124" xr:uid="{00000000-0005-0000-0000-000072520000}"/>
    <cellStyle name="CIHI Subheading 4 2 5 11 5 2" xfId="21125" xr:uid="{00000000-0005-0000-0000-000073520000}"/>
    <cellStyle name="CIHI Subheading 4 2 5 11 5 2 2" xfId="43497" xr:uid="{1D6C7BC0-D513-4B9A-A4DA-3BFDED2F26ED}"/>
    <cellStyle name="CIHI Subheading 4 2 5 11 5 3" xfId="43496" xr:uid="{2AC053C6-23FD-4F51-A137-D0A97DF81414}"/>
    <cellStyle name="CIHI Subheading 4 2 5 11 6" xfId="21126" xr:uid="{00000000-0005-0000-0000-000074520000}"/>
    <cellStyle name="CIHI Subheading 4 2 5 11 6 2" xfId="21127" xr:uid="{00000000-0005-0000-0000-000075520000}"/>
    <cellStyle name="CIHI Subheading 4 2 5 11 6 2 2" xfId="43499" xr:uid="{DB046696-6B47-4340-B3DC-FDE410A2A010}"/>
    <cellStyle name="CIHI Subheading 4 2 5 11 6 3" xfId="43498" xr:uid="{88698F1E-0EC1-4C87-88BE-595CBC7D88D0}"/>
    <cellStyle name="CIHI Subheading 4 2 5 11 7" xfId="21128" xr:uid="{00000000-0005-0000-0000-000076520000}"/>
    <cellStyle name="CIHI Subheading 4 2 5 11 7 2" xfId="43500" xr:uid="{58BD0C3F-B59A-44B1-9388-05EAA2B99BC2}"/>
    <cellStyle name="CIHI Subheading 4 2 5 11 8" xfId="21129" xr:uid="{00000000-0005-0000-0000-000077520000}"/>
    <cellStyle name="CIHI Subheading 4 2 5 11 8 2" xfId="43501" xr:uid="{A8410821-D944-4C7D-90CA-03A103E16E73}"/>
    <cellStyle name="CIHI Subheading 4 2 5 11 9" xfId="43481" xr:uid="{3DC86022-A610-4BAB-9E63-359E13745334}"/>
    <cellStyle name="CIHI Subheading 4 2 5 12" xfId="21130" xr:uid="{00000000-0005-0000-0000-000078520000}"/>
    <cellStyle name="CIHI Subheading 4 2 5 12 2" xfId="21131" xr:uid="{00000000-0005-0000-0000-000079520000}"/>
    <cellStyle name="CIHI Subheading 4 2 5 12 2 2" xfId="21132" xr:uid="{00000000-0005-0000-0000-00007A520000}"/>
    <cellStyle name="CIHI Subheading 4 2 5 12 2 2 2" xfId="21133" xr:uid="{00000000-0005-0000-0000-00007B520000}"/>
    <cellStyle name="CIHI Subheading 4 2 5 12 2 2 2 2" xfId="43505" xr:uid="{B90A4FDE-B5B7-43E5-8B7E-3220CCCF7323}"/>
    <cellStyle name="CIHI Subheading 4 2 5 12 2 2 3" xfId="43504" xr:uid="{460F5189-A139-4A88-B8AA-0C2AA513CE5A}"/>
    <cellStyle name="CIHI Subheading 4 2 5 12 2 3" xfId="21134" xr:uid="{00000000-0005-0000-0000-00007C520000}"/>
    <cellStyle name="CIHI Subheading 4 2 5 12 2 3 2" xfId="21135" xr:uid="{00000000-0005-0000-0000-00007D520000}"/>
    <cellStyle name="CIHI Subheading 4 2 5 12 2 3 2 2" xfId="43507" xr:uid="{1EADE269-EBC5-4770-8475-0DEBAA05A556}"/>
    <cellStyle name="CIHI Subheading 4 2 5 12 2 3 3" xfId="43506" xr:uid="{9E3404B9-A702-4FFA-9A1E-A5EF705C993D}"/>
    <cellStyle name="CIHI Subheading 4 2 5 12 2 4" xfId="21136" xr:uid="{00000000-0005-0000-0000-00007E520000}"/>
    <cellStyle name="CIHI Subheading 4 2 5 12 2 4 2" xfId="43508" xr:uid="{613AD96F-368D-4992-BCF0-1297748A7299}"/>
    <cellStyle name="CIHI Subheading 4 2 5 12 2 5" xfId="43503" xr:uid="{9AAD9966-3C23-45F8-9A81-B0010C83A242}"/>
    <cellStyle name="CIHI Subheading 4 2 5 12 3" xfId="21137" xr:uid="{00000000-0005-0000-0000-00007F520000}"/>
    <cellStyle name="CIHI Subheading 4 2 5 12 3 2" xfId="21138" xr:uid="{00000000-0005-0000-0000-000080520000}"/>
    <cellStyle name="CIHI Subheading 4 2 5 12 3 2 2" xfId="21139" xr:uid="{00000000-0005-0000-0000-000081520000}"/>
    <cellStyle name="CIHI Subheading 4 2 5 12 3 2 2 2" xfId="43511" xr:uid="{2E30C81B-3FBC-4326-8E84-6E0C5A93AF2B}"/>
    <cellStyle name="CIHI Subheading 4 2 5 12 3 2 3" xfId="43510" xr:uid="{BF4C19C1-405C-4084-8A44-7F97AA755FF3}"/>
    <cellStyle name="CIHI Subheading 4 2 5 12 3 3" xfId="21140" xr:uid="{00000000-0005-0000-0000-000082520000}"/>
    <cellStyle name="CIHI Subheading 4 2 5 12 3 3 2" xfId="21141" xr:uid="{00000000-0005-0000-0000-000083520000}"/>
    <cellStyle name="CIHI Subheading 4 2 5 12 3 3 2 2" xfId="43513" xr:uid="{7FAC328D-9387-4BE7-BAC9-D7B0BECC635D}"/>
    <cellStyle name="CIHI Subheading 4 2 5 12 3 3 3" xfId="43512" xr:uid="{566DEC91-B5A1-4AC2-B860-6C06799984B8}"/>
    <cellStyle name="CIHI Subheading 4 2 5 12 3 4" xfId="21142" xr:uid="{00000000-0005-0000-0000-000084520000}"/>
    <cellStyle name="CIHI Subheading 4 2 5 12 3 4 2" xfId="43514" xr:uid="{40510811-9C89-488E-8F07-C958BB9DE2AD}"/>
    <cellStyle name="CIHI Subheading 4 2 5 12 3 5" xfId="43509" xr:uid="{2B2DDD9A-D0F2-4ABF-A687-1A97F8384920}"/>
    <cellStyle name="CIHI Subheading 4 2 5 12 4" xfId="21143" xr:uid="{00000000-0005-0000-0000-000085520000}"/>
    <cellStyle name="CIHI Subheading 4 2 5 12 4 2" xfId="21144" xr:uid="{00000000-0005-0000-0000-000086520000}"/>
    <cellStyle name="CIHI Subheading 4 2 5 12 4 2 2" xfId="43516" xr:uid="{022FAEB1-518C-4D9C-9D39-102C994A2580}"/>
    <cellStyle name="CIHI Subheading 4 2 5 12 4 3" xfId="43515" xr:uid="{B5A0077B-1894-4BAC-AF6A-7BDF4E59BF90}"/>
    <cellStyle name="CIHI Subheading 4 2 5 12 5" xfId="21145" xr:uid="{00000000-0005-0000-0000-000087520000}"/>
    <cellStyle name="CIHI Subheading 4 2 5 12 5 2" xfId="21146" xr:uid="{00000000-0005-0000-0000-000088520000}"/>
    <cellStyle name="CIHI Subheading 4 2 5 12 5 2 2" xfId="43518" xr:uid="{DF529821-2A54-406A-B480-5E5B3F89901D}"/>
    <cellStyle name="CIHI Subheading 4 2 5 12 5 3" xfId="43517" xr:uid="{7330F2B0-50CD-41FE-ACDB-2A5F2CD4F2F0}"/>
    <cellStyle name="CIHI Subheading 4 2 5 12 6" xfId="21147" xr:uid="{00000000-0005-0000-0000-000089520000}"/>
    <cellStyle name="CIHI Subheading 4 2 5 12 6 2" xfId="21148" xr:uid="{00000000-0005-0000-0000-00008A520000}"/>
    <cellStyle name="CIHI Subheading 4 2 5 12 6 2 2" xfId="43520" xr:uid="{97506968-6B05-4EAF-8E59-C3289A6DDEE0}"/>
    <cellStyle name="CIHI Subheading 4 2 5 12 6 3" xfId="43519" xr:uid="{B48E56DD-EF82-4CE9-84B3-0C7C6B97A101}"/>
    <cellStyle name="CIHI Subheading 4 2 5 12 7" xfId="21149" xr:uid="{00000000-0005-0000-0000-00008B520000}"/>
    <cellStyle name="CIHI Subheading 4 2 5 12 7 2" xfId="43521" xr:uid="{62F0033B-9872-40D1-BAB6-C286119BA859}"/>
    <cellStyle name="CIHI Subheading 4 2 5 12 8" xfId="21150" xr:uid="{00000000-0005-0000-0000-00008C520000}"/>
    <cellStyle name="CIHI Subheading 4 2 5 12 8 2" xfId="43522" xr:uid="{E0EC8AB5-4B59-4CD6-A511-3C0FFEAAB9B3}"/>
    <cellStyle name="CIHI Subheading 4 2 5 12 9" xfId="43502" xr:uid="{BED08926-8320-456B-AE5D-7DA899038CE3}"/>
    <cellStyle name="CIHI Subheading 4 2 5 13" xfId="21151" xr:uid="{00000000-0005-0000-0000-00008D520000}"/>
    <cellStyle name="CIHI Subheading 4 2 5 13 2" xfId="21152" xr:uid="{00000000-0005-0000-0000-00008E520000}"/>
    <cellStyle name="CIHI Subheading 4 2 5 13 2 2" xfId="21153" xr:uid="{00000000-0005-0000-0000-00008F520000}"/>
    <cellStyle name="CIHI Subheading 4 2 5 13 2 2 2" xfId="21154" xr:uid="{00000000-0005-0000-0000-000090520000}"/>
    <cellStyle name="CIHI Subheading 4 2 5 13 2 2 2 2" xfId="43526" xr:uid="{B83CF571-5A5A-4D56-8908-CE432DA5D5AF}"/>
    <cellStyle name="CIHI Subheading 4 2 5 13 2 2 3" xfId="43525" xr:uid="{AFF2C24E-0613-47BD-8413-BBBD4D14FE6F}"/>
    <cellStyle name="CIHI Subheading 4 2 5 13 2 3" xfId="21155" xr:uid="{00000000-0005-0000-0000-000091520000}"/>
    <cellStyle name="CIHI Subheading 4 2 5 13 2 3 2" xfId="21156" xr:uid="{00000000-0005-0000-0000-000092520000}"/>
    <cellStyle name="CIHI Subheading 4 2 5 13 2 3 2 2" xfId="43528" xr:uid="{9CA80EBC-5C0D-470B-8514-0630B9888A0C}"/>
    <cellStyle name="CIHI Subheading 4 2 5 13 2 3 3" xfId="43527" xr:uid="{AEE265A6-4747-40F8-BF9F-C1245011F5FE}"/>
    <cellStyle name="CIHI Subheading 4 2 5 13 2 4" xfId="21157" xr:uid="{00000000-0005-0000-0000-000093520000}"/>
    <cellStyle name="CIHI Subheading 4 2 5 13 2 4 2" xfId="43529" xr:uid="{DDBB762D-CCC9-41E4-8D08-386A4A5790FA}"/>
    <cellStyle name="CIHI Subheading 4 2 5 13 2 5" xfId="43524" xr:uid="{4290E8AF-C824-44D1-BF18-79DB7F2F8465}"/>
    <cellStyle name="CIHI Subheading 4 2 5 13 3" xfId="21158" xr:uid="{00000000-0005-0000-0000-000094520000}"/>
    <cellStyle name="CIHI Subheading 4 2 5 13 3 2" xfId="21159" xr:uid="{00000000-0005-0000-0000-000095520000}"/>
    <cellStyle name="CIHI Subheading 4 2 5 13 3 2 2" xfId="21160" xr:uid="{00000000-0005-0000-0000-000096520000}"/>
    <cellStyle name="CIHI Subheading 4 2 5 13 3 2 2 2" xfId="43532" xr:uid="{D9349D79-9B11-47F3-92A8-5F01E99748D8}"/>
    <cellStyle name="CIHI Subheading 4 2 5 13 3 2 3" xfId="43531" xr:uid="{265851CA-9C02-43F7-ACD7-C78F37CE36BF}"/>
    <cellStyle name="CIHI Subheading 4 2 5 13 3 3" xfId="21161" xr:uid="{00000000-0005-0000-0000-000097520000}"/>
    <cellStyle name="CIHI Subheading 4 2 5 13 3 3 2" xfId="21162" xr:uid="{00000000-0005-0000-0000-000098520000}"/>
    <cellStyle name="CIHI Subheading 4 2 5 13 3 3 2 2" xfId="43534" xr:uid="{512658C3-99D0-44B1-A63C-3FBC3C6F0867}"/>
    <cellStyle name="CIHI Subheading 4 2 5 13 3 3 3" xfId="43533" xr:uid="{22642AEA-DABE-4370-804F-18A202EE3496}"/>
    <cellStyle name="CIHI Subheading 4 2 5 13 3 4" xfId="21163" xr:uid="{00000000-0005-0000-0000-000099520000}"/>
    <cellStyle name="CIHI Subheading 4 2 5 13 3 4 2" xfId="43535" xr:uid="{32240591-7116-4B54-88F8-859CD7CAE2B9}"/>
    <cellStyle name="CIHI Subheading 4 2 5 13 3 5" xfId="43530" xr:uid="{94738BB6-EB91-4441-903D-44067C206F35}"/>
    <cellStyle name="CIHI Subheading 4 2 5 13 4" xfId="21164" xr:uid="{00000000-0005-0000-0000-00009A520000}"/>
    <cellStyle name="CIHI Subheading 4 2 5 13 4 2" xfId="21165" xr:uid="{00000000-0005-0000-0000-00009B520000}"/>
    <cellStyle name="CIHI Subheading 4 2 5 13 4 2 2" xfId="43537" xr:uid="{5938F038-2C5D-4561-83BF-8D8CB4216B74}"/>
    <cellStyle name="CIHI Subheading 4 2 5 13 4 3" xfId="43536" xr:uid="{707255A1-42E1-4396-9BE5-AD73B4B73FD9}"/>
    <cellStyle name="CIHI Subheading 4 2 5 13 5" xfId="21166" xr:uid="{00000000-0005-0000-0000-00009C520000}"/>
    <cellStyle name="CIHI Subheading 4 2 5 13 5 2" xfId="21167" xr:uid="{00000000-0005-0000-0000-00009D520000}"/>
    <cellStyle name="CIHI Subheading 4 2 5 13 5 2 2" xfId="43539" xr:uid="{7D47599F-FB4D-41A1-9EB3-8C8599D27157}"/>
    <cellStyle name="CIHI Subheading 4 2 5 13 5 3" xfId="43538" xr:uid="{DEA980B4-71BC-445E-87E1-D644BB592B07}"/>
    <cellStyle name="CIHI Subheading 4 2 5 13 6" xfId="21168" xr:uid="{00000000-0005-0000-0000-00009E520000}"/>
    <cellStyle name="CIHI Subheading 4 2 5 13 6 2" xfId="43540" xr:uid="{53255AA7-4CDF-4CAC-B83B-FD66D9C6D7AA}"/>
    <cellStyle name="CIHI Subheading 4 2 5 13 7" xfId="43523" xr:uid="{3747641E-F13C-47F6-A3FF-76F9E416363A}"/>
    <cellStyle name="CIHI Subheading 4 2 5 14" xfId="21169" xr:uid="{00000000-0005-0000-0000-00009F520000}"/>
    <cellStyle name="CIHI Subheading 4 2 5 14 2" xfId="21170" xr:uid="{00000000-0005-0000-0000-0000A0520000}"/>
    <cellStyle name="CIHI Subheading 4 2 5 14 2 2" xfId="21171" xr:uid="{00000000-0005-0000-0000-0000A1520000}"/>
    <cellStyle name="CIHI Subheading 4 2 5 14 2 2 2" xfId="43543" xr:uid="{5FFF7039-BDE1-44B4-B793-F40BACE6877E}"/>
    <cellStyle name="CIHI Subheading 4 2 5 14 2 3" xfId="43542" xr:uid="{84DDA788-51C5-44DA-9116-93351963168B}"/>
    <cellStyle name="CIHI Subheading 4 2 5 14 3" xfId="21172" xr:uid="{00000000-0005-0000-0000-0000A2520000}"/>
    <cellStyle name="CIHI Subheading 4 2 5 14 3 2" xfId="21173" xr:uid="{00000000-0005-0000-0000-0000A3520000}"/>
    <cellStyle name="CIHI Subheading 4 2 5 14 3 2 2" xfId="43545" xr:uid="{D20D097E-B9AA-4B9D-BB30-38A155F05D62}"/>
    <cellStyle name="CIHI Subheading 4 2 5 14 3 3" xfId="43544" xr:uid="{3AB7C8B8-DD01-4AC7-B101-357CF2324872}"/>
    <cellStyle name="CIHI Subheading 4 2 5 14 4" xfId="21174" xr:uid="{00000000-0005-0000-0000-0000A4520000}"/>
    <cellStyle name="CIHI Subheading 4 2 5 14 4 2" xfId="43546" xr:uid="{AB9FAE17-A7DB-43D4-9E0C-DEB76C42DDFE}"/>
    <cellStyle name="CIHI Subheading 4 2 5 14 5" xfId="43541" xr:uid="{22F483C6-F6EA-4937-ACC1-C9A040F342F3}"/>
    <cellStyle name="CIHI Subheading 4 2 5 15" xfId="21175" xr:uid="{00000000-0005-0000-0000-0000A5520000}"/>
    <cellStyle name="CIHI Subheading 4 2 5 15 2" xfId="21176" xr:uid="{00000000-0005-0000-0000-0000A6520000}"/>
    <cellStyle name="CIHI Subheading 4 2 5 15 2 2" xfId="21177" xr:uid="{00000000-0005-0000-0000-0000A7520000}"/>
    <cellStyle name="CIHI Subheading 4 2 5 15 2 2 2" xfId="43549" xr:uid="{A512C924-7EA5-49E6-A5CC-286887C1A165}"/>
    <cellStyle name="CIHI Subheading 4 2 5 15 2 3" xfId="43548" xr:uid="{CDAA244C-286D-44AF-BE5A-0ECAA228F289}"/>
    <cellStyle name="CIHI Subheading 4 2 5 15 3" xfId="21178" xr:uid="{00000000-0005-0000-0000-0000A8520000}"/>
    <cellStyle name="CIHI Subheading 4 2 5 15 3 2" xfId="21179" xr:uid="{00000000-0005-0000-0000-0000A9520000}"/>
    <cellStyle name="CIHI Subheading 4 2 5 15 3 2 2" xfId="43551" xr:uid="{A0B933AD-3805-46A4-AFC2-E66EAD4799AB}"/>
    <cellStyle name="CIHI Subheading 4 2 5 15 3 3" xfId="43550" xr:uid="{41977CD0-BA8E-4707-9EFE-92A5F2C898D9}"/>
    <cellStyle name="CIHI Subheading 4 2 5 15 4" xfId="21180" xr:uid="{00000000-0005-0000-0000-0000AA520000}"/>
    <cellStyle name="CIHI Subheading 4 2 5 15 4 2" xfId="43552" xr:uid="{E6A4D7FC-B348-440F-80F3-237EB8B22CD9}"/>
    <cellStyle name="CIHI Subheading 4 2 5 15 5" xfId="43547" xr:uid="{31F31DC8-351B-4BC7-A4DD-7DE20CE49740}"/>
    <cellStyle name="CIHI Subheading 4 2 5 16" xfId="21181" xr:uid="{00000000-0005-0000-0000-0000AB520000}"/>
    <cellStyle name="CIHI Subheading 4 2 5 16 2" xfId="21182" xr:uid="{00000000-0005-0000-0000-0000AC520000}"/>
    <cellStyle name="CIHI Subheading 4 2 5 16 2 2" xfId="43554" xr:uid="{AC478E25-903D-4BA5-8A3C-F97B8FA3103F}"/>
    <cellStyle name="CIHI Subheading 4 2 5 16 3" xfId="43553" xr:uid="{43B416F8-285C-46DC-A9BC-01B205019F16}"/>
    <cellStyle name="CIHI Subheading 4 2 5 17" xfId="21183" xr:uid="{00000000-0005-0000-0000-0000AD520000}"/>
    <cellStyle name="CIHI Subheading 4 2 5 17 2" xfId="21184" xr:uid="{00000000-0005-0000-0000-0000AE520000}"/>
    <cellStyle name="CIHI Subheading 4 2 5 17 2 2" xfId="43556" xr:uid="{5480E35B-987A-4EBD-9EE9-550A45986125}"/>
    <cellStyle name="CIHI Subheading 4 2 5 17 3" xfId="43555" xr:uid="{FAD021F5-4AC3-4B7C-8EF6-BF24A9287A11}"/>
    <cellStyle name="CIHI Subheading 4 2 5 18" xfId="21185" xr:uid="{00000000-0005-0000-0000-0000AF520000}"/>
    <cellStyle name="CIHI Subheading 4 2 5 18 2" xfId="43557" xr:uid="{77E2038B-0C78-4176-BF31-F38E08B9388C}"/>
    <cellStyle name="CIHI Subheading 4 2 5 19" xfId="21186" xr:uid="{00000000-0005-0000-0000-0000B0520000}"/>
    <cellStyle name="CIHI Subheading 4 2 5 19 2" xfId="43558" xr:uid="{BF4E55BE-035D-40C9-BC2F-BE7017640918}"/>
    <cellStyle name="CIHI Subheading 4 2 5 2" xfId="21187" xr:uid="{00000000-0005-0000-0000-0000B1520000}"/>
    <cellStyle name="CIHI Subheading 4 2 5 2 2" xfId="21188" xr:uid="{00000000-0005-0000-0000-0000B2520000}"/>
    <cellStyle name="CIHI Subheading 4 2 5 2 2 2" xfId="21189" xr:uid="{00000000-0005-0000-0000-0000B3520000}"/>
    <cellStyle name="CIHI Subheading 4 2 5 2 2 2 2" xfId="21190" xr:uid="{00000000-0005-0000-0000-0000B4520000}"/>
    <cellStyle name="CIHI Subheading 4 2 5 2 2 2 2 2" xfId="43562" xr:uid="{5A00278E-7B17-4578-9868-7D1952DDD52D}"/>
    <cellStyle name="CIHI Subheading 4 2 5 2 2 2 3" xfId="43561" xr:uid="{504657F0-F53B-40DD-962C-4920A42B4445}"/>
    <cellStyle name="CIHI Subheading 4 2 5 2 2 3" xfId="21191" xr:uid="{00000000-0005-0000-0000-0000B5520000}"/>
    <cellStyle name="CIHI Subheading 4 2 5 2 2 3 2" xfId="21192" xr:uid="{00000000-0005-0000-0000-0000B6520000}"/>
    <cellStyle name="CIHI Subheading 4 2 5 2 2 3 2 2" xfId="43564" xr:uid="{7B7525C5-9D67-470E-84A3-B1C4D3D3AD97}"/>
    <cellStyle name="CIHI Subheading 4 2 5 2 2 3 3" xfId="43563" xr:uid="{5E8F26A6-3E5B-406A-AA13-F9FDAE02CFA4}"/>
    <cellStyle name="CIHI Subheading 4 2 5 2 2 4" xfId="21193" xr:uid="{00000000-0005-0000-0000-0000B7520000}"/>
    <cellStyle name="CIHI Subheading 4 2 5 2 2 4 2" xfId="43565" xr:uid="{2A916531-BACB-4421-ABC7-73BE5D8E1625}"/>
    <cellStyle name="CIHI Subheading 4 2 5 2 2 5" xfId="43560" xr:uid="{8B8718CC-C174-4079-A343-2C70FBACD246}"/>
    <cellStyle name="CIHI Subheading 4 2 5 2 3" xfId="21194" xr:uid="{00000000-0005-0000-0000-0000B8520000}"/>
    <cellStyle name="CIHI Subheading 4 2 5 2 3 2" xfId="21195" xr:uid="{00000000-0005-0000-0000-0000B9520000}"/>
    <cellStyle name="CIHI Subheading 4 2 5 2 3 2 2" xfId="21196" xr:uid="{00000000-0005-0000-0000-0000BA520000}"/>
    <cellStyle name="CIHI Subheading 4 2 5 2 3 2 2 2" xfId="43568" xr:uid="{80506C95-53A1-472A-B6FD-16945A128373}"/>
    <cellStyle name="CIHI Subheading 4 2 5 2 3 2 3" xfId="43567" xr:uid="{349E2740-B5F0-4064-8965-6EE5D4A6E8E0}"/>
    <cellStyle name="CIHI Subheading 4 2 5 2 3 3" xfId="21197" xr:uid="{00000000-0005-0000-0000-0000BB520000}"/>
    <cellStyle name="CIHI Subheading 4 2 5 2 3 3 2" xfId="21198" xr:uid="{00000000-0005-0000-0000-0000BC520000}"/>
    <cellStyle name="CIHI Subheading 4 2 5 2 3 3 2 2" xfId="43570" xr:uid="{E8B5A267-BEDC-497F-B23A-F8826AEC97CF}"/>
    <cellStyle name="CIHI Subheading 4 2 5 2 3 3 3" xfId="43569" xr:uid="{A4927D11-7836-4AA9-9815-DD0C33B92261}"/>
    <cellStyle name="CIHI Subheading 4 2 5 2 3 4" xfId="21199" xr:uid="{00000000-0005-0000-0000-0000BD520000}"/>
    <cellStyle name="CIHI Subheading 4 2 5 2 3 4 2" xfId="43571" xr:uid="{65B1F1F1-9347-4EDB-A90E-E73CE08ED4FB}"/>
    <cellStyle name="CIHI Subheading 4 2 5 2 3 5" xfId="43566" xr:uid="{AF9CEDB0-D316-43E6-8821-D9FA74DBFD17}"/>
    <cellStyle name="CIHI Subheading 4 2 5 2 4" xfId="21200" xr:uid="{00000000-0005-0000-0000-0000BE520000}"/>
    <cellStyle name="CIHI Subheading 4 2 5 2 4 2" xfId="21201" xr:uid="{00000000-0005-0000-0000-0000BF520000}"/>
    <cellStyle name="CIHI Subheading 4 2 5 2 4 2 2" xfId="43573" xr:uid="{860C8AC5-BBC3-4038-9923-2469EE105B78}"/>
    <cellStyle name="CIHI Subheading 4 2 5 2 4 3" xfId="43572" xr:uid="{CC0E31E8-2249-4449-9F36-11081721E67D}"/>
    <cellStyle name="CIHI Subheading 4 2 5 2 5" xfId="21202" xr:uid="{00000000-0005-0000-0000-0000C0520000}"/>
    <cellStyle name="CIHI Subheading 4 2 5 2 5 2" xfId="21203" xr:uid="{00000000-0005-0000-0000-0000C1520000}"/>
    <cellStyle name="CIHI Subheading 4 2 5 2 5 2 2" xfId="43575" xr:uid="{F5766639-70E3-439F-AEE9-BA76BB452EB7}"/>
    <cellStyle name="CIHI Subheading 4 2 5 2 5 3" xfId="43574" xr:uid="{3AA4C2E5-3CC0-4EC1-9E67-A096ACEDCF93}"/>
    <cellStyle name="CIHI Subheading 4 2 5 2 6" xfId="21204" xr:uid="{00000000-0005-0000-0000-0000C2520000}"/>
    <cellStyle name="CIHI Subheading 4 2 5 2 6 2" xfId="21205" xr:uid="{00000000-0005-0000-0000-0000C3520000}"/>
    <cellStyle name="CIHI Subheading 4 2 5 2 6 2 2" xfId="43577" xr:uid="{4BFC1AB4-FD9B-407E-89EA-937CFCA91FE4}"/>
    <cellStyle name="CIHI Subheading 4 2 5 2 6 3" xfId="43576" xr:uid="{789A5F6D-0FB2-47B0-A0A2-676111C7E9F3}"/>
    <cellStyle name="CIHI Subheading 4 2 5 2 7" xfId="21206" xr:uid="{00000000-0005-0000-0000-0000C4520000}"/>
    <cellStyle name="CIHI Subheading 4 2 5 2 7 2" xfId="43578" xr:uid="{5B10EABF-6A9D-40DD-9BEC-9C34327C97B5}"/>
    <cellStyle name="CIHI Subheading 4 2 5 2 8" xfId="21207" xr:uid="{00000000-0005-0000-0000-0000C5520000}"/>
    <cellStyle name="CIHI Subheading 4 2 5 2 8 2" xfId="43579" xr:uid="{69354640-36CC-4496-9051-311AF2634778}"/>
    <cellStyle name="CIHI Subheading 4 2 5 2 9" xfId="43559" xr:uid="{F547D5ED-E3F5-412D-82F0-9C16486E31B7}"/>
    <cellStyle name="CIHI Subheading 4 2 5 20" xfId="43459" xr:uid="{4EE7FEDF-EA24-4994-826D-2176090C11EC}"/>
    <cellStyle name="CIHI Subheading 4 2 5 3" xfId="21208" xr:uid="{00000000-0005-0000-0000-0000C6520000}"/>
    <cellStyle name="CIHI Subheading 4 2 5 3 2" xfId="21209" xr:uid="{00000000-0005-0000-0000-0000C7520000}"/>
    <cellStyle name="CIHI Subheading 4 2 5 3 2 2" xfId="21210" xr:uid="{00000000-0005-0000-0000-0000C8520000}"/>
    <cellStyle name="CIHI Subheading 4 2 5 3 2 2 2" xfId="21211" xr:uid="{00000000-0005-0000-0000-0000C9520000}"/>
    <cellStyle name="CIHI Subheading 4 2 5 3 2 2 2 2" xfId="43583" xr:uid="{C0C4FFED-57F5-4089-A08D-E410F482712C}"/>
    <cellStyle name="CIHI Subheading 4 2 5 3 2 2 3" xfId="43582" xr:uid="{084A9E34-F430-43CE-BFB1-C339BA4A2CC5}"/>
    <cellStyle name="CIHI Subheading 4 2 5 3 2 3" xfId="21212" xr:uid="{00000000-0005-0000-0000-0000CA520000}"/>
    <cellStyle name="CIHI Subheading 4 2 5 3 2 3 2" xfId="21213" xr:uid="{00000000-0005-0000-0000-0000CB520000}"/>
    <cellStyle name="CIHI Subheading 4 2 5 3 2 3 2 2" xfId="43585" xr:uid="{8AF4510E-08B7-4FFE-A72F-7287CE90ACC1}"/>
    <cellStyle name="CIHI Subheading 4 2 5 3 2 3 3" xfId="43584" xr:uid="{006C05EE-AD80-4CBD-B634-8320B7B3E962}"/>
    <cellStyle name="CIHI Subheading 4 2 5 3 2 4" xfId="21214" xr:uid="{00000000-0005-0000-0000-0000CC520000}"/>
    <cellStyle name="CIHI Subheading 4 2 5 3 2 4 2" xfId="43586" xr:uid="{BE0F7E82-7933-45E3-B73A-0F3C64FA76D5}"/>
    <cellStyle name="CIHI Subheading 4 2 5 3 2 5" xfId="43581" xr:uid="{6B1DF421-B930-4D42-97CE-59D1621B8549}"/>
    <cellStyle name="CIHI Subheading 4 2 5 3 3" xfId="21215" xr:uid="{00000000-0005-0000-0000-0000CD520000}"/>
    <cellStyle name="CIHI Subheading 4 2 5 3 3 2" xfId="21216" xr:uid="{00000000-0005-0000-0000-0000CE520000}"/>
    <cellStyle name="CIHI Subheading 4 2 5 3 3 2 2" xfId="21217" xr:uid="{00000000-0005-0000-0000-0000CF520000}"/>
    <cellStyle name="CIHI Subheading 4 2 5 3 3 2 2 2" xfId="43589" xr:uid="{05FB2305-3912-426E-B90E-EA45D7A8F6C4}"/>
    <cellStyle name="CIHI Subheading 4 2 5 3 3 2 3" xfId="43588" xr:uid="{108894FD-00D1-4371-8A4C-47925FE6AAF9}"/>
    <cellStyle name="CIHI Subheading 4 2 5 3 3 3" xfId="21218" xr:uid="{00000000-0005-0000-0000-0000D0520000}"/>
    <cellStyle name="CIHI Subheading 4 2 5 3 3 3 2" xfId="21219" xr:uid="{00000000-0005-0000-0000-0000D1520000}"/>
    <cellStyle name="CIHI Subheading 4 2 5 3 3 3 2 2" xfId="43591" xr:uid="{E5AC8A3C-2F26-466A-88D4-0F0ADABDC89E}"/>
    <cellStyle name="CIHI Subheading 4 2 5 3 3 3 3" xfId="43590" xr:uid="{563EF5BA-F2F3-43DA-8B73-9108EE263FE6}"/>
    <cellStyle name="CIHI Subheading 4 2 5 3 3 4" xfId="21220" xr:uid="{00000000-0005-0000-0000-0000D2520000}"/>
    <cellStyle name="CIHI Subheading 4 2 5 3 3 4 2" xfId="43592" xr:uid="{933CF8A6-5BC8-4C7E-B61B-6E5AAB458C6D}"/>
    <cellStyle name="CIHI Subheading 4 2 5 3 3 5" xfId="43587" xr:uid="{E1BAAE88-C581-4E32-B71E-48CA9E5FDF47}"/>
    <cellStyle name="CIHI Subheading 4 2 5 3 4" xfId="21221" xr:uid="{00000000-0005-0000-0000-0000D3520000}"/>
    <cellStyle name="CIHI Subheading 4 2 5 3 4 2" xfId="21222" xr:uid="{00000000-0005-0000-0000-0000D4520000}"/>
    <cellStyle name="CIHI Subheading 4 2 5 3 4 2 2" xfId="43594" xr:uid="{8BE1D0D6-D1A9-4E9A-A96F-98026C8A8CF1}"/>
    <cellStyle name="CIHI Subheading 4 2 5 3 4 3" xfId="43593" xr:uid="{D0F9FA9C-C921-4108-91C5-535D2CBFF4DB}"/>
    <cellStyle name="CIHI Subheading 4 2 5 3 5" xfId="21223" xr:uid="{00000000-0005-0000-0000-0000D5520000}"/>
    <cellStyle name="CIHI Subheading 4 2 5 3 5 2" xfId="21224" xr:uid="{00000000-0005-0000-0000-0000D6520000}"/>
    <cellStyle name="CIHI Subheading 4 2 5 3 5 2 2" xfId="43596" xr:uid="{CBBF4637-153B-488A-85DC-28247B8AEAE1}"/>
    <cellStyle name="CIHI Subheading 4 2 5 3 5 3" xfId="43595" xr:uid="{D4C5EFA2-729D-40E6-B4BE-90CF7443157B}"/>
    <cellStyle name="CIHI Subheading 4 2 5 3 6" xfId="21225" xr:uid="{00000000-0005-0000-0000-0000D7520000}"/>
    <cellStyle name="CIHI Subheading 4 2 5 3 6 2" xfId="21226" xr:uid="{00000000-0005-0000-0000-0000D8520000}"/>
    <cellStyle name="CIHI Subheading 4 2 5 3 6 2 2" xfId="43598" xr:uid="{FF96B3FF-751D-49B4-A0F4-1ED77753496E}"/>
    <cellStyle name="CIHI Subheading 4 2 5 3 6 3" xfId="43597" xr:uid="{63355576-E20E-464B-9948-6ECBBAEFF358}"/>
    <cellStyle name="CIHI Subheading 4 2 5 3 7" xfId="21227" xr:uid="{00000000-0005-0000-0000-0000D9520000}"/>
    <cellStyle name="CIHI Subheading 4 2 5 3 7 2" xfId="43599" xr:uid="{5FA5870E-C8ED-49B5-BD00-5B2E7F391689}"/>
    <cellStyle name="CIHI Subheading 4 2 5 3 8" xfId="21228" xr:uid="{00000000-0005-0000-0000-0000DA520000}"/>
    <cellStyle name="CIHI Subheading 4 2 5 3 8 2" xfId="43600" xr:uid="{95B9A10A-27BC-4150-8A97-9623B5D43A61}"/>
    <cellStyle name="CIHI Subheading 4 2 5 3 9" xfId="43580" xr:uid="{8B100FFC-BC92-46A7-9448-3F64349BAF4F}"/>
    <cellStyle name="CIHI Subheading 4 2 5 4" xfId="21229" xr:uid="{00000000-0005-0000-0000-0000DB520000}"/>
    <cellStyle name="CIHI Subheading 4 2 5 4 2" xfId="21230" xr:uid="{00000000-0005-0000-0000-0000DC520000}"/>
    <cellStyle name="CIHI Subheading 4 2 5 4 2 2" xfId="21231" xr:uid="{00000000-0005-0000-0000-0000DD520000}"/>
    <cellStyle name="CIHI Subheading 4 2 5 4 2 2 2" xfId="21232" xr:uid="{00000000-0005-0000-0000-0000DE520000}"/>
    <cellStyle name="CIHI Subheading 4 2 5 4 2 2 2 2" xfId="43604" xr:uid="{BDC1CA97-17B2-4FCB-A413-DA88ABA1EBD8}"/>
    <cellStyle name="CIHI Subheading 4 2 5 4 2 2 3" xfId="43603" xr:uid="{CEFA5DEE-B5C6-4B97-AA5E-7C17CCA780EF}"/>
    <cellStyle name="CIHI Subheading 4 2 5 4 2 3" xfId="21233" xr:uid="{00000000-0005-0000-0000-0000DF520000}"/>
    <cellStyle name="CIHI Subheading 4 2 5 4 2 3 2" xfId="21234" xr:uid="{00000000-0005-0000-0000-0000E0520000}"/>
    <cellStyle name="CIHI Subheading 4 2 5 4 2 3 2 2" xfId="43606" xr:uid="{BFD87504-1516-4B50-B639-F5D7A24EEE33}"/>
    <cellStyle name="CIHI Subheading 4 2 5 4 2 3 3" xfId="43605" xr:uid="{B6CE1982-F2FB-4179-A4C4-CDEE46C1F13D}"/>
    <cellStyle name="CIHI Subheading 4 2 5 4 2 4" xfId="21235" xr:uid="{00000000-0005-0000-0000-0000E1520000}"/>
    <cellStyle name="CIHI Subheading 4 2 5 4 2 4 2" xfId="43607" xr:uid="{9263610C-A020-46BA-9FA3-2ADEEEA6B1C3}"/>
    <cellStyle name="CIHI Subheading 4 2 5 4 2 5" xfId="43602" xr:uid="{60BADE0F-727F-4E78-8F37-5A8A70B4131F}"/>
    <cellStyle name="CIHI Subheading 4 2 5 4 3" xfId="21236" xr:uid="{00000000-0005-0000-0000-0000E2520000}"/>
    <cellStyle name="CIHI Subheading 4 2 5 4 3 2" xfId="21237" xr:uid="{00000000-0005-0000-0000-0000E3520000}"/>
    <cellStyle name="CIHI Subheading 4 2 5 4 3 2 2" xfId="21238" xr:uid="{00000000-0005-0000-0000-0000E4520000}"/>
    <cellStyle name="CIHI Subheading 4 2 5 4 3 2 2 2" xfId="43610" xr:uid="{7F34F192-BDD1-4B14-9F64-F8F9D3FA6DBE}"/>
    <cellStyle name="CIHI Subheading 4 2 5 4 3 2 3" xfId="43609" xr:uid="{0CE43B17-C097-417D-8E9E-EF6F2466AE17}"/>
    <cellStyle name="CIHI Subheading 4 2 5 4 3 3" xfId="21239" xr:uid="{00000000-0005-0000-0000-0000E5520000}"/>
    <cellStyle name="CIHI Subheading 4 2 5 4 3 3 2" xfId="21240" xr:uid="{00000000-0005-0000-0000-0000E6520000}"/>
    <cellStyle name="CIHI Subheading 4 2 5 4 3 3 2 2" xfId="43612" xr:uid="{79DF0A10-4FA1-4142-BD4D-389A6D9A1E4D}"/>
    <cellStyle name="CIHI Subheading 4 2 5 4 3 3 3" xfId="43611" xr:uid="{1A3F42D6-DE7B-4A69-9423-BE5AD00BF852}"/>
    <cellStyle name="CIHI Subheading 4 2 5 4 3 4" xfId="21241" xr:uid="{00000000-0005-0000-0000-0000E7520000}"/>
    <cellStyle name="CIHI Subheading 4 2 5 4 3 4 2" xfId="43613" xr:uid="{5E49218B-2F3B-438B-827E-EFC995415A8F}"/>
    <cellStyle name="CIHI Subheading 4 2 5 4 3 5" xfId="43608" xr:uid="{7DB40B8E-4CA9-4EC6-B177-7BFF513EF50E}"/>
    <cellStyle name="CIHI Subheading 4 2 5 4 4" xfId="21242" xr:uid="{00000000-0005-0000-0000-0000E8520000}"/>
    <cellStyle name="CIHI Subheading 4 2 5 4 4 2" xfId="21243" xr:uid="{00000000-0005-0000-0000-0000E9520000}"/>
    <cellStyle name="CIHI Subheading 4 2 5 4 4 2 2" xfId="43615" xr:uid="{D9FB7507-582E-4F65-8F24-C9B2A43905BC}"/>
    <cellStyle name="CIHI Subheading 4 2 5 4 4 3" xfId="43614" xr:uid="{B586034F-BD54-4F04-ADB6-FEBE85D01464}"/>
    <cellStyle name="CIHI Subheading 4 2 5 4 5" xfId="21244" xr:uid="{00000000-0005-0000-0000-0000EA520000}"/>
    <cellStyle name="CIHI Subheading 4 2 5 4 5 2" xfId="21245" xr:uid="{00000000-0005-0000-0000-0000EB520000}"/>
    <cellStyle name="CIHI Subheading 4 2 5 4 5 2 2" xfId="43617" xr:uid="{68F85194-1F79-4FAD-84C2-545FEDFF24FC}"/>
    <cellStyle name="CIHI Subheading 4 2 5 4 5 3" xfId="43616" xr:uid="{61FE3F95-66E0-4F52-B72A-9BC5F4A5523C}"/>
    <cellStyle name="CIHI Subheading 4 2 5 4 6" xfId="21246" xr:uid="{00000000-0005-0000-0000-0000EC520000}"/>
    <cellStyle name="CIHI Subheading 4 2 5 4 6 2" xfId="21247" xr:uid="{00000000-0005-0000-0000-0000ED520000}"/>
    <cellStyle name="CIHI Subheading 4 2 5 4 6 2 2" xfId="43619" xr:uid="{288E2959-9A77-4493-8BBB-8524C202460D}"/>
    <cellStyle name="CIHI Subheading 4 2 5 4 6 3" xfId="43618" xr:uid="{6AF976BC-494C-48F4-B660-98EFA238FA85}"/>
    <cellStyle name="CIHI Subheading 4 2 5 4 7" xfId="21248" xr:uid="{00000000-0005-0000-0000-0000EE520000}"/>
    <cellStyle name="CIHI Subheading 4 2 5 4 7 2" xfId="43620" xr:uid="{75F6D04C-2CBD-405E-95B8-C1DF468E1E26}"/>
    <cellStyle name="CIHI Subheading 4 2 5 4 8" xfId="21249" xr:uid="{00000000-0005-0000-0000-0000EF520000}"/>
    <cellStyle name="CIHI Subheading 4 2 5 4 8 2" xfId="43621" xr:uid="{E678AE68-8B00-48A3-AD59-A6F69B8F64F8}"/>
    <cellStyle name="CIHI Subheading 4 2 5 4 9" xfId="43601" xr:uid="{3C37D136-EFD8-4EBD-B798-AA0ACBF04050}"/>
    <cellStyle name="CIHI Subheading 4 2 5 5" xfId="21250" xr:uid="{00000000-0005-0000-0000-0000F0520000}"/>
    <cellStyle name="CIHI Subheading 4 2 5 5 2" xfId="21251" xr:uid="{00000000-0005-0000-0000-0000F1520000}"/>
    <cellStyle name="CIHI Subheading 4 2 5 5 2 2" xfId="21252" xr:uid="{00000000-0005-0000-0000-0000F2520000}"/>
    <cellStyle name="CIHI Subheading 4 2 5 5 2 2 2" xfId="21253" xr:uid="{00000000-0005-0000-0000-0000F3520000}"/>
    <cellStyle name="CIHI Subheading 4 2 5 5 2 2 2 2" xfId="43625" xr:uid="{7881C076-2CA4-46C1-89DA-715BDB1E6A61}"/>
    <cellStyle name="CIHI Subheading 4 2 5 5 2 2 3" xfId="43624" xr:uid="{B20874EB-D66C-4AFD-BD2A-5CD41BF5568D}"/>
    <cellStyle name="CIHI Subheading 4 2 5 5 2 3" xfId="21254" xr:uid="{00000000-0005-0000-0000-0000F4520000}"/>
    <cellStyle name="CIHI Subheading 4 2 5 5 2 3 2" xfId="21255" xr:uid="{00000000-0005-0000-0000-0000F5520000}"/>
    <cellStyle name="CIHI Subheading 4 2 5 5 2 3 2 2" xfId="43627" xr:uid="{621CDDC4-0896-40C8-8234-1BF7C113137D}"/>
    <cellStyle name="CIHI Subheading 4 2 5 5 2 3 3" xfId="43626" xr:uid="{95E5D56E-93BC-470C-95A6-12B1824AF798}"/>
    <cellStyle name="CIHI Subheading 4 2 5 5 2 4" xfId="21256" xr:uid="{00000000-0005-0000-0000-0000F6520000}"/>
    <cellStyle name="CIHI Subheading 4 2 5 5 2 4 2" xfId="43628" xr:uid="{FA47813B-2180-4A3A-81D5-EC8D25709648}"/>
    <cellStyle name="CIHI Subheading 4 2 5 5 2 5" xfId="43623" xr:uid="{5CCD535A-AF75-4BC4-BF86-55CF204DC936}"/>
    <cellStyle name="CIHI Subheading 4 2 5 5 3" xfId="21257" xr:uid="{00000000-0005-0000-0000-0000F7520000}"/>
    <cellStyle name="CIHI Subheading 4 2 5 5 3 2" xfId="21258" xr:uid="{00000000-0005-0000-0000-0000F8520000}"/>
    <cellStyle name="CIHI Subheading 4 2 5 5 3 2 2" xfId="21259" xr:uid="{00000000-0005-0000-0000-0000F9520000}"/>
    <cellStyle name="CIHI Subheading 4 2 5 5 3 2 2 2" xfId="43631" xr:uid="{22363B79-1E82-43B8-AB55-3BDE0840C241}"/>
    <cellStyle name="CIHI Subheading 4 2 5 5 3 2 3" xfId="43630" xr:uid="{61D50097-2410-41CE-8C9B-5A57BCBB6BD3}"/>
    <cellStyle name="CIHI Subheading 4 2 5 5 3 3" xfId="21260" xr:uid="{00000000-0005-0000-0000-0000FA520000}"/>
    <cellStyle name="CIHI Subheading 4 2 5 5 3 3 2" xfId="21261" xr:uid="{00000000-0005-0000-0000-0000FB520000}"/>
    <cellStyle name="CIHI Subheading 4 2 5 5 3 3 2 2" xfId="43633" xr:uid="{4BC2E33A-24E4-4934-88F6-BC419CB04028}"/>
    <cellStyle name="CIHI Subheading 4 2 5 5 3 3 3" xfId="43632" xr:uid="{48594D33-F208-45DA-915D-A75216A93DB1}"/>
    <cellStyle name="CIHI Subheading 4 2 5 5 3 4" xfId="21262" xr:uid="{00000000-0005-0000-0000-0000FC520000}"/>
    <cellStyle name="CIHI Subheading 4 2 5 5 3 4 2" xfId="43634" xr:uid="{E1F9BC4D-7BDF-4587-824A-84FCAEFF3C29}"/>
    <cellStyle name="CIHI Subheading 4 2 5 5 3 5" xfId="43629" xr:uid="{1E6B2B70-2A22-49E1-A3EA-84E249F9413E}"/>
    <cellStyle name="CIHI Subheading 4 2 5 5 4" xfId="21263" xr:uid="{00000000-0005-0000-0000-0000FD520000}"/>
    <cellStyle name="CIHI Subheading 4 2 5 5 4 2" xfId="21264" xr:uid="{00000000-0005-0000-0000-0000FE520000}"/>
    <cellStyle name="CIHI Subheading 4 2 5 5 4 2 2" xfId="43636" xr:uid="{0A231CB4-6EFA-4723-9DAF-34D7772A31B9}"/>
    <cellStyle name="CIHI Subheading 4 2 5 5 4 3" xfId="43635" xr:uid="{C0D824DA-338D-4B27-898B-7B02F4D7F27F}"/>
    <cellStyle name="CIHI Subheading 4 2 5 5 5" xfId="21265" xr:uid="{00000000-0005-0000-0000-0000FF520000}"/>
    <cellStyle name="CIHI Subheading 4 2 5 5 5 2" xfId="21266" xr:uid="{00000000-0005-0000-0000-000000530000}"/>
    <cellStyle name="CIHI Subheading 4 2 5 5 5 2 2" xfId="43638" xr:uid="{BDDA2DD0-C6CF-4F02-9A7B-368F99DCB994}"/>
    <cellStyle name="CIHI Subheading 4 2 5 5 5 3" xfId="43637" xr:uid="{012AD54F-4BA9-40CB-A566-F68102E117D8}"/>
    <cellStyle name="CIHI Subheading 4 2 5 5 6" xfId="21267" xr:uid="{00000000-0005-0000-0000-000001530000}"/>
    <cellStyle name="CIHI Subheading 4 2 5 5 6 2" xfId="21268" xr:uid="{00000000-0005-0000-0000-000002530000}"/>
    <cellStyle name="CIHI Subheading 4 2 5 5 6 2 2" xfId="43640" xr:uid="{57054455-5AD2-45D4-8483-585E88F3D8DB}"/>
    <cellStyle name="CIHI Subheading 4 2 5 5 6 3" xfId="43639" xr:uid="{43F916D5-4085-4C29-8241-E4E35749A9BA}"/>
    <cellStyle name="CIHI Subheading 4 2 5 5 7" xfId="21269" xr:uid="{00000000-0005-0000-0000-000003530000}"/>
    <cellStyle name="CIHI Subheading 4 2 5 5 7 2" xfId="43641" xr:uid="{A1A9457B-5A99-40C3-B283-A712E3C23C23}"/>
    <cellStyle name="CIHI Subheading 4 2 5 5 8" xfId="21270" xr:uid="{00000000-0005-0000-0000-000004530000}"/>
    <cellStyle name="CIHI Subheading 4 2 5 5 8 2" xfId="43642" xr:uid="{EEE5C71C-ECD6-4B98-8D9D-77CE9494BD75}"/>
    <cellStyle name="CIHI Subheading 4 2 5 5 9" xfId="43622" xr:uid="{6DCA87F5-562A-4570-AAB5-C706C172516E}"/>
    <cellStyle name="CIHI Subheading 4 2 5 6" xfId="21271" xr:uid="{00000000-0005-0000-0000-000005530000}"/>
    <cellStyle name="CIHI Subheading 4 2 5 6 2" xfId="21272" xr:uid="{00000000-0005-0000-0000-000006530000}"/>
    <cellStyle name="CIHI Subheading 4 2 5 6 2 2" xfId="21273" xr:uid="{00000000-0005-0000-0000-000007530000}"/>
    <cellStyle name="CIHI Subheading 4 2 5 6 2 2 2" xfId="21274" xr:uid="{00000000-0005-0000-0000-000008530000}"/>
    <cellStyle name="CIHI Subheading 4 2 5 6 2 2 2 2" xfId="43646" xr:uid="{B6BC2426-7A1F-4077-BF29-77AE49BF73F3}"/>
    <cellStyle name="CIHI Subheading 4 2 5 6 2 2 3" xfId="43645" xr:uid="{BDD9FCF0-6AFD-49E0-879F-E58A928AA2FB}"/>
    <cellStyle name="CIHI Subheading 4 2 5 6 2 3" xfId="21275" xr:uid="{00000000-0005-0000-0000-000009530000}"/>
    <cellStyle name="CIHI Subheading 4 2 5 6 2 3 2" xfId="21276" xr:uid="{00000000-0005-0000-0000-00000A530000}"/>
    <cellStyle name="CIHI Subheading 4 2 5 6 2 3 2 2" xfId="43648" xr:uid="{D842376B-0BE1-443F-9734-2FF93019D602}"/>
    <cellStyle name="CIHI Subheading 4 2 5 6 2 3 3" xfId="43647" xr:uid="{3EDD9970-9D39-4943-A28E-CDF73B589246}"/>
    <cellStyle name="CIHI Subheading 4 2 5 6 2 4" xfId="21277" xr:uid="{00000000-0005-0000-0000-00000B530000}"/>
    <cellStyle name="CIHI Subheading 4 2 5 6 2 4 2" xfId="43649" xr:uid="{D199DE9C-2EAF-456D-B88C-8B7CA302023A}"/>
    <cellStyle name="CIHI Subheading 4 2 5 6 2 5" xfId="43644" xr:uid="{2AC61C55-A625-4ECF-9E91-96C9C5906F6C}"/>
    <cellStyle name="CIHI Subheading 4 2 5 6 3" xfId="21278" xr:uid="{00000000-0005-0000-0000-00000C530000}"/>
    <cellStyle name="CIHI Subheading 4 2 5 6 3 2" xfId="21279" xr:uid="{00000000-0005-0000-0000-00000D530000}"/>
    <cellStyle name="CIHI Subheading 4 2 5 6 3 2 2" xfId="21280" xr:uid="{00000000-0005-0000-0000-00000E530000}"/>
    <cellStyle name="CIHI Subheading 4 2 5 6 3 2 2 2" xfId="43652" xr:uid="{6EB58D96-60D9-4356-A98E-47AAE0589055}"/>
    <cellStyle name="CIHI Subheading 4 2 5 6 3 2 3" xfId="43651" xr:uid="{1E3C97EF-799B-4B02-B32C-C9DDA0E1941A}"/>
    <cellStyle name="CIHI Subheading 4 2 5 6 3 3" xfId="21281" xr:uid="{00000000-0005-0000-0000-00000F530000}"/>
    <cellStyle name="CIHI Subheading 4 2 5 6 3 3 2" xfId="21282" xr:uid="{00000000-0005-0000-0000-000010530000}"/>
    <cellStyle name="CIHI Subheading 4 2 5 6 3 3 2 2" xfId="43654" xr:uid="{003C5307-0E52-415B-BD84-23FBF5B0B2F1}"/>
    <cellStyle name="CIHI Subheading 4 2 5 6 3 3 3" xfId="43653" xr:uid="{8F0A6297-67AB-4CFA-8473-530600ED4690}"/>
    <cellStyle name="CIHI Subheading 4 2 5 6 3 4" xfId="21283" xr:uid="{00000000-0005-0000-0000-000011530000}"/>
    <cellStyle name="CIHI Subheading 4 2 5 6 3 4 2" xfId="43655" xr:uid="{A77B8AB3-4EF1-4EB8-BE66-B262735067ED}"/>
    <cellStyle name="CIHI Subheading 4 2 5 6 3 5" xfId="43650" xr:uid="{785F6A14-5D26-4EB9-A894-D4EBE1E9641F}"/>
    <cellStyle name="CIHI Subheading 4 2 5 6 4" xfId="21284" xr:uid="{00000000-0005-0000-0000-000012530000}"/>
    <cellStyle name="CIHI Subheading 4 2 5 6 4 2" xfId="21285" xr:uid="{00000000-0005-0000-0000-000013530000}"/>
    <cellStyle name="CIHI Subheading 4 2 5 6 4 2 2" xfId="43657" xr:uid="{D50B7857-BED8-4B7B-A61E-5325FC7EA0F3}"/>
    <cellStyle name="CIHI Subheading 4 2 5 6 4 3" xfId="43656" xr:uid="{183555BD-4DBB-4E7E-9F06-49C9909A401B}"/>
    <cellStyle name="CIHI Subheading 4 2 5 6 5" xfId="21286" xr:uid="{00000000-0005-0000-0000-000014530000}"/>
    <cellStyle name="CIHI Subheading 4 2 5 6 5 2" xfId="21287" xr:uid="{00000000-0005-0000-0000-000015530000}"/>
    <cellStyle name="CIHI Subheading 4 2 5 6 5 2 2" xfId="43659" xr:uid="{256733E2-276D-4A54-9984-5490D2DA0222}"/>
    <cellStyle name="CIHI Subheading 4 2 5 6 5 3" xfId="43658" xr:uid="{2D0221D8-B925-437C-BCBD-FD490B8AC615}"/>
    <cellStyle name="CIHI Subheading 4 2 5 6 6" xfId="21288" xr:uid="{00000000-0005-0000-0000-000016530000}"/>
    <cellStyle name="CIHI Subheading 4 2 5 6 6 2" xfId="21289" xr:uid="{00000000-0005-0000-0000-000017530000}"/>
    <cellStyle name="CIHI Subheading 4 2 5 6 6 2 2" xfId="43661" xr:uid="{B17EB2D4-A3D1-462D-ABA8-03623084DA94}"/>
    <cellStyle name="CIHI Subheading 4 2 5 6 6 3" xfId="43660" xr:uid="{9AD4FBA6-DEB9-42C5-B0CA-8D2A02AD7228}"/>
    <cellStyle name="CIHI Subheading 4 2 5 6 7" xfId="21290" xr:uid="{00000000-0005-0000-0000-000018530000}"/>
    <cellStyle name="CIHI Subheading 4 2 5 6 7 2" xfId="43662" xr:uid="{A53E20D1-5EC9-4067-A521-48A6E7525D15}"/>
    <cellStyle name="CIHI Subheading 4 2 5 6 8" xfId="21291" xr:uid="{00000000-0005-0000-0000-000019530000}"/>
    <cellStyle name="CIHI Subheading 4 2 5 6 8 2" xfId="43663" xr:uid="{28039D7B-5F23-459B-8CD1-FD8DA05EE8E1}"/>
    <cellStyle name="CIHI Subheading 4 2 5 6 9" xfId="43643" xr:uid="{59D780E5-A95B-4059-B400-9398D94C4CDF}"/>
    <cellStyle name="CIHI Subheading 4 2 5 7" xfId="21292" xr:uid="{00000000-0005-0000-0000-00001A530000}"/>
    <cellStyle name="CIHI Subheading 4 2 5 7 2" xfId="21293" xr:uid="{00000000-0005-0000-0000-00001B530000}"/>
    <cellStyle name="CIHI Subheading 4 2 5 7 2 2" xfId="21294" xr:uid="{00000000-0005-0000-0000-00001C530000}"/>
    <cellStyle name="CIHI Subheading 4 2 5 7 2 2 2" xfId="21295" xr:uid="{00000000-0005-0000-0000-00001D530000}"/>
    <cellStyle name="CIHI Subheading 4 2 5 7 2 2 2 2" xfId="43667" xr:uid="{89982E11-7D54-45BA-AD69-8933C14732AB}"/>
    <cellStyle name="CIHI Subheading 4 2 5 7 2 2 3" xfId="43666" xr:uid="{A8E571D2-AC11-4B08-B89D-752EFFC81F04}"/>
    <cellStyle name="CIHI Subheading 4 2 5 7 2 3" xfId="21296" xr:uid="{00000000-0005-0000-0000-00001E530000}"/>
    <cellStyle name="CIHI Subheading 4 2 5 7 2 3 2" xfId="21297" xr:uid="{00000000-0005-0000-0000-00001F530000}"/>
    <cellStyle name="CIHI Subheading 4 2 5 7 2 3 2 2" xfId="43669" xr:uid="{510F56C3-2F99-4131-8292-242C76448B37}"/>
    <cellStyle name="CIHI Subheading 4 2 5 7 2 3 3" xfId="43668" xr:uid="{DF7C3B88-EBDA-4530-9DF1-E4DF3BB7310D}"/>
    <cellStyle name="CIHI Subheading 4 2 5 7 2 4" xfId="21298" xr:uid="{00000000-0005-0000-0000-000020530000}"/>
    <cellStyle name="CIHI Subheading 4 2 5 7 2 4 2" xfId="43670" xr:uid="{DD566D5E-1035-4C44-805F-401D809BC932}"/>
    <cellStyle name="CIHI Subheading 4 2 5 7 2 5" xfId="43665" xr:uid="{305C6D54-192A-4436-A0CF-E4D6CF098C59}"/>
    <cellStyle name="CIHI Subheading 4 2 5 7 3" xfId="21299" xr:uid="{00000000-0005-0000-0000-000021530000}"/>
    <cellStyle name="CIHI Subheading 4 2 5 7 3 2" xfId="21300" xr:uid="{00000000-0005-0000-0000-000022530000}"/>
    <cellStyle name="CIHI Subheading 4 2 5 7 3 2 2" xfId="21301" xr:uid="{00000000-0005-0000-0000-000023530000}"/>
    <cellStyle name="CIHI Subheading 4 2 5 7 3 2 2 2" xfId="43673" xr:uid="{425483ED-A9D6-444B-9CB5-36259777965F}"/>
    <cellStyle name="CIHI Subheading 4 2 5 7 3 2 3" xfId="43672" xr:uid="{BA9E4A5C-C464-4999-9FC0-2895C8FB34E2}"/>
    <cellStyle name="CIHI Subheading 4 2 5 7 3 3" xfId="21302" xr:uid="{00000000-0005-0000-0000-000024530000}"/>
    <cellStyle name="CIHI Subheading 4 2 5 7 3 3 2" xfId="21303" xr:uid="{00000000-0005-0000-0000-000025530000}"/>
    <cellStyle name="CIHI Subheading 4 2 5 7 3 3 2 2" xfId="43675" xr:uid="{0CC8BC96-70FF-427C-85B2-BABD9848DC71}"/>
    <cellStyle name="CIHI Subheading 4 2 5 7 3 3 3" xfId="43674" xr:uid="{AB495040-1AEA-4E71-A2A2-E2EF4CC4F242}"/>
    <cellStyle name="CIHI Subheading 4 2 5 7 3 4" xfId="21304" xr:uid="{00000000-0005-0000-0000-000026530000}"/>
    <cellStyle name="CIHI Subheading 4 2 5 7 3 4 2" xfId="43676" xr:uid="{2F4936A7-9DAA-4298-9640-9417449C90F3}"/>
    <cellStyle name="CIHI Subheading 4 2 5 7 3 5" xfId="43671" xr:uid="{476038E9-6E8A-4495-B8AF-B1528B86DF22}"/>
    <cellStyle name="CIHI Subheading 4 2 5 7 4" xfId="21305" xr:uid="{00000000-0005-0000-0000-000027530000}"/>
    <cellStyle name="CIHI Subheading 4 2 5 7 4 2" xfId="21306" xr:uid="{00000000-0005-0000-0000-000028530000}"/>
    <cellStyle name="CIHI Subheading 4 2 5 7 4 2 2" xfId="43678" xr:uid="{21F48292-BCB7-4211-B8D3-DB30E75F9DCB}"/>
    <cellStyle name="CIHI Subheading 4 2 5 7 4 3" xfId="43677" xr:uid="{0A5BCF93-FBDA-4A57-9E26-0CD4C496D207}"/>
    <cellStyle name="CIHI Subheading 4 2 5 7 5" xfId="21307" xr:uid="{00000000-0005-0000-0000-000029530000}"/>
    <cellStyle name="CIHI Subheading 4 2 5 7 5 2" xfId="21308" xr:uid="{00000000-0005-0000-0000-00002A530000}"/>
    <cellStyle name="CIHI Subheading 4 2 5 7 5 2 2" xfId="43680" xr:uid="{BF2158DC-A44E-46A1-AEC5-FEB6077D144A}"/>
    <cellStyle name="CIHI Subheading 4 2 5 7 5 3" xfId="43679" xr:uid="{8332022D-B7D5-4243-9018-9080AE26CD85}"/>
    <cellStyle name="CIHI Subheading 4 2 5 7 6" xfId="21309" xr:uid="{00000000-0005-0000-0000-00002B530000}"/>
    <cellStyle name="CIHI Subheading 4 2 5 7 6 2" xfId="21310" xr:uid="{00000000-0005-0000-0000-00002C530000}"/>
    <cellStyle name="CIHI Subheading 4 2 5 7 6 2 2" xfId="43682" xr:uid="{C8BCB81C-0D64-4E44-936D-93F5D8803E83}"/>
    <cellStyle name="CIHI Subheading 4 2 5 7 6 3" xfId="43681" xr:uid="{643D6C3A-C001-4D99-8A94-03CDA0FD6CEB}"/>
    <cellStyle name="CIHI Subheading 4 2 5 7 7" xfId="21311" xr:uid="{00000000-0005-0000-0000-00002D530000}"/>
    <cellStyle name="CIHI Subheading 4 2 5 7 7 2" xfId="43683" xr:uid="{2E92FB02-6F43-482D-8009-0C26DD9A9421}"/>
    <cellStyle name="CIHI Subheading 4 2 5 7 8" xfId="21312" xr:uid="{00000000-0005-0000-0000-00002E530000}"/>
    <cellStyle name="CIHI Subheading 4 2 5 7 8 2" xfId="43684" xr:uid="{5321F375-99F0-40BE-8B8C-26AE6B64C2BD}"/>
    <cellStyle name="CIHI Subheading 4 2 5 7 9" xfId="43664" xr:uid="{C63158BE-8E75-4792-A52C-5F0C4D2D2FE4}"/>
    <cellStyle name="CIHI Subheading 4 2 5 8" xfId="21313" xr:uid="{00000000-0005-0000-0000-00002F530000}"/>
    <cellStyle name="CIHI Subheading 4 2 5 8 2" xfId="21314" xr:uid="{00000000-0005-0000-0000-000030530000}"/>
    <cellStyle name="CIHI Subheading 4 2 5 8 2 2" xfId="21315" xr:uid="{00000000-0005-0000-0000-000031530000}"/>
    <cellStyle name="CIHI Subheading 4 2 5 8 2 2 2" xfId="21316" xr:uid="{00000000-0005-0000-0000-000032530000}"/>
    <cellStyle name="CIHI Subheading 4 2 5 8 2 2 2 2" xfId="43688" xr:uid="{BE491B5D-6C83-4BAE-9DDB-E15DF53A2A35}"/>
    <cellStyle name="CIHI Subheading 4 2 5 8 2 2 3" xfId="43687" xr:uid="{7F27C174-906E-4331-B226-9A69287C8DF5}"/>
    <cellStyle name="CIHI Subheading 4 2 5 8 2 3" xfId="21317" xr:uid="{00000000-0005-0000-0000-000033530000}"/>
    <cellStyle name="CIHI Subheading 4 2 5 8 2 3 2" xfId="21318" xr:uid="{00000000-0005-0000-0000-000034530000}"/>
    <cellStyle name="CIHI Subheading 4 2 5 8 2 3 2 2" xfId="43690" xr:uid="{564DCA2F-E626-4155-9F97-5B56BC3088D1}"/>
    <cellStyle name="CIHI Subheading 4 2 5 8 2 3 3" xfId="43689" xr:uid="{315145FE-A3DC-4BB2-8E0C-5ACB82E6BE47}"/>
    <cellStyle name="CIHI Subheading 4 2 5 8 2 4" xfId="21319" xr:uid="{00000000-0005-0000-0000-000035530000}"/>
    <cellStyle name="CIHI Subheading 4 2 5 8 2 4 2" xfId="43691" xr:uid="{CE6F3396-4790-4C38-9794-ED6E034C7A7E}"/>
    <cellStyle name="CIHI Subheading 4 2 5 8 2 5" xfId="43686" xr:uid="{6B20720C-95BE-4B59-B21F-E3DF3364BAEC}"/>
    <cellStyle name="CIHI Subheading 4 2 5 8 3" xfId="21320" xr:uid="{00000000-0005-0000-0000-000036530000}"/>
    <cellStyle name="CIHI Subheading 4 2 5 8 3 2" xfId="21321" xr:uid="{00000000-0005-0000-0000-000037530000}"/>
    <cellStyle name="CIHI Subheading 4 2 5 8 3 2 2" xfId="21322" xr:uid="{00000000-0005-0000-0000-000038530000}"/>
    <cellStyle name="CIHI Subheading 4 2 5 8 3 2 2 2" xfId="43694" xr:uid="{46371730-A455-4F13-88EC-B9E69F471653}"/>
    <cellStyle name="CIHI Subheading 4 2 5 8 3 2 3" xfId="43693" xr:uid="{84FA3577-7AB9-4966-9BBC-9597087E59C1}"/>
    <cellStyle name="CIHI Subheading 4 2 5 8 3 3" xfId="21323" xr:uid="{00000000-0005-0000-0000-000039530000}"/>
    <cellStyle name="CIHI Subheading 4 2 5 8 3 3 2" xfId="21324" xr:uid="{00000000-0005-0000-0000-00003A530000}"/>
    <cellStyle name="CIHI Subheading 4 2 5 8 3 3 2 2" xfId="43696" xr:uid="{45F5BB07-9BE9-411A-9EBC-A90FF04834DB}"/>
    <cellStyle name="CIHI Subheading 4 2 5 8 3 3 3" xfId="43695" xr:uid="{E90E1384-643C-4CAA-9EE0-A408129ED9FD}"/>
    <cellStyle name="CIHI Subheading 4 2 5 8 3 4" xfId="21325" xr:uid="{00000000-0005-0000-0000-00003B530000}"/>
    <cellStyle name="CIHI Subheading 4 2 5 8 3 4 2" xfId="43697" xr:uid="{0C5CDF5C-8993-49C6-B564-721797CC0575}"/>
    <cellStyle name="CIHI Subheading 4 2 5 8 3 5" xfId="43692" xr:uid="{4EFAF0D4-D4D9-403F-96C3-0ACECE37FCE4}"/>
    <cellStyle name="CIHI Subheading 4 2 5 8 4" xfId="21326" xr:uid="{00000000-0005-0000-0000-00003C530000}"/>
    <cellStyle name="CIHI Subheading 4 2 5 8 4 2" xfId="21327" xr:uid="{00000000-0005-0000-0000-00003D530000}"/>
    <cellStyle name="CIHI Subheading 4 2 5 8 4 2 2" xfId="43699" xr:uid="{D39D449F-467C-4E51-B667-1CDE864DE384}"/>
    <cellStyle name="CIHI Subheading 4 2 5 8 4 3" xfId="43698" xr:uid="{1B6684B4-99E9-44C3-9D9B-0ED5D431E544}"/>
    <cellStyle name="CIHI Subheading 4 2 5 8 5" xfId="21328" xr:uid="{00000000-0005-0000-0000-00003E530000}"/>
    <cellStyle name="CIHI Subheading 4 2 5 8 5 2" xfId="21329" xr:uid="{00000000-0005-0000-0000-00003F530000}"/>
    <cellStyle name="CIHI Subheading 4 2 5 8 5 2 2" xfId="43701" xr:uid="{4AB6CB49-231D-454A-A075-26E40FF38275}"/>
    <cellStyle name="CIHI Subheading 4 2 5 8 5 3" xfId="43700" xr:uid="{465E3AB5-2A00-446D-A3F5-2CDA6440F913}"/>
    <cellStyle name="CIHI Subheading 4 2 5 8 6" xfId="21330" xr:uid="{00000000-0005-0000-0000-000040530000}"/>
    <cellStyle name="CIHI Subheading 4 2 5 8 6 2" xfId="21331" xr:uid="{00000000-0005-0000-0000-000041530000}"/>
    <cellStyle name="CIHI Subheading 4 2 5 8 6 2 2" xfId="43703" xr:uid="{29453038-1235-49AF-811B-65DF3E36B92A}"/>
    <cellStyle name="CIHI Subheading 4 2 5 8 6 3" xfId="43702" xr:uid="{BFFF9B99-E4F8-4790-B595-B5862D81D2A6}"/>
    <cellStyle name="CIHI Subheading 4 2 5 8 7" xfId="21332" xr:uid="{00000000-0005-0000-0000-000042530000}"/>
    <cellStyle name="CIHI Subheading 4 2 5 8 7 2" xfId="43704" xr:uid="{E0CB98FA-F111-4577-A42A-B5F1AE34D764}"/>
    <cellStyle name="CIHI Subheading 4 2 5 8 8" xfId="21333" xr:uid="{00000000-0005-0000-0000-000043530000}"/>
    <cellStyle name="CIHI Subheading 4 2 5 8 8 2" xfId="43705" xr:uid="{A879FEF8-053D-4A78-8C68-914ACBB8501C}"/>
    <cellStyle name="CIHI Subheading 4 2 5 8 9" xfId="43685" xr:uid="{1AEFCCDE-7547-4860-9BD7-66BFDD15614B}"/>
    <cellStyle name="CIHI Subheading 4 2 5 9" xfId="21334" xr:uid="{00000000-0005-0000-0000-000044530000}"/>
    <cellStyle name="CIHI Subheading 4 2 5 9 2" xfId="21335" xr:uid="{00000000-0005-0000-0000-000045530000}"/>
    <cellStyle name="CIHI Subheading 4 2 5 9 2 2" xfId="21336" xr:uid="{00000000-0005-0000-0000-000046530000}"/>
    <cellStyle name="CIHI Subheading 4 2 5 9 2 2 2" xfId="21337" xr:uid="{00000000-0005-0000-0000-000047530000}"/>
    <cellStyle name="CIHI Subheading 4 2 5 9 2 2 2 2" xfId="43709" xr:uid="{E2E57CB2-5AFD-44CD-90C3-5E0F0E97066C}"/>
    <cellStyle name="CIHI Subheading 4 2 5 9 2 2 3" xfId="43708" xr:uid="{3A972E56-85EB-464A-A748-485248EACCDB}"/>
    <cellStyle name="CIHI Subheading 4 2 5 9 2 3" xfId="21338" xr:uid="{00000000-0005-0000-0000-000048530000}"/>
    <cellStyle name="CIHI Subheading 4 2 5 9 2 3 2" xfId="21339" xr:uid="{00000000-0005-0000-0000-000049530000}"/>
    <cellStyle name="CIHI Subheading 4 2 5 9 2 3 2 2" xfId="43711" xr:uid="{A2BDF1DA-471D-436A-84D3-132D2D4B554A}"/>
    <cellStyle name="CIHI Subheading 4 2 5 9 2 3 3" xfId="43710" xr:uid="{DDB83778-3ABD-4DDA-8A68-815F7AD1854B}"/>
    <cellStyle name="CIHI Subheading 4 2 5 9 2 4" xfId="21340" xr:uid="{00000000-0005-0000-0000-00004A530000}"/>
    <cellStyle name="CIHI Subheading 4 2 5 9 2 4 2" xfId="43712" xr:uid="{A7FDC550-1516-4807-9F93-8BB7B3716C57}"/>
    <cellStyle name="CIHI Subheading 4 2 5 9 2 5" xfId="43707" xr:uid="{4D817EEE-3014-4AFA-B83E-97377FFF5A48}"/>
    <cellStyle name="CIHI Subheading 4 2 5 9 3" xfId="21341" xr:uid="{00000000-0005-0000-0000-00004B530000}"/>
    <cellStyle name="CIHI Subheading 4 2 5 9 3 2" xfId="21342" xr:uid="{00000000-0005-0000-0000-00004C530000}"/>
    <cellStyle name="CIHI Subheading 4 2 5 9 3 2 2" xfId="21343" xr:uid="{00000000-0005-0000-0000-00004D530000}"/>
    <cellStyle name="CIHI Subheading 4 2 5 9 3 2 2 2" xfId="43715" xr:uid="{2ED5F152-8B8F-4BB0-93FD-420DE374CFD3}"/>
    <cellStyle name="CIHI Subheading 4 2 5 9 3 2 3" xfId="43714" xr:uid="{8F2E9EF2-46E8-40CA-B7C6-ECBECA61ED7E}"/>
    <cellStyle name="CIHI Subheading 4 2 5 9 3 3" xfId="21344" xr:uid="{00000000-0005-0000-0000-00004E530000}"/>
    <cellStyle name="CIHI Subheading 4 2 5 9 3 3 2" xfId="21345" xr:uid="{00000000-0005-0000-0000-00004F530000}"/>
    <cellStyle name="CIHI Subheading 4 2 5 9 3 3 2 2" xfId="43717" xr:uid="{8CF744E1-A74F-42E7-A104-F04B15381F50}"/>
    <cellStyle name="CIHI Subheading 4 2 5 9 3 3 3" xfId="43716" xr:uid="{A25FDC76-3D94-448B-9DD0-46F6E30F6253}"/>
    <cellStyle name="CIHI Subheading 4 2 5 9 3 4" xfId="21346" xr:uid="{00000000-0005-0000-0000-000050530000}"/>
    <cellStyle name="CIHI Subheading 4 2 5 9 3 4 2" xfId="43718" xr:uid="{AB1A4F92-0567-45A2-8CA2-6C8536C9D310}"/>
    <cellStyle name="CIHI Subheading 4 2 5 9 3 5" xfId="43713" xr:uid="{6B73880C-6DEF-421E-8CD3-7A7BA236C0B0}"/>
    <cellStyle name="CIHI Subheading 4 2 5 9 4" xfId="21347" xr:uid="{00000000-0005-0000-0000-000051530000}"/>
    <cellStyle name="CIHI Subheading 4 2 5 9 4 2" xfId="21348" xr:uid="{00000000-0005-0000-0000-000052530000}"/>
    <cellStyle name="CIHI Subheading 4 2 5 9 4 2 2" xfId="43720" xr:uid="{FDE736D7-E68A-432B-A698-0DC24039EFA3}"/>
    <cellStyle name="CIHI Subheading 4 2 5 9 4 3" xfId="43719" xr:uid="{35937255-F7B5-4288-8EAC-73CBDC36977F}"/>
    <cellStyle name="CIHI Subheading 4 2 5 9 5" xfId="21349" xr:uid="{00000000-0005-0000-0000-000053530000}"/>
    <cellStyle name="CIHI Subheading 4 2 5 9 5 2" xfId="21350" xr:uid="{00000000-0005-0000-0000-000054530000}"/>
    <cellStyle name="CIHI Subheading 4 2 5 9 5 2 2" xfId="43722" xr:uid="{BB75190E-26DC-4ED9-A615-2816D147BA2F}"/>
    <cellStyle name="CIHI Subheading 4 2 5 9 5 3" xfId="43721" xr:uid="{EAEE61D8-2218-4D44-BF64-190C3921E974}"/>
    <cellStyle name="CIHI Subheading 4 2 5 9 6" xfId="21351" xr:uid="{00000000-0005-0000-0000-000055530000}"/>
    <cellStyle name="CIHI Subheading 4 2 5 9 6 2" xfId="21352" xr:uid="{00000000-0005-0000-0000-000056530000}"/>
    <cellStyle name="CIHI Subheading 4 2 5 9 6 2 2" xfId="43724" xr:uid="{1E7ACC31-E621-4E1C-8440-FFFC5FDCAD6D}"/>
    <cellStyle name="CIHI Subheading 4 2 5 9 6 3" xfId="43723" xr:uid="{3551BD4C-7BCC-48D9-9FAC-F15C3A0F2CFF}"/>
    <cellStyle name="CIHI Subheading 4 2 5 9 7" xfId="21353" xr:uid="{00000000-0005-0000-0000-000057530000}"/>
    <cellStyle name="CIHI Subheading 4 2 5 9 7 2" xfId="43725" xr:uid="{7B57EB88-317D-4944-83D7-31E8788DDDBB}"/>
    <cellStyle name="CIHI Subheading 4 2 5 9 8" xfId="21354" xr:uid="{00000000-0005-0000-0000-000058530000}"/>
    <cellStyle name="CIHI Subheading 4 2 5 9 8 2" xfId="43726" xr:uid="{B0D7EAF4-83B6-466D-9CC8-E74BF1DE62F1}"/>
    <cellStyle name="CIHI Subheading 4 2 5 9 9" xfId="43706" xr:uid="{B30DE7C9-F6CF-43F2-90D0-C08406EFADB1}"/>
    <cellStyle name="CIHI Subheading 4 2 6" xfId="21355" xr:uid="{00000000-0005-0000-0000-000059530000}"/>
    <cellStyle name="CIHI Subheading 4 2 6 2" xfId="21356" xr:uid="{00000000-0005-0000-0000-00005A530000}"/>
    <cellStyle name="CIHI Subheading 4 2 6 2 2" xfId="21357" xr:uid="{00000000-0005-0000-0000-00005B530000}"/>
    <cellStyle name="CIHI Subheading 4 2 6 2 2 2" xfId="21358" xr:uid="{00000000-0005-0000-0000-00005C530000}"/>
    <cellStyle name="CIHI Subheading 4 2 6 2 2 2 2" xfId="43730" xr:uid="{3FB9B834-7299-49ED-A544-E43B1C145599}"/>
    <cellStyle name="CIHI Subheading 4 2 6 2 2 3" xfId="43729" xr:uid="{F87B5DF9-AEC8-405C-9182-9E53B2E84123}"/>
    <cellStyle name="CIHI Subheading 4 2 6 2 3" xfId="21359" xr:uid="{00000000-0005-0000-0000-00005D530000}"/>
    <cellStyle name="CIHI Subheading 4 2 6 2 3 2" xfId="21360" xr:uid="{00000000-0005-0000-0000-00005E530000}"/>
    <cellStyle name="CIHI Subheading 4 2 6 2 3 2 2" xfId="43732" xr:uid="{F6DD35A9-CD4D-45A6-A6E4-9EA463044733}"/>
    <cellStyle name="CIHI Subheading 4 2 6 2 3 3" xfId="43731" xr:uid="{1DF8CC38-CDF7-419C-A774-C4F800709AFF}"/>
    <cellStyle name="CIHI Subheading 4 2 6 2 4" xfId="21361" xr:uid="{00000000-0005-0000-0000-00005F530000}"/>
    <cellStyle name="CIHI Subheading 4 2 6 2 4 2" xfId="43733" xr:uid="{9874A7F1-582C-4558-A73F-58732D21522B}"/>
    <cellStyle name="CIHI Subheading 4 2 6 2 5" xfId="43728" xr:uid="{0723E2B8-08C4-4898-AC93-F01B84EEA206}"/>
    <cellStyle name="CIHI Subheading 4 2 6 3" xfId="21362" xr:uid="{00000000-0005-0000-0000-000060530000}"/>
    <cellStyle name="CIHI Subheading 4 2 6 3 2" xfId="21363" xr:uid="{00000000-0005-0000-0000-000061530000}"/>
    <cellStyle name="CIHI Subheading 4 2 6 3 2 2" xfId="21364" xr:uid="{00000000-0005-0000-0000-000062530000}"/>
    <cellStyle name="CIHI Subheading 4 2 6 3 2 2 2" xfId="43736" xr:uid="{B32203CC-BD87-4C4E-AE56-02F2366B2E07}"/>
    <cellStyle name="CIHI Subheading 4 2 6 3 2 3" xfId="43735" xr:uid="{F1EC4616-8055-4143-9CF7-B41705B37F50}"/>
    <cellStyle name="CIHI Subheading 4 2 6 3 3" xfId="21365" xr:uid="{00000000-0005-0000-0000-000063530000}"/>
    <cellStyle name="CIHI Subheading 4 2 6 3 3 2" xfId="21366" xr:uid="{00000000-0005-0000-0000-000064530000}"/>
    <cellStyle name="CIHI Subheading 4 2 6 3 3 2 2" xfId="43738" xr:uid="{F8467F47-4E1C-4861-A41C-5E4E715727DB}"/>
    <cellStyle name="CIHI Subheading 4 2 6 3 3 3" xfId="43737" xr:uid="{408F4CF9-5E11-4D25-A0E5-9EF45F76DB2E}"/>
    <cellStyle name="CIHI Subheading 4 2 6 3 4" xfId="21367" xr:uid="{00000000-0005-0000-0000-000065530000}"/>
    <cellStyle name="CIHI Subheading 4 2 6 3 4 2" xfId="43739" xr:uid="{AFDF84E6-F4CB-42B9-BF42-D714F51B76D4}"/>
    <cellStyle name="CIHI Subheading 4 2 6 3 5" xfId="43734" xr:uid="{22BD05A2-B91C-4476-99C0-4D47DE0447A2}"/>
    <cellStyle name="CIHI Subheading 4 2 6 4" xfId="21368" xr:uid="{00000000-0005-0000-0000-000066530000}"/>
    <cellStyle name="CIHI Subheading 4 2 6 4 2" xfId="21369" xr:uid="{00000000-0005-0000-0000-000067530000}"/>
    <cellStyle name="CIHI Subheading 4 2 6 4 2 2" xfId="43741" xr:uid="{ED6415E3-01A6-475A-B5E6-AD9A10A960BD}"/>
    <cellStyle name="CIHI Subheading 4 2 6 4 3" xfId="43740" xr:uid="{FCC64BFB-DE72-4E50-BF03-B6430375DCB7}"/>
    <cellStyle name="CIHI Subheading 4 2 6 5" xfId="21370" xr:uid="{00000000-0005-0000-0000-000068530000}"/>
    <cellStyle name="CIHI Subheading 4 2 6 5 2" xfId="21371" xr:uid="{00000000-0005-0000-0000-000069530000}"/>
    <cellStyle name="CIHI Subheading 4 2 6 5 2 2" xfId="43743" xr:uid="{A50F11AD-5896-488F-ADCB-0EFA158C9C02}"/>
    <cellStyle name="CIHI Subheading 4 2 6 5 3" xfId="43742" xr:uid="{67F22D94-7496-4B4F-9FA6-30505FEBE23F}"/>
    <cellStyle name="CIHI Subheading 4 2 6 6" xfId="21372" xr:uid="{00000000-0005-0000-0000-00006A530000}"/>
    <cellStyle name="CIHI Subheading 4 2 6 6 2" xfId="21373" xr:uid="{00000000-0005-0000-0000-00006B530000}"/>
    <cellStyle name="CIHI Subheading 4 2 6 6 2 2" xfId="43745" xr:uid="{63B8B57D-2B4D-46A6-9DF1-D6A4694E28F7}"/>
    <cellStyle name="CIHI Subheading 4 2 6 6 3" xfId="43744" xr:uid="{0DA2F6A1-09DF-4620-B98E-0652D28EC84B}"/>
    <cellStyle name="CIHI Subheading 4 2 6 7" xfId="21374" xr:uid="{00000000-0005-0000-0000-00006C530000}"/>
    <cellStyle name="CIHI Subheading 4 2 6 7 2" xfId="43746" xr:uid="{154DD3F4-F837-447B-BB37-09F6E69CBBB3}"/>
    <cellStyle name="CIHI Subheading 4 2 6 8" xfId="21375" xr:uid="{00000000-0005-0000-0000-00006D530000}"/>
    <cellStyle name="CIHI Subheading 4 2 6 8 2" xfId="43747" xr:uid="{387A4070-E06A-4FB5-9B3A-1C14BDE5EAAB}"/>
    <cellStyle name="CIHI Subheading 4 2 6 9" xfId="43727" xr:uid="{28674C6B-F296-43D4-AC5D-2AF663CAD2D6}"/>
    <cellStyle name="CIHI Subheading 4 2 7" xfId="21376" xr:uid="{00000000-0005-0000-0000-00006E530000}"/>
    <cellStyle name="CIHI Subheading 4 2 7 2" xfId="21377" xr:uid="{00000000-0005-0000-0000-00006F530000}"/>
    <cellStyle name="CIHI Subheading 4 2 7 2 2" xfId="21378" xr:uid="{00000000-0005-0000-0000-000070530000}"/>
    <cellStyle name="CIHI Subheading 4 2 7 2 2 2" xfId="21379" xr:uid="{00000000-0005-0000-0000-000071530000}"/>
    <cellStyle name="CIHI Subheading 4 2 7 2 2 2 2" xfId="43751" xr:uid="{23B3E895-DB19-4F58-AC20-66CD9EDC3960}"/>
    <cellStyle name="CIHI Subheading 4 2 7 2 2 3" xfId="43750" xr:uid="{018E2333-EE3C-4814-B9CC-A3F7C9BBF858}"/>
    <cellStyle name="CIHI Subheading 4 2 7 2 3" xfId="21380" xr:uid="{00000000-0005-0000-0000-000072530000}"/>
    <cellStyle name="CIHI Subheading 4 2 7 2 3 2" xfId="21381" xr:uid="{00000000-0005-0000-0000-000073530000}"/>
    <cellStyle name="CIHI Subheading 4 2 7 2 3 2 2" xfId="43753" xr:uid="{54A91341-FB2D-4107-B6B4-D1C5424AF124}"/>
    <cellStyle name="CIHI Subheading 4 2 7 2 3 3" xfId="43752" xr:uid="{2A843488-E572-4DFA-B2AC-88E756933FF8}"/>
    <cellStyle name="CIHI Subheading 4 2 7 2 4" xfId="21382" xr:uid="{00000000-0005-0000-0000-000074530000}"/>
    <cellStyle name="CIHI Subheading 4 2 7 2 4 2" xfId="43754" xr:uid="{E94A9B2B-9A25-4356-A143-158CCFA3780B}"/>
    <cellStyle name="CIHI Subheading 4 2 7 2 5" xfId="43749" xr:uid="{9CD7E6E1-EF5B-4CAD-BAF8-C55C5BEE2349}"/>
    <cellStyle name="CIHI Subheading 4 2 7 3" xfId="21383" xr:uid="{00000000-0005-0000-0000-000075530000}"/>
    <cellStyle name="CIHI Subheading 4 2 7 3 2" xfId="21384" xr:uid="{00000000-0005-0000-0000-000076530000}"/>
    <cellStyle name="CIHI Subheading 4 2 7 3 2 2" xfId="21385" xr:uid="{00000000-0005-0000-0000-000077530000}"/>
    <cellStyle name="CIHI Subheading 4 2 7 3 2 2 2" xfId="43757" xr:uid="{871D23D9-F173-4DC7-A9C3-8C2932808A5B}"/>
    <cellStyle name="CIHI Subheading 4 2 7 3 2 3" xfId="43756" xr:uid="{D12B8AD9-337D-4D0D-9971-6DA19ABD3EF2}"/>
    <cellStyle name="CIHI Subheading 4 2 7 3 3" xfId="21386" xr:uid="{00000000-0005-0000-0000-000078530000}"/>
    <cellStyle name="CIHI Subheading 4 2 7 3 3 2" xfId="21387" xr:uid="{00000000-0005-0000-0000-000079530000}"/>
    <cellStyle name="CIHI Subheading 4 2 7 3 3 2 2" xfId="43759" xr:uid="{AB72C808-D8A9-45EC-8A09-BE855BA52FAB}"/>
    <cellStyle name="CIHI Subheading 4 2 7 3 3 3" xfId="43758" xr:uid="{BFCA84B3-3DA2-4C1B-8679-E10EBA378BD6}"/>
    <cellStyle name="CIHI Subheading 4 2 7 3 4" xfId="21388" xr:uid="{00000000-0005-0000-0000-00007A530000}"/>
    <cellStyle name="CIHI Subheading 4 2 7 3 4 2" xfId="43760" xr:uid="{5FDBFE23-EF04-4367-842F-3EF500CC8E4A}"/>
    <cellStyle name="CIHI Subheading 4 2 7 3 5" xfId="43755" xr:uid="{25964F5C-4B3B-4C33-9F39-F0B6C0B688A9}"/>
    <cellStyle name="CIHI Subheading 4 2 7 4" xfId="21389" xr:uid="{00000000-0005-0000-0000-00007B530000}"/>
    <cellStyle name="CIHI Subheading 4 2 7 4 2" xfId="21390" xr:uid="{00000000-0005-0000-0000-00007C530000}"/>
    <cellStyle name="CIHI Subheading 4 2 7 4 2 2" xfId="43762" xr:uid="{00FF22A7-BEAE-4A4F-BDF2-8A507931C84D}"/>
    <cellStyle name="CIHI Subheading 4 2 7 4 3" xfId="43761" xr:uid="{A4264B02-CEE7-41C3-8049-790B8CFF85CA}"/>
    <cellStyle name="CIHI Subheading 4 2 7 5" xfId="21391" xr:uid="{00000000-0005-0000-0000-00007D530000}"/>
    <cellStyle name="CIHI Subheading 4 2 7 5 2" xfId="21392" xr:uid="{00000000-0005-0000-0000-00007E530000}"/>
    <cellStyle name="CIHI Subheading 4 2 7 5 2 2" xfId="43764" xr:uid="{3C8165AD-D187-4D11-A58C-9678A0549CAE}"/>
    <cellStyle name="CIHI Subheading 4 2 7 5 3" xfId="43763" xr:uid="{ACC1C1D5-4F7B-4899-B92E-3EC3AE0D11E6}"/>
    <cellStyle name="CIHI Subheading 4 2 7 6" xfId="21393" xr:uid="{00000000-0005-0000-0000-00007F530000}"/>
    <cellStyle name="CIHI Subheading 4 2 7 6 2" xfId="21394" xr:uid="{00000000-0005-0000-0000-000080530000}"/>
    <cellStyle name="CIHI Subheading 4 2 7 6 2 2" xfId="43766" xr:uid="{B4845557-EF14-4D79-A471-E7CFA8485CB1}"/>
    <cellStyle name="CIHI Subheading 4 2 7 6 3" xfId="43765" xr:uid="{81DC406C-DFDD-42A6-BDFB-954174963095}"/>
    <cellStyle name="CIHI Subheading 4 2 7 7" xfId="21395" xr:uid="{00000000-0005-0000-0000-000081530000}"/>
    <cellStyle name="CIHI Subheading 4 2 7 7 2" xfId="43767" xr:uid="{FA55D054-0D9D-425C-A81E-D6614C2D8ED2}"/>
    <cellStyle name="CIHI Subheading 4 2 7 8" xfId="21396" xr:uid="{00000000-0005-0000-0000-000082530000}"/>
    <cellStyle name="CIHI Subheading 4 2 7 8 2" xfId="43768" xr:uid="{6BB6922E-37C5-4063-BB48-B845DDCADA40}"/>
    <cellStyle name="CIHI Subheading 4 2 7 9" xfId="43748" xr:uid="{4DDB7D05-6832-45A0-B93E-59B13BE42583}"/>
    <cellStyle name="CIHI Subheading 4 2 8" xfId="21397" xr:uid="{00000000-0005-0000-0000-000083530000}"/>
    <cellStyle name="CIHI Subheading 4 2 8 2" xfId="21398" xr:uid="{00000000-0005-0000-0000-000084530000}"/>
    <cellStyle name="CIHI Subheading 4 2 8 2 2" xfId="21399" xr:uid="{00000000-0005-0000-0000-000085530000}"/>
    <cellStyle name="CIHI Subheading 4 2 8 2 2 2" xfId="21400" xr:uid="{00000000-0005-0000-0000-000086530000}"/>
    <cellStyle name="CIHI Subheading 4 2 8 2 2 2 2" xfId="43772" xr:uid="{6985F33E-443B-4170-9978-54506CED851B}"/>
    <cellStyle name="CIHI Subheading 4 2 8 2 2 3" xfId="43771" xr:uid="{61A8B018-B726-4DC7-A77B-2B49229AB7EE}"/>
    <cellStyle name="CIHI Subheading 4 2 8 2 3" xfId="21401" xr:uid="{00000000-0005-0000-0000-000087530000}"/>
    <cellStyle name="CIHI Subheading 4 2 8 2 3 2" xfId="21402" xr:uid="{00000000-0005-0000-0000-000088530000}"/>
    <cellStyle name="CIHI Subheading 4 2 8 2 3 2 2" xfId="43774" xr:uid="{202921DF-DD92-4ED0-96FA-30ADA9900612}"/>
    <cellStyle name="CIHI Subheading 4 2 8 2 3 3" xfId="43773" xr:uid="{FC11E109-8150-4FDF-9946-84E522B5B8F3}"/>
    <cellStyle name="CIHI Subheading 4 2 8 2 4" xfId="21403" xr:uid="{00000000-0005-0000-0000-000089530000}"/>
    <cellStyle name="CIHI Subheading 4 2 8 2 4 2" xfId="43775" xr:uid="{EB8F1AAA-F991-499F-8F06-88499DE810BD}"/>
    <cellStyle name="CIHI Subheading 4 2 8 2 5" xfId="43770" xr:uid="{3FE4F1B7-4325-4D72-87B8-27F5D0FEF982}"/>
    <cellStyle name="CIHI Subheading 4 2 8 3" xfId="21404" xr:uid="{00000000-0005-0000-0000-00008A530000}"/>
    <cellStyle name="CIHI Subheading 4 2 8 3 2" xfId="21405" xr:uid="{00000000-0005-0000-0000-00008B530000}"/>
    <cellStyle name="CIHI Subheading 4 2 8 3 2 2" xfId="21406" xr:uid="{00000000-0005-0000-0000-00008C530000}"/>
    <cellStyle name="CIHI Subheading 4 2 8 3 2 2 2" xfId="43778" xr:uid="{41D2A6B6-51AD-40EE-83EC-E3C8E4A64E39}"/>
    <cellStyle name="CIHI Subheading 4 2 8 3 2 3" xfId="43777" xr:uid="{B0EE663B-83EB-4344-8D38-8BBFBEE31A2E}"/>
    <cellStyle name="CIHI Subheading 4 2 8 3 3" xfId="21407" xr:uid="{00000000-0005-0000-0000-00008D530000}"/>
    <cellStyle name="CIHI Subheading 4 2 8 3 3 2" xfId="21408" xr:uid="{00000000-0005-0000-0000-00008E530000}"/>
    <cellStyle name="CIHI Subheading 4 2 8 3 3 2 2" xfId="43780" xr:uid="{0A27F454-D7AF-43F4-8783-0EF46B021066}"/>
    <cellStyle name="CIHI Subheading 4 2 8 3 3 3" xfId="43779" xr:uid="{76D1802E-D234-4CF9-9464-0026633F9735}"/>
    <cellStyle name="CIHI Subheading 4 2 8 3 4" xfId="21409" xr:uid="{00000000-0005-0000-0000-00008F530000}"/>
    <cellStyle name="CIHI Subheading 4 2 8 3 4 2" xfId="43781" xr:uid="{2AAF8148-4940-4DE3-B8DF-B00D679C9538}"/>
    <cellStyle name="CIHI Subheading 4 2 8 3 5" xfId="43776" xr:uid="{899CAD7B-9FF1-4928-992A-1923DB424F26}"/>
    <cellStyle name="CIHI Subheading 4 2 8 4" xfId="21410" xr:uid="{00000000-0005-0000-0000-000090530000}"/>
    <cellStyle name="CIHI Subheading 4 2 8 4 2" xfId="21411" xr:uid="{00000000-0005-0000-0000-000091530000}"/>
    <cellStyle name="CIHI Subheading 4 2 8 4 2 2" xfId="43783" xr:uid="{40041803-FC68-4975-9F98-E3C744B3AAD2}"/>
    <cellStyle name="CIHI Subheading 4 2 8 4 3" xfId="43782" xr:uid="{B4E8D70C-2926-42B5-BCCC-99749BFC4072}"/>
    <cellStyle name="CIHI Subheading 4 2 8 5" xfId="21412" xr:uid="{00000000-0005-0000-0000-000092530000}"/>
    <cellStyle name="CIHI Subheading 4 2 8 5 2" xfId="21413" xr:uid="{00000000-0005-0000-0000-000093530000}"/>
    <cellStyle name="CIHI Subheading 4 2 8 5 2 2" xfId="43785" xr:uid="{A4BEFD9F-3614-40F7-B4E9-A5247AC357FF}"/>
    <cellStyle name="CIHI Subheading 4 2 8 5 3" xfId="43784" xr:uid="{7FD8FC05-0879-4CBE-9753-9CAB7FDE0C6E}"/>
    <cellStyle name="CIHI Subheading 4 2 8 6" xfId="21414" xr:uid="{00000000-0005-0000-0000-000094530000}"/>
    <cellStyle name="CIHI Subheading 4 2 8 6 2" xfId="21415" xr:uid="{00000000-0005-0000-0000-000095530000}"/>
    <cellStyle name="CIHI Subheading 4 2 8 6 2 2" xfId="43787" xr:uid="{4183F02E-9A6F-45B2-BB82-A0F27D697F37}"/>
    <cellStyle name="CIHI Subheading 4 2 8 6 3" xfId="43786" xr:uid="{DC45E321-4E41-4F9C-86DC-9EA2D99045D9}"/>
    <cellStyle name="CIHI Subheading 4 2 8 7" xfId="21416" xr:uid="{00000000-0005-0000-0000-000096530000}"/>
    <cellStyle name="CIHI Subheading 4 2 8 7 2" xfId="43788" xr:uid="{7920DC7E-F002-4094-B5C8-CBA492719721}"/>
    <cellStyle name="CIHI Subheading 4 2 8 8" xfId="21417" xr:uid="{00000000-0005-0000-0000-000097530000}"/>
    <cellStyle name="CIHI Subheading 4 2 8 8 2" xfId="43789" xr:uid="{26E9F5C0-39C3-441F-8EC3-0C1355F71223}"/>
    <cellStyle name="CIHI Subheading 4 2 8 9" xfId="43769" xr:uid="{F131E980-CE5F-43B7-A9B8-52B9A84D9A95}"/>
    <cellStyle name="CIHI Subheading 4 2 9" xfId="21418" xr:uid="{00000000-0005-0000-0000-000098530000}"/>
    <cellStyle name="CIHI Subheading 4 2 9 2" xfId="21419" xr:uid="{00000000-0005-0000-0000-000099530000}"/>
    <cellStyle name="CIHI Subheading 4 2 9 2 2" xfId="21420" xr:uid="{00000000-0005-0000-0000-00009A530000}"/>
    <cellStyle name="CIHI Subheading 4 2 9 2 2 2" xfId="21421" xr:uid="{00000000-0005-0000-0000-00009B530000}"/>
    <cellStyle name="CIHI Subheading 4 2 9 2 2 2 2" xfId="43793" xr:uid="{A30FBACA-1B99-4A06-9A60-89CD29286BB1}"/>
    <cellStyle name="CIHI Subheading 4 2 9 2 2 3" xfId="43792" xr:uid="{3B5443B3-7310-4880-B878-1D316D30BE90}"/>
    <cellStyle name="CIHI Subheading 4 2 9 2 3" xfId="21422" xr:uid="{00000000-0005-0000-0000-00009C530000}"/>
    <cellStyle name="CIHI Subheading 4 2 9 2 3 2" xfId="21423" xr:uid="{00000000-0005-0000-0000-00009D530000}"/>
    <cellStyle name="CIHI Subheading 4 2 9 2 3 2 2" xfId="43795" xr:uid="{C4D7F178-FD57-41A1-A2A0-00EC08BA31EF}"/>
    <cellStyle name="CIHI Subheading 4 2 9 2 3 3" xfId="43794" xr:uid="{1983A5C7-20D8-439A-86AE-77FE9F9F3A58}"/>
    <cellStyle name="CIHI Subheading 4 2 9 2 4" xfId="21424" xr:uid="{00000000-0005-0000-0000-00009E530000}"/>
    <cellStyle name="CIHI Subheading 4 2 9 2 4 2" xfId="43796" xr:uid="{F01A981E-4973-405D-BF96-5FA1A1B99DCE}"/>
    <cellStyle name="CIHI Subheading 4 2 9 2 5" xfId="43791" xr:uid="{10D1836F-6B65-41C5-B43F-84DE987360A9}"/>
    <cellStyle name="CIHI Subheading 4 2 9 3" xfId="21425" xr:uid="{00000000-0005-0000-0000-00009F530000}"/>
    <cellStyle name="CIHI Subheading 4 2 9 3 2" xfId="21426" xr:uid="{00000000-0005-0000-0000-0000A0530000}"/>
    <cellStyle name="CIHI Subheading 4 2 9 3 2 2" xfId="21427" xr:uid="{00000000-0005-0000-0000-0000A1530000}"/>
    <cellStyle name="CIHI Subheading 4 2 9 3 2 2 2" xfId="43799" xr:uid="{F6470B97-6047-40A9-88D6-BD8DD80CD436}"/>
    <cellStyle name="CIHI Subheading 4 2 9 3 2 3" xfId="43798" xr:uid="{AFC6B6E3-062A-43F2-B2A5-ED48E63BCC6A}"/>
    <cellStyle name="CIHI Subheading 4 2 9 3 3" xfId="21428" xr:uid="{00000000-0005-0000-0000-0000A2530000}"/>
    <cellStyle name="CIHI Subheading 4 2 9 3 3 2" xfId="21429" xr:uid="{00000000-0005-0000-0000-0000A3530000}"/>
    <cellStyle name="CIHI Subheading 4 2 9 3 3 2 2" xfId="43801" xr:uid="{8141DB71-D1CE-4E5C-8C01-1429356C4008}"/>
    <cellStyle name="CIHI Subheading 4 2 9 3 3 3" xfId="43800" xr:uid="{3CE1976C-CB25-4BB4-A705-C7D154AE55D8}"/>
    <cellStyle name="CIHI Subheading 4 2 9 3 4" xfId="21430" xr:uid="{00000000-0005-0000-0000-0000A4530000}"/>
    <cellStyle name="CIHI Subheading 4 2 9 3 4 2" xfId="43802" xr:uid="{27955857-16E7-4A50-9199-D8D342553A1C}"/>
    <cellStyle name="CIHI Subheading 4 2 9 3 5" xfId="43797" xr:uid="{2B0F3F0C-CB92-444B-8993-68D6D60910C8}"/>
    <cellStyle name="CIHI Subheading 4 2 9 4" xfId="21431" xr:uid="{00000000-0005-0000-0000-0000A5530000}"/>
    <cellStyle name="CIHI Subheading 4 2 9 4 2" xfId="21432" xr:uid="{00000000-0005-0000-0000-0000A6530000}"/>
    <cellStyle name="CIHI Subheading 4 2 9 4 2 2" xfId="43804" xr:uid="{58EFF099-B151-412F-8E1F-BE763C6E8830}"/>
    <cellStyle name="CIHI Subheading 4 2 9 4 3" xfId="43803" xr:uid="{4E87823C-1022-4C6C-A6E2-9F3656309625}"/>
    <cellStyle name="CIHI Subheading 4 2 9 5" xfId="21433" xr:uid="{00000000-0005-0000-0000-0000A7530000}"/>
    <cellStyle name="CIHI Subheading 4 2 9 5 2" xfId="21434" xr:uid="{00000000-0005-0000-0000-0000A8530000}"/>
    <cellStyle name="CIHI Subheading 4 2 9 5 2 2" xfId="43806" xr:uid="{9CF707FF-8D7B-4E54-9977-30EB52649627}"/>
    <cellStyle name="CIHI Subheading 4 2 9 5 3" xfId="43805" xr:uid="{5508CD54-269C-470B-9152-D2A62E29868F}"/>
    <cellStyle name="CIHI Subheading 4 2 9 6" xfId="21435" xr:uid="{00000000-0005-0000-0000-0000A9530000}"/>
    <cellStyle name="CIHI Subheading 4 2 9 6 2" xfId="21436" xr:uid="{00000000-0005-0000-0000-0000AA530000}"/>
    <cellStyle name="CIHI Subheading 4 2 9 6 2 2" xfId="43808" xr:uid="{F6C11EA8-05A1-4CF7-AD12-B813912AAA5B}"/>
    <cellStyle name="CIHI Subheading 4 2 9 6 3" xfId="43807" xr:uid="{72B035A5-18CC-407F-8D4D-A54C076EA8DC}"/>
    <cellStyle name="CIHI Subheading 4 2 9 7" xfId="21437" xr:uid="{00000000-0005-0000-0000-0000AB530000}"/>
    <cellStyle name="CIHI Subheading 4 2 9 7 2" xfId="43809" xr:uid="{5DE8E4C6-E141-4C3B-A1EE-E24ABA2582C8}"/>
    <cellStyle name="CIHI Subheading 4 2 9 8" xfId="21438" xr:uid="{00000000-0005-0000-0000-0000AC530000}"/>
    <cellStyle name="CIHI Subheading 4 2 9 8 2" xfId="43810" xr:uid="{F31F48B4-6E77-4F75-AF81-5FF3EFDAA829}"/>
    <cellStyle name="CIHI Subheading 4 2 9 9" xfId="43790" xr:uid="{E3913EE3-06A0-413A-AAB8-55846154E917}"/>
    <cellStyle name="CIHI Subheading 4 20" xfId="21439" xr:uid="{00000000-0005-0000-0000-0000AD530000}"/>
    <cellStyle name="CIHI Subheading 4 20 2" xfId="21440" xr:uid="{00000000-0005-0000-0000-0000AE530000}"/>
    <cellStyle name="CIHI Subheading 4 20 2 2" xfId="21441" xr:uid="{00000000-0005-0000-0000-0000AF530000}"/>
    <cellStyle name="CIHI Subheading 4 20 2 2 2" xfId="43813" xr:uid="{7944DA31-434E-4DEA-91C5-A50AA112E583}"/>
    <cellStyle name="CIHI Subheading 4 20 2 3" xfId="43812" xr:uid="{1CCBDBDD-AAF4-42FF-95FA-34F9660EAAC7}"/>
    <cellStyle name="CIHI Subheading 4 20 3" xfId="21442" xr:uid="{00000000-0005-0000-0000-0000B0530000}"/>
    <cellStyle name="CIHI Subheading 4 20 3 2" xfId="21443" xr:uid="{00000000-0005-0000-0000-0000B1530000}"/>
    <cellStyle name="CIHI Subheading 4 20 3 2 2" xfId="43815" xr:uid="{867B4CAB-554A-4D84-98EA-A94FEE46B060}"/>
    <cellStyle name="CIHI Subheading 4 20 3 3" xfId="43814" xr:uid="{071FBFA2-2E9D-4AEF-BBC1-38BB10BC57BA}"/>
    <cellStyle name="CIHI Subheading 4 20 4" xfId="21444" xr:uid="{00000000-0005-0000-0000-0000B2530000}"/>
    <cellStyle name="CIHI Subheading 4 20 4 2" xfId="43816" xr:uid="{FC4CA216-AEB1-4FDA-8CFB-8412A3F2EB07}"/>
    <cellStyle name="CIHI Subheading 4 20 5" xfId="43811" xr:uid="{1E86C42C-8D4D-4E4A-A1BD-FFD5056F4577}"/>
    <cellStyle name="CIHI Subheading 4 21" xfId="21445" xr:uid="{00000000-0005-0000-0000-0000B3530000}"/>
    <cellStyle name="CIHI Subheading 4 21 2" xfId="21446" xr:uid="{00000000-0005-0000-0000-0000B4530000}"/>
    <cellStyle name="CIHI Subheading 4 21 2 2" xfId="43818" xr:uid="{05D40439-B5AF-453E-AF58-0F4F0DE0FF39}"/>
    <cellStyle name="CIHI Subheading 4 21 3" xfId="43817" xr:uid="{99993054-3F7C-4B56-8834-1CE030900312}"/>
    <cellStyle name="CIHI Subheading 4 22" xfId="21447" xr:uid="{00000000-0005-0000-0000-0000B5530000}"/>
    <cellStyle name="CIHI Subheading 4 22 2" xfId="21448" xr:uid="{00000000-0005-0000-0000-0000B6530000}"/>
    <cellStyle name="CIHI Subheading 4 22 2 2" xfId="43820" xr:uid="{84468CCD-55C1-4ECC-961B-67454CA2031D}"/>
    <cellStyle name="CIHI Subheading 4 22 3" xfId="43819" xr:uid="{86A58401-3426-41DF-916E-C9DA671FC905}"/>
    <cellStyle name="CIHI Subheading 4 23" xfId="21449" xr:uid="{00000000-0005-0000-0000-0000B7530000}"/>
    <cellStyle name="CIHI Subheading 4 23 2" xfId="43821" xr:uid="{DC9A11F0-892F-45AE-9427-91445A784620}"/>
    <cellStyle name="CIHI Subheading 4 24" xfId="21450" xr:uid="{00000000-0005-0000-0000-0000B8530000}"/>
    <cellStyle name="CIHI Subheading 4 24 2" xfId="43822" xr:uid="{EE5DB9E6-5237-4922-A508-DCC6AF92EB1A}"/>
    <cellStyle name="CIHI Subheading 4 25" xfId="40922" xr:uid="{549E78BC-F954-4E2B-BFD2-6D06A51B23E5}"/>
    <cellStyle name="CIHI Subheading 4 3" xfId="21451" xr:uid="{00000000-0005-0000-0000-0000B9530000}"/>
    <cellStyle name="CIHI Subheading 4 3 10" xfId="21452" xr:uid="{00000000-0005-0000-0000-0000BA530000}"/>
    <cellStyle name="CIHI Subheading 4 3 10 2" xfId="21453" xr:uid="{00000000-0005-0000-0000-0000BB530000}"/>
    <cellStyle name="CIHI Subheading 4 3 10 2 2" xfId="21454" xr:uid="{00000000-0005-0000-0000-0000BC530000}"/>
    <cellStyle name="CIHI Subheading 4 3 10 2 2 2" xfId="21455" xr:uid="{00000000-0005-0000-0000-0000BD530000}"/>
    <cellStyle name="CIHI Subheading 4 3 10 2 2 2 2" xfId="43827" xr:uid="{685BB6B6-1536-4F85-8224-8B882F816E1F}"/>
    <cellStyle name="CIHI Subheading 4 3 10 2 2 3" xfId="43826" xr:uid="{0820C3FC-D285-430C-8908-C7217CB01CD6}"/>
    <cellStyle name="CIHI Subheading 4 3 10 2 3" xfId="21456" xr:uid="{00000000-0005-0000-0000-0000BE530000}"/>
    <cellStyle name="CIHI Subheading 4 3 10 2 3 2" xfId="21457" xr:uid="{00000000-0005-0000-0000-0000BF530000}"/>
    <cellStyle name="CIHI Subheading 4 3 10 2 3 2 2" xfId="43829" xr:uid="{02677476-2003-468D-A19E-6A5CA430AB72}"/>
    <cellStyle name="CIHI Subheading 4 3 10 2 3 3" xfId="43828" xr:uid="{A3AFBEE6-C3F1-420F-9E17-5FBE478C5193}"/>
    <cellStyle name="CIHI Subheading 4 3 10 2 4" xfId="21458" xr:uid="{00000000-0005-0000-0000-0000C0530000}"/>
    <cellStyle name="CIHI Subheading 4 3 10 2 4 2" xfId="43830" xr:uid="{E50BA8E6-7125-4D05-B3DA-CCDB79E9E6AB}"/>
    <cellStyle name="CIHI Subheading 4 3 10 2 5" xfId="43825" xr:uid="{77118C34-2858-4EE5-95D9-78233DB2C378}"/>
    <cellStyle name="CIHI Subheading 4 3 10 3" xfId="21459" xr:uid="{00000000-0005-0000-0000-0000C1530000}"/>
    <cellStyle name="CIHI Subheading 4 3 10 3 2" xfId="21460" xr:uid="{00000000-0005-0000-0000-0000C2530000}"/>
    <cellStyle name="CIHI Subheading 4 3 10 3 2 2" xfId="21461" xr:uid="{00000000-0005-0000-0000-0000C3530000}"/>
    <cellStyle name="CIHI Subheading 4 3 10 3 2 2 2" xfId="43833" xr:uid="{2C0A9014-3169-4963-A42A-9757365DC142}"/>
    <cellStyle name="CIHI Subheading 4 3 10 3 2 3" xfId="43832" xr:uid="{764AEA90-C9D0-4824-A1A2-7272BAB07276}"/>
    <cellStyle name="CIHI Subheading 4 3 10 3 3" xfId="21462" xr:uid="{00000000-0005-0000-0000-0000C4530000}"/>
    <cellStyle name="CIHI Subheading 4 3 10 3 3 2" xfId="21463" xr:uid="{00000000-0005-0000-0000-0000C5530000}"/>
    <cellStyle name="CIHI Subheading 4 3 10 3 3 2 2" xfId="43835" xr:uid="{A6B894E1-8B5B-4E0F-A261-BDBC150F92D3}"/>
    <cellStyle name="CIHI Subheading 4 3 10 3 3 3" xfId="43834" xr:uid="{CEC08D50-AE4D-4C0F-A486-B172EB08206E}"/>
    <cellStyle name="CIHI Subheading 4 3 10 3 4" xfId="21464" xr:uid="{00000000-0005-0000-0000-0000C6530000}"/>
    <cellStyle name="CIHI Subheading 4 3 10 3 4 2" xfId="43836" xr:uid="{C83FFE43-24FD-4F4D-9CE3-2F37281CE412}"/>
    <cellStyle name="CIHI Subheading 4 3 10 3 5" xfId="43831" xr:uid="{40DD53D5-C657-4106-BC89-5637C6B3A4F0}"/>
    <cellStyle name="CIHI Subheading 4 3 10 4" xfId="21465" xr:uid="{00000000-0005-0000-0000-0000C7530000}"/>
    <cellStyle name="CIHI Subheading 4 3 10 4 2" xfId="21466" xr:uid="{00000000-0005-0000-0000-0000C8530000}"/>
    <cellStyle name="CIHI Subheading 4 3 10 4 2 2" xfId="43838" xr:uid="{61DA5248-B8C4-4E0A-8ECB-58471DBD07BE}"/>
    <cellStyle name="CIHI Subheading 4 3 10 4 3" xfId="43837" xr:uid="{2E77A31E-FD5C-4F56-9A5F-B2DC763CA981}"/>
    <cellStyle name="CIHI Subheading 4 3 10 5" xfId="21467" xr:uid="{00000000-0005-0000-0000-0000C9530000}"/>
    <cellStyle name="CIHI Subheading 4 3 10 5 2" xfId="21468" xr:uid="{00000000-0005-0000-0000-0000CA530000}"/>
    <cellStyle name="CIHI Subheading 4 3 10 5 2 2" xfId="43840" xr:uid="{9259D9BB-7087-49DB-BE74-B061A09E9A53}"/>
    <cellStyle name="CIHI Subheading 4 3 10 5 3" xfId="43839" xr:uid="{EF8B00C1-E279-4136-8059-C69C75AC3CCE}"/>
    <cellStyle name="CIHI Subheading 4 3 10 6" xfId="21469" xr:uid="{00000000-0005-0000-0000-0000CB530000}"/>
    <cellStyle name="CIHI Subheading 4 3 10 6 2" xfId="21470" xr:uid="{00000000-0005-0000-0000-0000CC530000}"/>
    <cellStyle name="CIHI Subheading 4 3 10 6 2 2" xfId="43842" xr:uid="{1C858E68-9B95-48EB-82C1-01034ACD5558}"/>
    <cellStyle name="CIHI Subheading 4 3 10 6 3" xfId="43841" xr:uid="{65D60863-5833-4AC9-9296-274A3C6435A4}"/>
    <cellStyle name="CIHI Subheading 4 3 10 7" xfId="21471" xr:uid="{00000000-0005-0000-0000-0000CD530000}"/>
    <cellStyle name="CIHI Subheading 4 3 10 7 2" xfId="43843" xr:uid="{07995D6B-A588-4AD8-8224-AB3186772E6D}"/>
    <cellStyle name="CIHI Subheading 4 3 10 8" xfId="21472" xr:uid="{00000000-0005-0000-0000-0000CE530000}"/>
    <cellStyle name="CIHI Subheading 4 3 10 8 2" xfId="43844" xr:uid="{B453FE08-D201-402B-9416-D31E570188F3}"/>
    <cellStyle name="CIHI Subheading 4 3 10 9" xfId="43824" xr:uid="{1D4B8EDC-27FF-4C24-A78D-B0A840333813}"/>
    <cellStyle name="CIHI Subheading 4 3 11" xfId="21473" xr:uid="{00000000-0005-0000-0000-0000CF530000}"/>
    <cellStyle name="CIHI Subheading 4 3 11 2" xfId="21474" xr:uid="{00000000-0005-0000-0000-0000D0530000}"/>
    <cellStyle name="CIHI Subheading 4 3 11 2 2" xfId="21475" xr:uid="{00000000-0005-0000-0000-0000D1530000}"/>
    <cellStyle name="CIHI Subheading 4 3 11 2 2 2" xfId="21476" xr:uid="{00000000-0005-0000-0000-0000D2530000}"/>
    <cellStyle name="CIHI Subheading 4 3 11 2 2 2 2" xfId="43848" xr:uid="{1EF9288E-812B-49F8-BB08-28B55B911741}"/>
    <cellStyle name="CIHI Subheading 4 3 11 2 2 3" xfId="43847" xr:uid="{AA59D08E-2CFF-4DFB-B288-4829DF8DF2C7}"/>
    <cellStyle name="CIHI Subheading 4 3 11 2 3" xfId="21477" xr:uid="{00000000-0005-0000-0000-0000D3530000}"/>
    <cellStyle name="CIHI Subheading 4 3 11 2 3 2" xfId="21478" xr:uid="{00000000-0005-0000-0000-0000D4530000}"/>
    <cellStyle name="CIHI Subheading 4 3 11 2 3 2 2" xfId="43850" xr:uid="{6F7034FD-CE65-47D8-91F8-C1BAFA40271E}"/>
    <cellStyle name="CIHI Subheading 4 3 11 2 3 3" xfId="43849" xr:uid="{6B443F7E-9E41-4461-8F47-8FDE1386D5A4}"/>
    <cellStyle name="CIHI Subheading 4 3 11 2 4" xfId="21479" xr:uid="{00000000-0005-0000-0000-0000D5530000}"/>
    <cellStyle name="CIHI Subheading 4 3 11 2 4 2" xfId="43851" xr:uid="{E63CC71E-767C-461A-BC39-044737229213}"/>
    <cellStyle name="CIHI Subheading 4 3 11 2 5" xfId="43846" xr:uid="{31B32797-5792-4910-A0A7-6836EED51F52}"/>
    <cellStyle name="CIHI Subheading 4 3 11 3" xfId="21480" xr:uid="{00000000-0005-0000-0000-0000D6530000}"/>
    <cellStyle name="CIHI Subheading 4 3 11 3 2" xfId="21481" xr:uid="{00000000-0005-0000-0000-0000D7530000}"/>
    <cellStyle name="CIHI Subheading 4 3 11 3 2 2" xfId="21482" xr:uid="{00000000-0005-0000-0000-0000D8530000}"/>
    <cellStyle name="CIHI Subheading 4 3 11 3 2 2 2" xfId="43854" xr:uid="{822F688F-B01A-4943-AE70-E9615D25BB05}"/>
    <cellStyle name="CIHI Subheading 4 3 11 3 2 3" xfId="43853" xr:uid="{A3D18C81-4BDF-4552-9D33-5BDCBEFB3D2A}"/>
    <cellStyle name="CIHI Subheading 4 3 11 3 3" xfId="21483" xr:uid="{00000000-0005-0000-0000-0000D9530000}"/>
    <cellStyle name="CIHI Subheading 4 3 11 3 3 2" xfId="21484" xr:uid="{00000000-0005-0000-0000-0000DA530000}"/>
    <cellStyle name="CIHI Subheading 4 3 11 3 3 2 2" xfId="43856" xr:uid="{489931D7-737F-4E07-B085-0E6FBA762E15}"/>
    <cellStyle name="CIHI Subheading 4 3 11 3 3 3" xfId="43855" xr:uid="{A3949ACC-77D4-4A1D-BEDE-BF94F7361B14}"/>
    <cellStyle name="CIHI Subheading 4 3 11 3 4" xfId="21485" xr:uid="{00000000-0005-0000-0000-0000DB530000}"/>
    <cellStyle name="CIHI Subheading 4 3 11 3 4 2" xfId="43857" xr:uid="{CBABACE6-4A50-44FF-AE40-A1CFAB575420}"/>
    <cellStyle name="CIHI Subheading 4 3 11 3 5" xfId="43852" xr:uid="{23DB2283-17A7-4B41-972F-06401AB2E766}"/>
    <cellStyle name="CIHI Subheading 4 3 11 4" xfId="21486" xr:uid="{00000000-0005-0000-0000-0000DC530000}"/>
    <cellStyle name="CIHI Subheading 4 3 11 4 2" xfId="21487" xr:uid="{00000000-0005-0000-0000-0000DD530000}"/>
    <cellStyle name="CIHI Subheading 4 3 11 4 2 2" xfId="43859" xr:uid="{8699EC8A-F90A-4FA9-9057-B6ACB90E427B}"/>
    <cellStyle name="CIHI Subheading 4 3 11 4 3" xfId="43858" xr:uid="{00D98D8F-6F22-4A95-BCE6-23094FD66F69}"/>
    <cellStyle name="CIHI Subheading 4 3 11 5" xfId="21488" xr:uid="{00000000-0005-0000-0000-0000DE530000}"/>
    <cellStyle name="CIHI Subheading 4 3 11 5 2" xfId="21489" xr:uid="{00000000-0005-0000-0000-0000DF530000}"/>
    <cellStyle name="CIHI Subheading 4 3 11 5 2 2" xfId="43861" xr:uid="{A2A9162A-5629-4C5C-9787-7AFCAC0A718E}"/>
    <cellStyle name="CIHI Subheading 4 3 11 5 3" xfId="43860" xr:uid="{5E840F3C-CD09-4428-87C5-F51306C54D65}"/>
    <cellStyle name="CIHI Subheading 4 3 11 6" xfId="21490" xr:uid="{00000000-0005-0000-0000-0000E0530000}"/>
    <cellStyle name="CIHI Subheading 4 3 11 6 2" xfId="21491" xr:uid="{00000000-0005-0000-0000-0000E1530000}"/>
    <cellStyle name="CIHI Subheading 4 3 11 6 2 2" xfId="43863" xr:uid="{3554DF27-322F-4490-B297-8B24C6B129A7}"/>
    <cellStyle name="CIHI Subheading 4 3 11 6 3" xfId="43862" xr:uid="{4386AC75-6E21-4692-ADA7-98C681B0D1E3}"/>
    <cellStyle name="CIHI Subheading 4 3 11 7" xfId="21492" xr:uid="{00000000-0005-0000-0000-0000E2530000}"/>
    <cellStyle name="CIHI Subheading 4 3 11 7 2" xfId="43864" xr:uid="{D2F3E24F-9950-45DD-AF2F-D94B690C73FA}"/>
    <cellStyle name="CIHI Subheading 4 3 11 8" xfId="21493" xr:uid="{00000000-0005-0000-0000-0000E3530000}"/>
    <cellStyle name="CIHI Subheading 4 3 11 8 2" xfId="43865" xr:uid="{9C59E71B-09FE-4172-A2E1-675F26C8B5A2}"/>
    <cellStyle name="CIHI Subheading 4 3 11 9" xfId="43845" xr:uid="{5C2165E1-72CA-4805-A69F-AD9DAC05BE97}"/>
    <cellStyle name="CIHI Subheading 4 3 12" xfId="21494" xr:uid="{00000000-0005-0000-0000-0000E4530000}"/>
    <cellStyle name="CIHI Subheading 4 3 12 2" xfId="21495" xr:uid="{00000000-0005-0000-0000-0000E5530000}"/>
    <cellStyle name="CIHI Subheading 4 3 12 2 2" xfId="21496" xr:uid="{00000000-0005-0000-0000-0000E6530000}"/>
    <cellStyle name="CIHI Subheading 4 3 12 2 2 2" xfId="21497" xr:uid="{00000000-0005-0000-0000-0000E7530000}"/>
    <cellStyle name="CIHI Subheading 4 3 12 2 2 2 2" xfId="43869" xr:uid="{EB92962C-B5E5-4AED-8EC2-661F30D40F1D}"/>
    <cellStyle name="CIHI Subheading 4 3 12 2 2 3" xfId="43868" xr:uid="{CB2D575F-B056-492A-BADB-FF839C4CAC67}"/>
    <cellStyle name="CIHI Subheading 4 3 12 2 3" xfId="21498" xr:uid="{00000000-0005-0000-0000-0000E8530000}"/>
    <cellStyle name="CIHI Subheading 4 3 12 2 3 2" xfId="21499" xr:uid="{00000000-0005-0000-0000-0000E9530000}"/>
    <cellStyle name="CIHI Subheading 4 3 12 2 3 2 2" xfId="43871" xr:uid="{1053E2F8-AAC6-4118-BE3F-16B057A3E05F}"/>
    <cellStyle name="CIHI Subheading 4 3 12 2 3 3" xfId="43870" xr:uid="{1F625220-0AAD-4442-A8F8-46492762FC90}"/>
    <cellStyle name="CIHI Subheading 4 3 12 2 4" xfId="21500" xr:uid="{00000000-0005-0000-0000-0000EA530000}"/>
    <cellStyle name="CIHI Subheading 4 3 12 2 4 2" xfId="43872" xr:uid="{89F46BC5-7CEB-4BD9-A96C-53BAAAD3CD27}"/>
    <cellStyle name="CIHI Subheading 4 3 12 2 5" xfId="43867" xr:uid="{86F03A64-6CAD-4AA0-9B3F-49F9A4F475D4}"/>
    <cellStyle name="CIHI Subheading 4 3 12 3" xfId="21501" xr:uid="{00000000-0005-0000-0000-0000EB530000}"/>
    <cellStyle name="CIHI Subheading 4 3 12 3 2" xfId="21502" xr:uid="{00000000-0005-0000-0000-0000EC530000}"/>
    <cellStyle name="CIHI Subheading 4 3 12 3 2 2" xfId="21503" xr:uid="{00000000-0005-0000-0000-0000ED530000}"/>
    <cellStyle name="CIHI Subheading 4 3 12 3 2 2 2" xfId="43875" xr:uid="{63323302-5D2A-4529-A0BE-34483AD618F0}"/>
    <cellStyle name="CIHI Subheading 4 3 12 3 2 3" xfId="43874" xr:uid="{3827D6B3-83B3-4AFA-A13A-C86A68EE2BBB}"/>
    <cellStyle name="CIHI Subheading 4 3 12 3 3" xfId="21504" xr:uid="{00000000-0005-0000-0000-0000EE530000}"/>
    <cellStyle name="CIHI Subheading 4 3 12 3 3 2" xfId="21505" xr:uid="{00000000-0005-0000-0000-0000EF530000}"/>
    <cellStyle name="CIHI Subheading 4 3 12 3 3 2 2" xfId="43877" xr:uid="{14E95522-64F7-4B14-A6AE-1141CE270399}"/>
    <cellStyle name="CIHI Subheading 4 3 12 3 3 3" xfId="43876" xr:uid="{5EB4FD77-FDF1-4536-AE85-4AF81C1F738C}"/>
    <cellStyle name="CIHI Subheading 4 3 12 3 4" xfId="21506" xr:uid="{00000000-0005-0000-0000-0000F0530000}"/>
    <cellStyle name="CIHI Subheading 4 3 12 3 4 2" xfId="43878" xr:uid="{786CD9E2-CE3E-468C-A6B6-22868701C9FC}"/>
    <cellStyle name="CIHI Subheading 4 3 12 3 5" xfId="43873" xr:uid="{9AC92DD9-8F60-4A40-B441-0D964C1E426E}"/>
    <cellStyle name="CIHI Subheading 4 3 12 4" xfId="21507" xr:uid="{00000000-0005-0000-0000-0000F1530000}"/>
    <cellStyle name="CIHI Subheading 4 3 12 4 2" xfId="21508" xr:uid="{00000000-0005-0000-0000-0000F2530000}"/>
    <cellStyle name="CIHI Subheading 4 3 12 4 2 2" xfId="43880" xr:uid="{92F122CD-20F5-43FE-84CC-299689F592E9}"/>
    <cellStyle name="CIHI Subheading 4 3 12 4 3" xfId="43879" xr:uid="{EDC16204-5584-4FFE-BCEE-46BE41A1B196}"/>
    <cellStyle name="CIHI Subheading 4 3 12 5" xfId="21509" xr:uid="{00000000-0005-0000-0000-0000F3530000}"/>
    <cellStyle name="CIHI Subheading 4 3 12 5 2" xfId="21510" xr:uid="{00000000-0005-0000-0000-0000F4530000}"/>
    <cellStyle name="CIHI Subheading 4 3 12 5 2 2" xfId="43882" xr:uid="{5F597B86-9C88-4C46-9D1D-0CA84B70F1F8}"/>
    <cellStyle name="CIHI Subheading 4 3 12 5 3" xfId="43881" xr:uid="{66DA4173-B3CB-41E3-ACD5-F2492BDDD8B6}"/>
    <cellStyle name="CIHI Subheading 4 3 12 6" xfId="21511" xr:uid="{00000000-0005-0000-0000-0000F5530000}"/>
    <cellStyle name="CIHI Subheading 4 3 12 6 2" xfId="21512" xr:uid="{00000000-0005-0000-0000-0000F6530000}"/>
    <cellStyle name="CIHI Subheading 4 3 12 6 2 2" xfId="43884" xr:uid="{7D74595D-1A0F-4B04-96C6-C420319A2F89}"/>
    <cellStyle name="CIHI Subheading 4 3 12 6 3" xfId="43883" xr:uid="{D7561330-36A5-488B-B9F9-DE4B5BCFBDD3}"/>
    <cellStyle name="CIHI Subheading 4 3 12 7" xfId="21513" xr:uid="{00000000-0005-0000-0000-0000F7530000}"/>
    <cellStyle name="CIHI Subheading 4 3 12 7 2" xfId="43885" xr:uid="{C93C88C7-3B05-42D8-913B-95A6BE9242AB}"/>
    <cellStyle name="CIHI Subheading 4 3 12 8" xfId="21514" xr:uid="{00000000-0005-0000-0000-0000F8530000}"/>
    <cellStyle name="CIHI Subheading 4 3 12 8 2" xfId="43886" xr:uid="{69397CDB-8E7C-4627-A5A7-9AB0D90287D5}"/>
    <cellStyle name="CIHI Subheading 4 3 12 9" xfId="43866" xr:uid="{11BD493F-1E1D-46BA-ABD9-B2DF7E9C79CD}"/>
    <cellStyle name="CIHI Subheading 4 3 13" xfId="21515" xr:uid="{00000000-0005-0000-0000-0000F9530000}"/>
    <cellStyle name="CIHI Subheading 4 3 13 2" xfId="21516" xr:uid="{00000000-0005-0000-0000-0000FA530000}"/>
    <cellStyle name="CIHI Subheading 4 3 13 2 2" xfId="21517" xr:uid="{00000000-0005-0000-0000-0000FB530000}"/>
    <cellStyle name="CIHI Subheading 4 3 13 2 2 2" xfId="21518" xr:uid="{00000000-0005-0000-0000-0000FC530000}"/>
    <cellStyle name="CIHI Subheading 4 3 13 2 2 2 2" xfId="43890" xr:uid="{63D5A8D7-26F1-4D95-A5B5-8D5D7A3B793D}"/>
    <cellStyle name="CIHI Subheading 4 3 13 2 2 3" xfId="43889" xr:uid="{DB008FC9-D5CB-4D25-9776-A604DCFEF140}"/>
    <cellStyle name="CIHI Subheading 4 3 13 2 3" xfId="21519" xr:uid="{00000000-0005-0000-0000-0000FD530000}"/>
    <cellStyle name="CIHI Subheading 4 3 13 2 3 2" xfId="21520" xr:uid="{00000000-0005-0000-0000-0000FE530000}"/>
    <cellStyle name="CIHI Subheading 4 3 13 2 3 2 2" xfId="43892" xr:uid="{DF949771-F2DA-4C51-9FF8-1A748E6509F7}"/>
    <cellStyle name="CIHI Subheading 4 3 13 2 3 3" xfId="43891" xr:uid="{6BADEACD-3E64-4A0E-B52F-2ACF162269D3}"/>
    <cellStyle name="CIHI Subheading 4 3 13 2 4" xfId="21521" xr:uid="{00000000-0005-0000-0000-0000FF530000}"/>
    <cellStyle name="CIHI Subheading 4 3 13 2 4 2" xfId="43893" xr:uid="{3DCE5F46-5596-4C96-911A-E0BF440F2DEE}"/>
    <cellStyle name="CIHI Subheading 4 3 13 2 5" xfId="43888" xr:uid="{D5035C5E-1552-43F6-8F5E-DA2683533B80}"/>
    <cellStyle name="CIHI Subheading 4 3 13 3" xfId="21522" xr:uid="{00000000-0005-0000-0000-000000540000}"/>
    <cellStyle name="CIHI Subheading 4 3 13 3 2" xfId="21523" xr:uid="{00000000-0005-0000-0000-000001540000}"/>
    <cellStyle name="CIHI Subheading 4 3 13 3 2 2" xfId="21524" xr:uid="{00000000-0005-0000-0000-000002540000}"/>
    <cellStyle name="CIHI Subheading 4 3 13 3 2 2 2" xfId="43896" xr:uid="{04C32157-DFBB-45AA-923F-C05F1E1347BA}"/>
    <cellStyle name="CIHI Subheading 4 3 13 3 2 3" xfId="43895" xr:uid="{3ABE1E9F-0F2B-45A0-B867-7158D3ACEA48}"/>
    <cellStyle name="CIHI Subheading 4 3 13 3 3" xfId="21525" xr:uid="{00000000-0005-0000-0000-000003540000}"/>
    <cellStyle name="CIHI Subheading 4 3 13 3 3 2" xfId="21526" xr:uid="{00000000-0005-0000-0000-000004540000}"/>
    <cellStyle name="CIHI Subheading 4 3 13 3 3 2 2" xfId="43898" xr:uid="{44E0AA62-6BD4-4157-BC63-5C63DE0CDCF5}"/>
    <cellStyle name="CIHI Subheading 4 3 13 3 3 3" xfId="43897" xr:uid="{BA643E34-D025-4FC3-89B3-80AD95EA5118}"/>
    <cellStyle name="CIHI Subheading 4 3 13 3 4" xfId="21527" xr:uid="{00000000-0005-0000-0000-000005540000}"/>
    <cellStyle name="CIHI Subheading 4 3 13 3 4 2" xfId="43899" xr:uid="{1B495C7A-9F77-4173-9ECF-1872F1738B31}"/>
    <cellStyle name="CIHI Subheading 4 3 13 3 5" xfId="43894" xr:uid="{727EEC88-B3D3-4902-9773-C815CA45FDE2}"/>
    <cellStyle name="CIHI Subheading 4 3 13 4" xfId="21528" xr:uid="{00000000-0005-0000-0000-000006540000}"/>
    <cellStyle name="CIHI Subheading 4 3 13 4 2" xfId="21529" xr:uid="{00000000-0005-0000-0000-000007540000}"/>
    <cellStyle name="CIHI Subheading 4 3 13 4 2 2" xfId="43901" xr:uid="{766475C9-BCEF-4231-A420-81B9578115FE}"/>
    <cellStyle name="CIHI Subheading 4 3 13 4 3" xfId="43900" xr:uid="{2FD3EEC4-5A22-4D59-813A-F8BD81B2FB92}"/>
    <cellStyle name="CIHI Subheading 4 3 13 5" xfId="21530" xr:uid="{00000000-0005-0000-0000-000008540000}"/>
    <cellStyle name="CIHI Subheading 4 3 13 5 2" xfId="21531" xr:uid="{00000000-0005-0000-0000-000009540000}"/>
    <cellStyle name="CIHI Subheading 4 3 13 5 2 2" xfId="43903" xr:uid="{1B91AA8B-ABE4-4C9F-A8B4-B46B6325BB05}"/>
    <cellStyle name="CIHI Subheading 4 3 13 5 3" xfId="43902" xr:uid="{9E3DE085-1C9D-41ED-A9AE-4AFE0C3C863C}"/>
    <cellStyle name="CIHI Subheading 4 3 13 6" xfId="21532" xr:uid="{00000000-0005-0000-0000-00000A540000}"/>
    <cellStyle name="CIHI Subheading 4 3 13 6 2" xfId="21533" xr:uid="{00000000-0005-0000-0000-00000B540000}"/>
    <cellStyle name="CIHI Subheading 4 3 13 6 2 2" xfId="43905" xr:uid="{A8C96D83-B691-4871-A8CB-13ABF3E0F3EB}"/>
    <cellStyle name="CIHI Subheading 4 3 13 6 3" xfId="43904" xr:uid="{49740668-5E09-4ACA-9299-341F45008E2E}"/>
    <cellStyle name="CIHI Subheading 4 3 13 7" xfId="21534" xr:uid="{00000000-0005-0000-0000-00000C540000}"/>
    <cellStyle name="CIHI Subheading 4 3 13 7 2" xfId="43906" xr:uid="{7F70D334-2DD3-4EA3-BA2D-FB8A01E549AA}"/>
    <cellStyle name="CIHI Subheading 4 3 13 8" xfId="21535" xr:uid="{00000000-0005-0000-0000-00000D540000}"/>
    <cellStyle name="CIHI Subheading 4 3 13 8 2" xfId="43907" xr:uid="{EF4027B0-2F17-49A7-B585-4367ACAB39C4}"/>
    <cellStyle name="CIHI Subheading 4 3 13 9" xfId="43887" xr:uid="{3A7B046D-5E57-489B-ABBA-793A00F51F11}"/>
    <cellStyle name="CIHI Subheading 4 3 14" xfId="21536" xr:uid="{00000000-0005-0000-0000-00000E540000}"/>
    <cellStyle name="CIHI Subheading 4 3 14 2" xfId="21537" xr:uid="{00000000-0005-0000-0000-00000F540000}"/>
    <cellStyle name="CIHI Subheading 4 3 14 2 2" xfId="21538" xr:uid="{00000000-0005-0000-0000-000010540000}"/>
    <cellStyle name="CIHI Subheading 4 3 14 2 2 2" xfId="21539" xr:uid="{00000000-0005-0000-0000-000011540000}"/>
    <cellStyle name="CIHI Subheading 4 3 14 2 2 2 2" xfId="43911" xr:uid="{436CD2E8-A842-479B-96D0-AF884DA85F32}"/>
    <cellStyle name="CIHI Subheading 4 3 14 2 2 3" xfId="43910" xr:uid="{91E37FE3-1EAD-4E20-9D33-4B01E57E1A4C}"/>
    <cellStyle name="CIHI Subheading 4 3 14 2 3" xfId="21540" xr:uid="{00000000-0005-0000-0000-000012540000}"/>
    <cellStyle name="CIHI Subheading 4 3 14 2 3 2" xfId="21541" xr:uid="{00000000-0005-0000-0000-000013540000}"/>
    <cellStyle name="CIHI Subheading 4 3 14 2 3 2 2" xfId="43913" xr:uid="{02361E8C-2C88-4BED-AC19-315F88FFA638}"/>
    <cellStyle name="CIHI Subheading 4 3 14 2 3 3" xfId="43912" xr:uid="{0BC078AC-803C-403D-A167-DCC43642391E}"/>
    <cellStyle name="CIHI Subheading 4 3 14 2 4" xfId="21542" xr:uid="{00000000-0005-0000-0000-000014540000}"/>
    <cellStyle name="CIHI Subheading 4 3 14 2 4 2" xfId="43914" xr:uid="{3EEAF848-06BC-46F4-9ABB-BB458D005994}"/>
    <cellStyle name="CIHI Subheading 4 3 14 2 5" xfId="43909" xr:uid="{9B40123B-A91B-429A-A77F-6DB48F39AA0F}"/>
    <cellStyle name="CIHI Subheading 4 3 14 3" xfId="21543" xr:uid="{00000000-0005-0000-0000-000015540000}"/>
    <cellStyle name="CIHI Subheading 4 3 14 3 2" xfId="21544" xr:uid="{00000000-0005-0000-0000-000016540000}"/>
    <cellStyle name="CIHI Subheading 4 3 14 3 2 2" xfId="21545" xr:uid="{00000000-0005-0000-0000-000017540000}"/>
    <cellStyle name="CIHI Subheading 4 3 14 3 2 2 2" xfId="43917" xr:uid="{B3536319-89B7-48B8-8062-393EEA37BAE5}"/>
    <cellStyle name="CIHI Subheading 4 3 14 3 2 3" xfId="43916" xr:uid="{5D5204DD-1D34-41D1-9428-0B795996A152}"/>
    <cellStyle name="CIHI Subheading 4 3 14 3 3" xfId="21546" xr:uid="{00000000-0005-0000-0000-000018540000}"/>
    <cellStyle name="CIHI Subheading 4 3 14 3 3 2" xfId="21547" xr:uid="{00000000-0005-0000-0000-000019540000}"/>
    <cellStyle name="CIHI Subheading 4 3 14 3 3 2 2" xfId="43919" xr:uid="{1F2D1E82-1BD8-42B3-BD7A-099BB77EDB86}"/>
    <cellStyle name="CIHI Subheading 4 3 14 3 3 3" xfId="43918" xr:uid="{1029F6FE-F6AE-4887-9BD7-3196F8D2A9DA}"/>
    <cellStyle name="CIHI Subheading 4 3 14 3 4" xfId="21548" xr:uid="{00000000-0005-0000-0000-00001A540000}"/>
    <cellStyle name="CIHI Subheading 4 3 14 3 4 2" xfId="43920" xr:uid="{60D5272D-E7F3-40F3-ADA7-74DC22D171D7}"/>
    <cellStyle name="CIHI Subheading 4 3 14 3 5" xfId="43915" xr:uid="{43635E15-C594-49CC-AD9E-BB91E7CAB77E}"/>
    <cellStyle name="CIHI Subheading 4 3 14 4" xfId="21549" xr:uid="{00000000-0005-0000-0000-00001B540000}"/>
    <cellStyle name="CIHI Subheading 4 3 14 4 2" xfId="21550" xr:uid="{00000000-0005-0000-0000-00001C540000}"/>
    <cellStyle name="CIHI Subheading 4 3 14 4 2 2" xfId="43922" xr:uid="{3C93077D-FDAE-4B69-B56D-7EF30E9A2D2C}"/>
    <cellStyle name="CIHI Subheading 4 3 14 4 3" xfId="43921" xr:uid="{6498E363-F8E0-4459-9C8B-E74D07330708}"/>
    <cellStyle name="CIHI Subheading 4 3 14 5" xfId="21551" xr:uid="{00000000-0005-0000-0000-00001D540000}"/>
    <cellStyle name="CIHI Subheading 4 3 14 5 2" xfId="21552" xr:uid="{00000000-0005-0000-0000-00001E540000}"/>
    <cellStyle name="CIHI Subheading 4 3 14 5 2 2" xfId="43924" xr:uid="{36AF32A0-3522-49AB-9AA7-7C4CBAF5D7DB}"/>
    <cellStyle name="CIHI Subheading 4 3 14 5 3" xfId="43923" xr:uid="{65B19A97-801C-4458-BAA4-F668D3243465}"/>
    <cellStyle name="CIHI Subheading 4 3 14 6" xfId="21553" xr:uid="{00000000-0005-0000-0000-00001F540000}"/>
    <cellStyle name="CIHI Subheading 4 3 14 6 2" xfId="21554" xr:uid="{00000000-0005-0000-0000-000020540000}"/>
    <cellStyle name="CIHI Subheading 4 3 14 6 2 2" xfId="43926" xr:uid="{C085711D-59BE-4BD3-B487-6AD2CB64D12A}"/>
    <cellStyle name="CIHI Subheading 4 3 14 6 3" xfId="43925" xr:uid="{30353E62-8EA9-4762-B0F4-781D16B43964}"/>
    <cellStyle name="CIHI Subheading 4 3 14 7" xfId="21555" xr:uid="{00000000-0005-0000-0000-000021540000}"/>
    <cellStyle name="CIHI Subheading 4 3 14 7 2" xfId="43927" xr:uid="{D5D31EA1-6CF7-464F-8CB1-310719F9513D}"/>
    <cellStyle name="CIHI Subheading 4 3 14 8" xfId="21556" xr:uid="{00000000-0005-0000-0000-000022540000}"/>
    <cellStyle name="CIHI Subheading 4 3 14 8 2" xfId="43928" xr:uid="{B7A7C6D4-C4D1-4A20-82A9-C596992330F3}"/>
    <cellStyle name="CIHI Subheading 4 3 14 9" xfId="43908" xr:uid="{36D1BEB8-29AF-4AF0-BBF1-2EED6FC0A67C}"/>
    <cellStyle name="CIHI Subheading 4 3 15" xfId="21557" xr:uid="{00000000-0005-0000-0000-000023540000}"/>
    <cellStyle name="CIHI Subheading 4 3 15 2" xfId="21558" xr:uid="{00000000-0005-0000-0000-000024540000}"/>
    <cellStyle name="CIHI Subheading 4 3 15 2 2" xfId="21559" xr:uid="{00000000-0005-0000-0000-000025540000}"/>
    <cellStyle name="CIHI Subheading 4 3 15 2 2 2" xfId="21560" xr:uid="{00000000-0005-0000-0000-000026540000}"/>
    <cellStyle name="CIHI Subheading 4 3 15 2 2 2 2" xfId="43932" xr:uid="{43770D6B-5AD0-413B-A8E1-049A0D66646A}"/>
    <cellStyle name="CIHI Subheading 4 3 15 2 2 3" xfId="43931" xr:uid="{7A499BA2-58D3-40CF-9071-B743A8DD18CB}"/>
    <cellStyle name="CIHI Subheading 4 3 15 2 3" xfId="21561" xr:uid="{00000000-0005-0000-0000-000027540000}"/>
    <cellStyle name="CIHI Subheading 4 3 15 2 3 2" xfId="21562" xr:uid="{00000000-0005-0000-0000-000028540000}"/>
    <cellStyle name="CIHI Subheading 4 3 15 2 3 2 2" xfId="43934" xr:uid="{9FC742C2-5879-4F1D-A5A4-B4C7595B4D4A}"/>
    <cellStyle name="CIHI Subheading 4 3 15 2 3 3" xfId="43933" xr:uid="{16A63505-F2B8-4E3E-ADEC-23583356CA8C}"/>
    <cellStyle name="CIHI Subheading 4 3 15 2 4" xfId="21563" xr:uid="{00000000-0005-0000-0000-000029540000}"/>
    <cellStyle name="CIHI Subheading 4 3 15 2 4 2" xfId="43935" xr:uid="{43B11B45-B1D2-4BA8-921D-1F2EB6300C53}"/>
    <cellStyle name="CIHI Subheading 4 3 15 2 5" xfId="43930" xr:uid="{E2ABCBBF-F51B-41D0-838D-6AE2EF786433}"/>
    <cellStyle name="CIHI Subheading 4 3 15 3" xfId="21564" xr:uid="{00000000-0005-0000-0000-00002A540000}"/>
    <cellStyle name="CIHI Subheading 4 3 15 3 2" xfId="21565" xr:uid="{00000000-0005-0000-0000-00002B540000}"/>
    <cellStyle name="CIHI Subheading 4 3 15 3 2 2" xfId="21566" xr:uid="{00000000-0005-0000-0000-00002C540000}"/>
    <cellStyle name="CIHI Subheading 4 3 15 3 2 2 2" xfId="43938" xr:uid="{1BF816C4-43EC-4C13-A089-A0F6BB1EF65C}"/>
    <cellStyle name="CIHI Subheading 4 3 15 3 2 3" xfId="43937" xr:uid="{EF549583-8287-4856-AB29-7A47FA6F986C}"/>
    <cellStyle name="CIHI Subheading 4 3 15 3 3" xfId="21567" xr:uid="{00000000-0005-0000-0000-00002D540000}"/>
    <cellStyle name="CIHI Subheading 4 3 15 3 3 2" xfId="21568" xr:uid="{00000000-0005-0000-0000-00002E540000}"/>
    <cellStyle name="CIHI Subheading 4 3 15 3 3 2 2" xfId="43940" xr:uid="{D6585CA7-0F4A-4A58-80AF-C6F286D00C3D}"/>
    <cellStyle name="CIHI Subheading 4 3 15 3 3 3" xfId="43939" xr:uid="{955FB082-9B36-4A9D-A359-8E1F649A9EF2}"/>
    <cellStyle name="CIHI Subheading 4 3 15 3 4" xfId="21569" xr:uid="{00000000-0005-0000-0000-00002F540000}"/>
    <cellStyle name="CIHI Subheading 4 3 15 3 4 2" xfId="43941" xr:uid="{EF0B7EFD-60F8-4C20-A0B5-8A1531639ACC}"/>
    <cellStyle name="CIHI Subheading 4 3 15 3 5" xfId="43936" xr:uid="{A8130157-9ED1-4A25-A1C9-20ACFEF8B199}"/>
    <cellStyle name="CIHI Subheading 4 3 15 4" xfId="21570" xr:uid="{00000000-0005-0000-0000-000030540000}"/>
    <cellStyle name="CIHI Subheading 4 3 15 4 2" xfId="21571" xr:uid="{00000000-0005-0000-0000-000031540000}"/>
    <cellStyle name="CIHI Subheading 4 3 15 4 2 2" xfId="43943" xr:uid="{BF3C9BBC-50C6-4D14-8E4D-CCAAA0F330D6}"/>
    <cellStyle name="CIHI Subheading 4 3 15 4 3" xfId="43942" xr:uid="{230C823B-5FAF-49BF-835A-049EE39C4A4C}"/>
    <cellStyle name="CIHI Subheading 4 3 15 5" xfId="21572" xr:uid="{00000000-0005-0000-0000-000032540000}"/>
    <cellStyle name="CIHI Subheading 4 3 15 5 2" xfId="21573" xr:uid="{00000000-0005-0000-0000-000033540000}"/>
    <cellStyle name="CIHI Subheading 4 3 15 5 2 2" xfId="43945" xr:uid="{B90AC606-0C22-4423-845C-A2D09E14BFD0}"/>
    <cellStyle name="CIHI Subheading 4 3 15 5 3" xfId="43944" xr:uid="{58CF40C7-BF85-4533-8EBA-E670869ADDDF}"/>
    <cellStyle name="CIHI Subheading 4 3 15 6" xfId="21574" xr:uid="{00000000-0005-0000-0000-000034540000}"/>
    <cellStyle name="CIHI Subheading 4 3 15 6 2" xfId="43946" xr:uid="{2EDA85A2-A9C6-4F44-AA5E-A51C69A9ED63}"/>
    <cellStyle name="CIHI Subheading 4 3 15 7" xfId="43929" xr:uid="{3CD21997-FC65-4E76-8E36-893A3C6316E5}"/>
    <cellStyle name="CIHI Subheading 4 3 16" xfId="21575" xr:uid="{00000000-0005-0000-0000-000035540000}"/>
    <cellStyle name="CIHI Subheading 4 3 16 2" xfId="21576" xr:uid="{00000000-0005-0000-0000-000036540000}"/>
    <cellStyle name="CIHI Subheading 4 3 16 2 2" xfId="21577" xr:uid="{00000000-0005-0000-0000-000037540000}"/>
    <cellStyle name="CIHI Subheading 4 3 16 2 2 2" xfId="43949" xr:uid="{248D2DA8-750E-4F24-AF27-E646B14BFD84}"/>
    <cellStyle name="CIHI Subheading 4 3 16 2 3" xfId="43948" xr:uid="{E3789971-EF6F-4BAB-85DB-A3B666865175}"/>
    <cellStyle name="CIHI Subheading 4 3 16 3" xfId="21578" xr:uid="{00000000-0005-0000-0000-000038540000}"/>
    <cellStyle name="CIHI Subheading 4 3 16 3 2" xfId="21579" xr:uid="{00000000-0005-0000-0000-000039540000}"/>
    <cellStyle name="CIHI Subheading 4 3 16 3 2 2" xfId="43951" xr:uid="{76EAAC28-3D5F-4230-B43B-4DC46447C603}"/>
    <cellStyle name="CIHI Subheading 4 3 16 3 3" xfId="43950" xr:uid="{F308F083-B18E-400A-92EC-645318B68B4A}"/>
    <cellStyle name="CIHI Subheading 4 3 16 4" xfId="21580" xr:uid="{00000000-0005-0000-0000-00003A540000}"/>
    <cellStyle name="CIHI Subheading 4 3 16 4 2" xfId="43952" xr:uid="{37550319-62DD-46E7-9731-7A2D4C8C25C9}"/>
    <cellStyle name="CIHI Subheading 4 3 16 5" xfId="43947" xr:uid="{3A118D92-5397-4939-8BD2-B5A7466D748F}"/>
    <cellStyle name="CIHI Subheading 4 3 17" xfId="21581" xr:uid="{00000000-0005-0000-0000-00003B540000}"/>
    <cellStyle name="CIHI Subheading 4 3 17 2" xfId="21582" xr:uid="{00000000-0005-0000-0000-00003C540000}"/>
    <cellStyle name="CIHI Subheading 4 3 17 2 2" xfId="21583" xr:uid="{00000000-0005-0000-0000-00003D540000}"/>
    <cellStyle name="CIHI Subheading 4 3 17 2 2 2" xfId="43955" xr:uid="{289F46C9-B539-4BCA-8F53-B1599DE69B5E}"/>
    <cellStyle name="CIHI Subheading 4 3 17 2 3" xfId="43954" xr:uid="{03714DCF-5EAB-46DB-9478-C2B727D24F14}"/>
    <cellStyle name="CIHI Subheading 4 3 17 3" xfId="21584" xr:uid="{00000000-0005-0000-0000-00003E540000}"/>
    <cellStyle name="CIHI Subheading 4 3 17 3 2" xfId="21585" xr:uid="{00000000-0005-0000-0000-00003F540000}"/>
    <cellStyle name="CIHI Subheading 4 3 17 3 2 2" xfId="43957" xr:uid="{368E940D-4AD7-4578-8681-0C1B40593516}"/>
    <cellStyle name="CIHI Subheading 4 3 17 3 3" xfId="43956" xr:uid="{AD285474-B5D8-43A5-8AA4-3389D6A3EEE2}"/>
    <cellStyle name="CIHI Subheading 4 3 17 4" xfId="21586" xr:uid="{00000000-0005-0000-0000-000040540000}"/>
    <cellStyle name="CIHI Subheading 4 3 17 4 2" xfId="43958" xr:uid="{B9C8B1A2-B87A-4424-B602-46E47A33988B}"/>
    <cellStyle name="CIHI Subheading 4 3 17 5" xfId="43953" xr:uid="{7727197B-87E8-4E59-B934-D71583CA8A56}"/>
    <cellStyle name="CIHI Subheading 4 3 18" xfId="21587" xr:uid="{00000000-0005-0000-0000-000041540000}"/>
    <cellStyle name="CIHI Subheading 4 3 18 2" xfId="21588" xr:uid="{00000000-0005-0000-0000-000042540000}"/>
    <cellStyle name="CIHI Subheading 4 3 18 2 2" xfId="43960" xr:uid="{C79CF32B-6C14-473A-9DA2-7B98AF0D1E75}"/>
    <cellStyle name="CIHI Subheading 4 3 18 3" xfId="43959" xr:uid="{2552A172-7F44-4200-927C-3CF633EFDB7E}"/>
    <cellStyle name="CIHI Subheading 4 3 19" xfId="21589" xr:uid="{00000000-0005-0000-0000-000043540000}"/>
    <cellStyle name="CIHI Subheading 4 3 19 2" xfId="21590" xr:uid="{00000000-0005-0000-0000-000044540000}"/>
    <cellStyle name="CIHI Subheading 4 3 19 2 2" xfId="43962" xr:uid="{D5ADFB56-DD19-4854-8DCD-0B659C2919A5}"/>
    <cellStyle name="CIHI Subheading 4 3 19 3" xfId="43961" xr:uid="{1C180AAC-86B2-4D75-B6D5-5A37FDF47686}"/>
    <cellStyle name="CIHI Subheading 4 3 2" xfId="21591" xr:uid="{00000000-0005-0000-0000-000045540000}"/>
    <cellStyle name="CIHI Subheading 4 3 2 10" xfId="21592" xr:uid="{00000000-0005-0000-0000-000046540000}"/>
    <cellStyle name="CIHI Subheading 4 3 2 10 2" xfId="21593" xr:uid="{00000000-0005-0000-0000-000047540000}"/>
    <cellStyle name="CIHI Subheading 4 3 2 10 2 2" xfId="21594" xr:uid="{00000000-0005-0000-0000-000048540000}"/>
    <cellStyle name="CIHI Subheading 4 3 2 10 2 2 2" xfId="21595" xr:uid="{00000000-0005-0000-0000-000049540000}"/>
    <cellStyle name="CIHI Subheading 4 3 2 10 2 2 2 2" xfId="43967" xr:uid="{64367865-496E-48DB-96CA-C8F44BC197D0}"/>
    <cellStyle name="CIHI Subheading 4 3 2 10 2 2 3" xfId="43966" xr:uid="{83A92488-CC4A-4996-8979-D18D8DF78348}"/>
    <cellStyle name="CIHI Subheading 4 3 2 10 2 3" xfId="21596" xr:uid="{00000000-0005-0000-0000-00004A540000}"/>
    <cellStyle name="CIHI Subheading 4 3 2 10 2 3 2" xfId="21597" xr:uid="{00000000-0005-0000-0000-00004B540000}"/>
    <cellStyle name="CIHI Subheading 4 3 2 10 2 3 2 2" xfId="43969" xr:uid="{F179E2B7-FF9D-45EF-924B-717B89D58A02}"/>
    <cellStyle name="CIHI Subheading 4 3 2 10 2 3 3" xfId="43968" xr:uid="{77BCC098-DAB0-47B0-A4D7-72BE2DE2D576}"/>
    <cellStyle name="CIHI Subheading 4 3 2 10 2 4" xfId="21598" xr:uid="{00000000-0005-0000-0000-00004C540000}"/>
    <cellStyle name="CIHI Subheading 4 3 2 10 2 4 2" xfId="43970" xr:uid="{05FE6248-111D-4753-B591-0327AB70FAD3}"/>
    <cellStyle name="CIHI Subheading 4 3 2 10 2 5" xfId="43965" xr:uid="{86247E0A-F819-487F-A36B-FEFA43026FB5}"/>
    <cellStyle name="CIHI Subheading 4 3 2 10 3" xfId="21599" xr:uid="{00000000-0005-0000-0000-00004D540000}"/>
    <cellStyle name="CIHI Subheading 4 3 2 10 3 2" xfId="21600" xr:uid="{00000000-0005-0000-0000-00004E540000}"/>
    <cellStyle name="CIHI Subheading 4 3 2 10 3 2 2" xfId="21601" xr:uid="{00000000-0005-0000-0000-00004F540000}"/>
    <cellStyle name="CIHI Subheading 4 3 2 10 3 2 2 2" xfId="43973" xr:uid="{66F68101-4040-418D-A827-99DC41747C32}"/>
    <cellStyle name="CIHI Subheading 4 3 2 10 3 2 3" xfId="43972" xr:uid="{E807AEFD-B193-4641-ADF8-8DE5797531FF}"/>
    <cellStyle name="CIHI Subheading 4 3 2 10 3 3" xfId="21602" xr:uid="{00000000-0005-0000-0000-000050540000}"/>
    <cellStyle name="CIHI Subheading 4 3 2 10 3 3 2" xfId="21603" xr:uid="{00000000-0005-0000-0000-000051540000}"/>
    <cellStyle name="CIHI Subheading 4 3 2 10 3 3 2 2" xfId="43975" xr:uid="{CDF71A12-355D-4E46-9499-4D012046512E}"/>
    <cellStyle name="CIHI Subheading 4 3 2 10 3 3 3" xfId="43974" xr:uid="{C53F7A97-7708-4FB1-81ED-760E1E54783E}"/>
    <cellStyle name="CIHI Subheading 4 3 2 10 3 4" xfId="21604" xr:uid="{00000000-0005-0000-0000-000052540000}"/>
    <cellStyle name="CIHI Subheading 4 3 2 10 3 4 2" xfId="43976" xr:uid="{83013B50-0F58-4A88-A874-37B7A52AD561}"/>
    <cellStyle name="CIHI Subheading 4 3 2 10 3 5" xfId="43971" xr:uid="{3D4CD765-3FD2-480A-9B29-EC5A9D93CBA1}"/>
    <cellStyle name="CIHI Subheading 4 3 2 10 4" xfId="21605" xr:uid="{00000000-0005-0000-0000-000053540000}"/>
    <cellStyle name="CIHI Subheading 4 3 2 10 4 2" xfId="21606" xr:uid="{00000000-0005-0000-0000-000054540000}"/>
    <cellStyle name="CIHI Subheading 4 3 2 10 4 2 2" xfId="43978" xr:uid="{E446C37A-6208-4404-B32B-B2D70563DAC7}"/>
    <cellStyle name="CIHI Subheading 4 3 2 10 4 3" xfId="43977" xr:uid="{C560D08C-64EB-4E08-8663-A237E26C8164}"/>
    <cellStyle name="CIHI Subheading 4 3 2 10 5" xfId="21607" xr:uid="{00000000-0005-0000-0000-000055540000}"/>
    <cellStyle name="CIHI Subheading 4 3 2 10 5 2" xfId="21608" xr:uid="{00000000-0005-0000-0000-000056540000}"/>
    <cellStyle name="CIHI Subheading 4 3 2 10 5 2 2" xfId="43980" xr:uid="{339B379D-1545-418C-8AD7-1FF41CD2F6B4}"/>
    <cellStyle name="CIHI Subheading 4 3 2 10 5 3" xfId="43979" xr:uid="{AA6ADBE5-864C-4A26-8660-FDD0E966BCD1}"/>
    <cellStyle name="CIHI Subheading 4 3 2 10 6" xfId="21609" xr:uid="{00000000-0005-0000-0000-000057540000}"/>
    <cellStyle name="CIHI Subheading 4 3 2 10 6 2" xfId="21610" xr:uid="{00000000-0005-0000-0000-000058540000}"/>
    <cellStyle name="CIHI Subheading 4 3 2 10 6 2 2" xfId="43982" xr:uid="{3F79CA04-53E0-4132-8382-E44C2E0F380F}"/>
    <cellStyle name="CIHI Subheading 4 3 2 10 6 3" xfId="43981" xr:uid="{865F78BB-ED64-4364-BAD8-0CEB32839970}"/>
    <cellStyle name="CIHI Subheading 4 3 2 10 7" xfId="21611" xr:uid="{00000000-0005-0000-0000-000059540000}"/>
    <cellStyle name="CIHI Subheading 4 3 2 10 7 2" xfId="43983" xr:uid="{35AAF88E-C3E0-497C-A06C-F41DFD8B2D1D}"/>
    <cellStyle name="CIHI Subheading 4 3 2 10 8" xfId="21612" xr:uid="{00000000-0005-0000-0000-00005A540000}"/>
    <cellStyle name="CIHI Subheading 4 3 2 10 8 2" xfId="43984" xr:uid="{347F6213-AD67-487D-B235-ACF86420FC85}"/>
    <cellStyle name="CIHI Subheading 4 3 2 10 9" xfId="43964" xr:uid="{D1E75036-6B12-48CF-B055-C4C1CF9C3674}"/>
    <cellStyle name="CIHI Subheading 4 3 2 11" xfId="21613" xr:uid="{00000000-0005-0000-0000-00005B540000}"/>
    <cellStyle name="CIHI Subheading 4 3 2 11 2" xfId="21614" xr:uid="{00000000-0005-0000-0000-00005C540000}"/>
    <cellStyle name="CIHI Subheading 4 3 2 11 2 2" xfId="21615" xr:uid="{00000000-0005-0000-0000-00005D540000}"/>
    <cellStyle name="CIHI Subheading 4 3 2 11 2 2 2" xfId="21616" xr:uid="{00000000-0005-0000-0000-00005E540000}"/>
    <cellStyle name="CIHI Subheading 4 3 2 11 2 2 2 2" xfId="43988" xr:uid="{6E65FC6F-BACC-4AF1-B880-863088ECA0F6}"/>
    <cellStyle name="CIHI Subheading 4 3 2 11 2 2 3" xfId="43987" xr:uid="{3E1894A0-6E9B-4C33-A69D-D17DA05E8EE1}"/>
    <cellStyle name="CIHI Subheading 4 3 2 11 2 3" xfId="21617" xr:uid="{00000000-0005-0000-0000-00005F540000}"/>
    <cellStyle name="CIHI Subheading 4 3 2 11 2 3 2" xfId="21618" xr:uid="{00000000-0005-0000-0000-000060540000}"/>
    <cellStyle name="CIHI Subheading 4 3 2 11 2 3 2 2" xfId="43990" xr:uid="{F9D67FDD-0973-44CE-9170-813384A08ACE}"/>
    <cellStyle name="CIHI Subheading 4 3 2 11 2 3 3" xfId="43989" xr:uid="{F6198BF3-5E71-4B98-AE19-A3933ED0FD6E}"/>
    <cellStyle name="CIHI Subheading 4 3 2 11 2 4" xfId="21619" xr:uid="{00000000-0005-0000-0000-000061540000}"/>
    <cellStyle name="CIHI Subheading 4 3 2 11 2 4 2" xfId="43991" xr:uid="{19B4BF9B-7A1F-46A8-BF57-ED7DEFB13DFC}"/>
    <cellStyle name="CIHI Subheading 4 3 2 11 2 5" xfId="43986" xr:uid="{72295098-AC8C-46B4-BB0C-E6DD122FFAB3}"/>
    <cellStyle name="CIHI Subheading 4 3 2 11 3" xfId="21620" xr:uid="{00000000-0005-0000-0000-000062540000}"/>
    <cellStyle name="CIHI Subheading 4 3 2 11 3 2" xfId="21621" xr:uid="{00000000-0005-0000-0000-000063540000}"/>
    <cellStyle name="CIHI Subheading 4 3 2 11 3 2 2" xfId="21622" xr:uid="{00000000-0005-0000-0000-000064540000}"/>
    <cellStyle name="CIHI Subheading 4 3 2 11 3 2 2 2" xfId="43994" xr:uid="{FA31D633-3E3E-4120-975D-9635801E8F5A}"/>
    <cellStyle name="CIHI Subheading 4 3 2 11 3 2 3" xfId="43993" xr:uid="{4FAB6B22-B01A-4B93-A8BD-451A2E449DF5}"/>
    <cellStyle name="CIHI Subheading 4 3 2 11 3 3" xfId="21623" xr:uid="{00000000-0005-0000-0000-000065540000}"/>
    <cellStyle name="CIHI Subheading 4 3 2 11 3 3 2" xfId="21624" xr:uid="{00000000-0005-0000-0000-000066540000}"/>
    <cellStyle name="CIHI Subheading 4 3 2 11 3 3 2 2" xfId="43996" xr:uid="{99FB041D-82A2-4802-AFFB-5475BAA7BA0F}"/>
    <cellStyle name="CIHI Subheading 4 3 2 11 3 3 3" xfId="43995" xr:uid="{30C3FB6F-BA7C-4207-BB94-648B7067B150}"/>
    <cellStyle name="CIHI Subheading 4 3 2 11 3 4" xfId="21625" xr:uid="{00000000-0005-0000-0000-000067540000}"/>
    <cellStyle name="CIHI Subheading 4 3 2 11 3 4 2" xfId="43997" xr:uid="{BEA99FF8-926F-4DEA-80F1-82957350062A}"/>
    <cellStyle name="CIHI Subheading 4 3 2 11 3 5" xfId="43992" xr:uid="{6BFA46B4-9230-4075-B4F2-CAA56F6CE3DD}"/>
    <cellStyle name="CIHI Subheading 4 3 2 11 4" xfId="21626" xr:uid="{00000000-0005-0000-0000-000068540000}"/>
    <cellStyle name="CIHI Subheading 4 3 2 11 4 2" xfId="21627" xr:uid="{00000000-0005-0000-0000-000069540000}"/>
    <cellStyle name="CIHI Subheading 4 3 2 11 4 2 2" xfId="43999" xr:uid="{9BEA9870-D51C-4E36-B123-14F43E6001D8}"/>
    <cellStyle name="CIHI Subheading 4 3 2 11 4 3" xfId="43998" xr:uid="{4E462AFE-A405-4DA2-B97C-5D0FC20DEE01}"/>
    <cellStyle name="CIHI Subheading 4 3 2 11 5" xfId="21628" xr:uid="{00000000-0005-0000-0000-00006A540000}"/>
    <cellStyle name="CIHI Subheading 4 3 2 11 5 2" xfId="21629" xr:uid="{00000000-0005-0000-0000-00006B540000}"/>
    <cellStyle name="CIHI Subheading 4 3 2 11 5 2 2" xfId="44001" xr:uid="{ED263CBA-ED97-4413-ADB3-D597F7028C4F}"/>
    <cellStyle name="CIHI Subheading 4 3 2 11 5 3" xfId="44000" xr:uid="{362CB83F-47E8-402C-A8A1-C5D7780A416C}"/>
    <cellStyle name="CIHI Subheading 4 3 2 11 6" xfId="21630" xr:uid="{00000000-0005-0000-0000-00006C540000}"/>
    <cellStyle name="CIHI Subheading 4 3 2 11 6 2" xfId="21631" xr:uid="{00000000-0005-0000-0000-00006D540000}"/>
    <cellStyle name="CIHI Subheading 4 3 2 11 6 2 2" xfId="44003" xr:uid="{4A67EA2C-8EF4-45C4-AEE4-819FDA9927CE}"/>
    <cellStyle name="CIHI Subheading 4 3 2 11 6 3" xfId="44002" xr:uid="{24DDCB35-FBEF-4626-A16F-3BF88EAA952E}"/>
    <cellStyle name="CIHI Subheading 4 3 2 11 7" xfId="21632" xr:uid="{00000000-0005-0000-0000-00006E540000}"/>
    <cellStyle name="CIHI Subheading 4 3 2 11 7 2" xfId="44004" xr:uid="{19D92E1C-8F41-4599-AC3A-201677EFF918}"/>
    <cellStyle name="CIHI Subheading 4 3 2 11 8" xfId="21633" xr:uid="{00000000-0005-0000-0000-00006F540000}"/>
    <cellStyle name="CIHI Subheading 4 3 2 11 8 2" xfId="44005" xr:uid="{95CB66B6-97E7-43E9-9C22-10A461ADD8A7}"/>
    <cellStyle name="CIHI Subheading 4 3 2 11 9" xfId="43985" xr:uid="{17997592-D62A-48F6-BBE4-382F05BAF907}"/>
    <cellStyle name="CIHI Subheading 4 3 2 12" xfId="21634" xr:uid="{00000000-0005-0000-0000-000070540000}"/>
    <cellStyle name="CIHI Subheading 4 3 2 12 2" xfId="21635" xr:uid="{00000000-0005-0000-0000-000071540000}"/>
    <cellStyle name="CIHI Subheading 4 3 2 12 2 2" xfId="21636" xr:uid="{00000000-0005-0000-0000-000072540000}"/>
    <cellStyle name="CIHI Subheading 4 3 2 12 2 2 2" xfId="21637" xr:uid="{00000000-0005-0000-0000-000073540000}"/>
    <cellStyle name="CIHI Subheading 4 3 2 12 2 2 2 2" xfId="44009" xr:uid="{1DEE0B3D-19D0-49A4-BA8F-4774CBCF55B3}"/>
    <cellStyle name="CIHI Subheading 4 3 2 12 2 2 3" xfId="44008" xr:uid="{78B14FFC-60FF-4AD2-B0E5-67344ABEE05A}"/>
    <cellStyle name="CIHI Subheading 4 3 2 12 2 3" xfId="21638" xr:uid="{00000000-0005-0000-0000-000074540000}"/>
    <cellStyle name="CIHI Subheading 4 3 2 12 2 3 2" xfId="21639" xr:uid="{00000000-0005-0000-0000-000075540000}"/>
    <cellStyle name="CIHI Subheading 4 3 2 12 2 3 2 2" xfId="44011" xr:uid="{CCC9A1E7-178C-45C8-AD1C-32E17A15B159}"/>
    <cellStyle name="CIHI Subheading 4 3 2 12 2 3 3" xfId="44010" xr:uid="{821220C1-60A8-4705-ACFB-D7CD4D70222B}"/>
    <cellStyle name="CIHI Subheading 4 3 2 12 2 4" xfId="21640" xr:uid="{00000000-0005-0000-0000-000076540000}"/>
    <cellStyle name="CIHI Subheading 4 3 2 12 2 4 2" xfId="44012" xr:uid="{91B077F1-82E2-4AE9-8FDD-AB955587144E}"/>
    <cellStyle name="CIHI Subheading 4 3 2 12 2 5" xfId="44007" xr:uid="{905AF5C7-9E19-4C15-9B69-0C62367F1F4C}"/>
    <cellStyle name="CIHI Subheading 4 3 2 12 3" xfId="21641" xr:uid="{00000000-0005-0000-0000-000077540000}"/>
    <cellStyle name="CIHI Subheading 4 3 2 12 3 2" xfId="21642" xr:uid="{00000000-0005-0000-0000-000078540000}"/>
    <cellStyle name="CIHI Subheading 4 3 2 12 3 2 2" xfId="21643" xr:uid="{00000000-0005-0000-0000-000079540000}"/>
    <cellStyle name="CIHI Subheading 4 3 2 12 3 2 2 2" xfId="44015" xr:uid="{ABB3C66C-AADC-438D-925C-E8B0DF79BEF3}"/>
    <cellStyle name="CIHI Subheading 4 3 2 12 3 2 3" xfId="44014" xr:uid="{38B8EFE1-95D6-4406-90B2-6ED635C3C468}"/>
    <cellStyle name="CIHI Subheading 4 3 2 12 3 3" xfId="21644" xr:uid="{00000000-0005-0000-0000-00007A540000}"/>
    <cellStyle name="CIHI Subheading 4 3 2 12 3 3 2" xfId="21645" xr:uid="{00000000-0005-0000-0000-00007B540000}"/>
    <cellStyle name="CIHI Subheading 4 3 2 12 3 3 2 2" xfId="44017" xr:uid="{494D659F-2174-4345-8953-318B6FDA3A1B}"/>
    <cellStyle name="CIHI Subheading 4 3 2 12 3 3 3" xfId="44016" xr:uid="{25DC0D00-78C3-494E-8979-BCFE832603B9}"/>
    <cellStyle name="CIHI Subheading 4 3 2 12 3 4" xfId="21646" xr:uid="{00000000-0005-0000-0000-00007C540000}"/>
    <cellStyle name="CIHI Subheading 4 3 2 12 3 4 2" xfId="44018" xr:uid="{72F4631D-2BFF-4A73-8457-31C5DEE3C507}"/>
    <cellStyle name="CIHI Subheading 4 3 2 12 3 5" xfId="44013" xr:uid="{8E0B5801-1245-43CD-A912-6CD3A47F9213}"/>
    <cellStyle name="CIHI Subheading 4 3 2 12 4" xfId="21647" xr:uid="{00000000-0005-0000-0000-00007D540000}"/>
    <cellStyle name="CIHI Subheading 4 3 2 12 4 2" xfId="21648" xr:uid="{00000000-0005-0000-0000-00007E540000}"/>
    <cellStyle name="CIHI Subheading 4 3 2 12 4 2 2" xfId="44020" xr:uid="{EE7634E1-A8D8-43E6-B4FA-2CFD05A53B68}"/>
    <cellStyle name="CIHI Subheading 4 3 2 12 4 3" xfId="44019" xr:uid="{D10C1740-8097-4A6A-8ED2-940049E7C009}"/>
    <cellStyle name="CIHI Subheading 4 3 2 12 5" xfId="21649" xr:uid="{00000000-0005-0000-0000-00007F540000}"/>
    <cellStyle name="CIHI Subheading 4 3 2 12 5 2" xfId="21650" xr:uid="{00000000-0005-0000-0000-000080540000}"/>
    <cellStyle name="CIHI Subheading 4 3 2 12 5 2 2" xfId="44022" xr:uid="{32D207D2-6077-4E78-A015-AC1773BD1497}"/>
    <cellStyle name="CIHI Subheading 4 3 2 12 5 3" xfId="44021" xr:uid="{6A6784F7-FDE4-4636-9275-A147EF613E49}"/>
    <cellStyle name="CIHI Subheading 4 3 2 12 6" xfId="21651" xr:uid="{00000000-0005-0000-0000-000081540000}"/>
    <cellStyle name="CIHI Subheading 4 3 2 12 6 2" xfId="21652" xr:uid="{00000000-0005-0000-0000-000082540000}"/>
    <cellStyle name="CIHI Subheading 4 3 2 12 6 2 2" xfId="44024" xr:uid="{67E9C425-A75F-493B-B76C-A77047590A6D}"/>
    <cellStyle name="CIHI Subheading 4 3 2 12 6 3" xfId="44023" xr:uid="{9A0C244E-F14D-4C83-A983-F057BA88E4B8}"/>
    <cellStyle name="CIHI Subheading 4 3 2 12 7" xfId="21653" xr:uid="{00000000-0005-0000-0000-000083540000}"/>
    <cellStyle name="CIHI Subheading 4 3 2 12 7 2" xfId="44025" xr:uid="{4A20A128-70C1-48DF-9059-2FC918E352B3}"/>
    <cellStyle name="CIHI Subheading 4 3 2 12 8" xfId="21654" xr:uid="{00000000-0005-0000-0000-000084540000}"/>
    <cellStyle name="CIHI Subheading 4 3 2 12 8 2" xfId="44026" xr:uid="{F4218576-584C-4B8C-9180-036B4DBB142E}"/>
    <cellStyle name="CIHI Subheading 4 3 2 12 9" xfId="44006" xr:uid="{FD818330-E4C9-4011-92E3-9E5811A1A4BF}"/>
    <cellStyle name="CIHI Subheading 4 3 2 13" xfId="21655" xr:uid="{00000000-0005-0000-0000-000085540000}"/>
    <cellStyle name="CIHI Subheading 4 3 2 13 2" xfId="21656" xr:uid="{00000000-0005-0000-0000-000086540000}"/>
    <cellStyle name="CIHI Subheading 4 3 2 13 2 2" xfId="21657" xr:uid="{00000000-0005-0000-0000-000087540000}"/>
    <cellStyle name="CIHI Subheading 4 3 2 13 2 2 2" xfId="21658" xr:uid="{00000000-0005-0000-0000-000088540000}"/>
    <cellStyle name="CIHI Subheading 4 3 2 13 2 2 2 2" xfId="44030" xr:uid="{E4929F9E-D768-4D44-8F2E-964345D8FAD7}"/>
    <cellStyle name="CIHI Subheading 4 3 2 13 2 2 3" xfId="44029" xr:uid="{C590E0CC-6A90-4869-8959-17E8181DB19B}"/>
    <cellStyle name="CIHI Subheading 4 3 2 13 2 3" xfId="21659" xr:uid="{00000000-0005-0000-0000-000089540000}"/>
    <cellStyle name="CIHI Subheading 4 3 2 13 2 3 2" xfId="21660" xr:uid="{00000000-0005-0000-0000-00008A540000}"/>
    <cellStyle name="CIHI Subheading 4 3 2 13 2 3 2 2" xfId="44032" xr:uid="{2C7C5C39-1E2D-4AC9-A5A9-9123B075F80E}"/>
    <cellStyle name="CIHI Subheading 4 3 2 13 2 3 3" xfId="44031" xr:uid="{09C189DF-E9E5-4F32-8151-F0628B4DB95A}"/>
    <cellStyle name="CIHI Subheading 4 3 2 13 2 4" xfId="21661" xr:uid="{00000000-0005-0000-0000-00008B540000}"/>
    <cellStyle name="CIHI Subheading 4 3 2 13 2 4 2" xfId="44033" xr:uid="{1703700B-572B-4C17-B07C-612BE57F8DC3}"/>
    <cellStyle name="CIHI Subheading 4 3 2 13 2 5" xfId="44028" xr:uid="{3CAC9DA4-A720-4EAE-BB14-2A34DD2D56B8}"/>
    <cellStyle name="CIHI Subheading 4 3 2 13 3" xfId="21662" xr:uid="{00000000-0005-0000-0000-00008C540000}"/>
    <cellStyle name="CIHI Subheading 4 3 2 13 3 2" xfId="21663" xr:uid="{00000000-0005-0000-0000-00008D540000}"/>
    <cellStyle name="CIHI Subheading 4 3 2 13 3 2 2" xfId="21664" xr:uid="{00000000-0005-0000-0000-00008E540000}"/>
    <cellStyle name="CIHI Subheading 4 3 2 13 3 2 2 2" xfId="44036" xr:uid="{A89B6D6F-DDDB-4494-A8B4-7DE3E7978D7B}"/>
    <cellStyle name="CIHI Subheading 4 3 2 13 3 2 3" xfId="44035" xr:uid="{D60BD2B2-78A3-4712-AFA3-8FA3E656FCF1}"/>
    <cellStyle name="CIHI Subheading 4 3 2 13 3 3" xfId="21665" xr:uid="{00000000-0005-0000-0000-00008F540000}"/>
    <cellStyle name="CIHI Subheading 4 3 2 13 3 3 2" xfId="21666" xr:uid="{00000000-0005-0000-0000-000090540000}"/>
    <cellStyle name="CIHI Subheading 4 3 2 13 3 3 2 2" xfId="44038" xr:uid="{D6EAEC4B-F3F4-45F9-B3CE-9082A3429AF6}"/>
    <cellStyle name="CIHI Subheading 4 3 2 13 3 3 3" xfId="44037" xr:uid="{7B9C41E3-0937-4335-8C42-DEF33546577A}"/>
    <cellStyle name="CIHI Subheading 4 3 2 13 3 4" xfId="21667" xr:uid="{00000000-0005-0000-0000-000091540000}"/>
    <cellStyle name="CIHI Subheading 4 3 2 13 3 4 2" xfId="44039" xr:uid="{28EFB736-13E6-4A28-9C70-4649352A2020}"/>
    <cellStyle name="CIHI Subheading 4 3 2 13 3 5" xfId="44034" xr:uid="{9AF2D1E5-192C-4C73-8148-72A5CED33CCC}"/>
    <cellStyle name="CIHI Subheading 4 3 2 13 4" xfId="21668" xr:uid="{00000000-0005-0000-0000-000092540000}"/>
    <cellStyle name="CIHI Subheading 4 3 2 13 4 2" xfId="21669" xr:uid="{00000000-0005-0000-0000-000093540000}"/>
    <cellStyle name="CIHI Subheading 4 3 2 13 4 2 2" xfId="44041" xr:uid="{18C447AD-2E3E-45AF-A5CD-063D0ED9FE7E}"/>
    <cellStyle name="CIHI Subheading 4 3 2 13 4 3" xfId="44040" xr:uid="{40B5D302-DF13-4561-A9A8-EBB4240BBD0E}"/>
    <cellStyle name="CIHI Subheading 4 3 2 13 5" xfId="21670" xr:uid="{00000000-0005-0000-0000-000094540000}"/>
    <cellStyle name="CIHI Subheading 4 3 2 13 5 2" xfId="21671" xr:uid="{00000000-0005-0000-0000-000095540000}"/>
    <cellStyle name="CIHI Subheading 4 3 2 13 5 2 2" xfId="44043" xr:uid="{D5249956-2D21-4B5D-A97A-BBDB835A2900}"/>
    <cellStyle name="CIHI Subheading 4 3 2 13 5 3" xfId="44042" xr:uid="{38124153-D15D-4010-ABDC-DB70B24651C8}"/>
    <cellStyle name="CIHI Subheading 4 3 2 13 6" xfId="21672" xr:uid="{00000000-0005-0000-0000-000096540000}"/>
    <cellStyle name="CIHI Subheading 4 3 2 13 6 2" xfId="21673" xr:uid="{00000000-0005-0000-0000-000097540000}"/>
    <cellStyle name="CIHI Subheading 4 3 2 13 6 2 2" xfId="44045" xr:uid="{161A2697-576D-4DCE-A166-A2A738D08BD6}"/>
    <cellStyle name="CIHI Subheading 4 3 2 13 6 3" xfId="44044" xr:uid="{2AE3C455-38AD-4AF9-A8C4-62618FCA6510}"/>
    <cellStyle name="CIHI Subheading 4 3 2 13 7" xfId="21674" xr:uid="{00000000-0005-0000-0000-000098540000}"/>
    <cellStyle name="CIHI Subheading 4 3 2 13 7 2" xfId="44046" xr:uid="{A676C8EE-CFB3-4464-B432-8310BB29BD83}"/>
    <cellStyle name="CIHI Subheading 4 3 2 13 8" xfId="21675" xr:uid="{00000000-0005-0000-0000-000099540000}"/>
    <cellStyle name="CIHI Subheading 4 3 2 13 8 2" xfId="44047" xr:uid="{FC422CC7-26F8-40B5-AB7A-93A6AFFD8C50}"/>
    <cellStyle name="CIHI Subheading 4 3 2 13 9" xfId="44027" xr:uid="{7839C447-A582-47D6-8F9C-B44800E8E9B0}"/>
    <cellStyle name="CIHI Subheading 4 3 2 14" xfId="21676" xr:uid="{00000000-0005-0000-0000-00009A540000}"/>
    <cellStyle name="CIHI Subheading 4 3 2 14 2" xfId="21677" xr:uid="{00000000-0005-0000-0000-00009B540000}"/>
    <cellStyle name="CIHI Subheading 4 3 2 14 2 2" xfId="21678" xr:uid="{00000000-0005-0000-0000-00009C540000}"/>
    <cellStyle name="CIHI Subheading 4 3 2 14 2 2 2" xfId="21679" xr:uid="{00000000-0005-0000-0000-00009D540000}"/>
    <cellStyle name="CIHI Subheading 4 3 2 14 2 2 2 2" xfId="44051" xr:uid="{4B88C343-5D15-453F-889B-58320B510669}"/>
    <cellStyle name="CIHI Subheading 4 3 2 14 2 2 3" xfId="44050" xr:uid="{E256BD64-6910-467E-B9E8-3CCBCED62A00}"/>
    <cellStyle name="CIHI Subheading 4 3 2 14 2 3" xfId="21680" xr:uid="{00000000-0005-0000-0000-00009E540000}"/>
    <cellStyle name="CIHI Subheading 4 3 2 14 2 3 2" xfId="21681" xr:uid="{00000000-0005-0000-0000-00009F540000}"/>
    <cellStyle name="CIHI Subheading 4 3 2 14 2 3 2 2" xfId="44053" xr:uid="{30D8D07E-F1BA-4BCF-B0C1-620711E85D89}"/>
    <cellStyle name="CIHI Subheading 4 3 2 14 2 3 3" xfId="44052" xr:uid="{6813ADD3-B805-466C-AE10-19299E5E6920}"/>
    <cellStyle name="CIHI Subheading 4 3 2 14 2 4" xfId="21682" xr:uid="{00000000-0005-0000-0000-0000A0540000}"/>
    <cellStyle name="CIHI Subheading 4 3 2 14 2 4 2" xfId="44054" xr:uid="{4D42F7EF-D64F-49DC-8800-C8856A94D072}"/>
    <cellStyle name="CIHI Subheading 4 3 2 14 2 5" xfId="44049" xr:uid="{A6840F3E-0B19-4EFB-A25F-10F84DAB9FC9}"/>
    <cellStyle name="CIHI Subheading 4 3 2 14 3" xfId="21683" xr:uid="{00000000-0005-0000-0000-0000A1540000}"/>
    <cellStyle name="CIHI Subheading 4 3 2 14 3 2" xfId="21684" xr:uid="{00000000-0005-0000-0000-0000A2540000}"/>
    <cellStyle name="CIHI Subheading 4 3 2 14 3 2 2" xfId="21685" xr:uid="{00000000-0005-0000-0000-0000A3540000}"/>
    <cellStyle name="CIHI Subheading 4 3 2 14 3 2 2 2" xfId="44057" xr:uid="{D926D380-F96E-43A5-93FF-690A26206F89}"/>
    <cellStyle name="CIHI Subheading 4 3 2 14 3 2 3" xfId="44056" xr:uid="{3FAE7DA2-D6A9-477B-B03B-15C41F4E80D7}"/>
    <cellStyle name="CIHI Subheading 4 3 2 14 3 3" xfId="21686" xr:uid="{00000000-0005-0000-0000-0000A4540000}"/>
    <cellStyle name="CIHI Subheading 4 3 2 14 3 3 2" xfId="21687" xr:uid="{00000000-0005-0000-0000-0000A5540000}"/>
    <cellStyle name="CIHI Subheading 4 3 2 14 3 3 2 2" xfId="44059" xr:uid="{28FB20F8-8099-4818-8699-81751912CF07}"/>
    <cellStyle name="CIHI Subheading 4 3 2 14 3 3 3" xfId="44058" xr:uid="{FCBF0AA4-EF9A-46D7-8DA0-5C8D95B768C7}"/>
    <cellStyle name="CIHI Subheading 4 3 2 14 3 4" xfId="21688" xr:uid="{00000000-0005-0000-0000-0000A6540000}"/>
    <cellStyle name="CIHI Subheading 4 3 2 14 3 4 2" xfId="44060" xr:uid="{CBF42163-0E36-4B8B-9726-BA77B5D4BC9A}"/>
    <cellStyle name="CIHI Subheading 4 3 2 14 3 5" xfId="44055" xr:uid="{596246C3-8ADF-4DF7-AA9D-0E09CB93E7E5}"/>
    <cellStyle name="CIHI Subheading 4 3 2 14 4" xfId="21689" xr:uid="{00000000-0005-0000-0000-0000A7540000}"/>
    <cellStyle name="CIHI Subheading 4 3 2 14 4 2" xfId="21690" xr:uid="{00000000-0005-0000-0000-0000A8540000}"/>
    <cellStyle name="CIHI Subheading 4 3 2 14 4 2 2" xfId="44062" xr:uid="{AB6BE00F-27DE-42F3-8A4D-813F0AFDE96A}"/>
    <cellStyle name="CIHI Subheading 4 3 2 14 4 3" xfId="44061" xr:uid="{607B003F-AD31-4E78-92F6-0D3A5CAC6A2C}"/>
    <cellStyle name="CIHI Subheading 4 3 2 14 5" xfId="21691" xr:uid="{00000000-0005-0000-0000-0000A9540000}"/>
    <cellStyle name="CIHI Subheading 4 3 2 14 5 2" xfId="21692" xr:uid="{00000000-0005-0000-0000-0000AA540000}"/>
    <cellStyle name="CIHI Subheading 4 3 2 14 5 2 2" xfId="44064" xr:uid="{01F20E18-2080-44F8-97FD-C61D24E359B5}"/>
    <cellStyle name="CIHI Subheading 4 3 2 14 5 3" xfId="44063" xr:uid="{9AF94D97-4E87-4D33-9A64-DE981390B3BE}"/>
    <cellStyle name="CIHI Subheading 4 3 2 14 6" xfId="21693" xr:uid="{00000000-0005-0000-0000-0000AB540000}"/>
    <cellStyle name="CIHI Subheading 4 3 2 14 6 2" xfId="44065" xr:uid="{340B924B-B890-4BBD-B218-1957CB7AAD7F}"/>
    <cellStyle name="CIHI Subheading 4 3 2 14 7" xfId="44048" xr:uid="{93736679-3819-41F2-AA09-48F5580EED05}"/>
    <cellStyle name="CIHI Subheading 4 3 2 15" xfId="21694" xr:uid="{00000000-0005-0000-0000-0000AC540000}"/>
    <cellStyle name="CIHI Subheading 4 3 2 15 2" xfId="21695" xr:uid="{00000000-0005-0000-0000-0000AD540000}"/>
    <cellStyle name="CIHI Subheading 4 3 2 15 2 2" xfId="21696" xr:uid="{00000000-0005-0000-0000-0000AE540000}"/>
    <cellStyle name="CIHI Subheading 4 3 2 15 2 2 2" xfId="44068" xr:uid="{4540BE44-2CEB-44A6-97A2-37C6CB61719D}"/>
    <cellStyle name="CIHI Subheading 4 3 2 15 2 3" xfId="44067" xr:uid="{5235E0A9-90B9-4092-B83E-1888D106963B}"/>
    <cellStyle name="CIHI Subheading 4 3 2 15 3" xfId="21697" xr:uid="{00000000-0005-0000-0000-0000AF540000}"/>
    <cellStyle name="CIHI Subheading 4 3 2 15 3 2" xfId="21698" xr:uid="{00000000-0005-0000-0000-0000B0540000}"/>
    <cellStyle name="CIHI Subheading 4 3 2 15 3 2 2" xfId="44070" xr:uid="{6EB1D98A-0388-4681-96CB-9CAF0268DD83}"/>
    <cellStyle name="CIHI Subheading 4 3 2 15 3 3" xfId="44069" xr:uid="{F25315BC-12E9-44F6-9AB8-9C67E5E5000D}"/>
    <cellStyle name="CIHI Subheading 4 3 2 15 4" xfId="21699" xr:uid="{00000000-0005-0000-0000-0000B1540000}"/>
    <cellStyle name="CIHI Subheading 4 3 2 15 4 2" xfId="44071" xr:uid="{11BFDA3B-77DA-4EF5-B1FE-534EA001AF1D}"/>
    <cellStyle name="CIHI Subheading 4 3 2 15 5" xfId="44066" xr:uid="{B5AB6845-AE0C-4677-AE79-0511A3035856}"/>
    <cellStyle name="CIHI Subheading 4 3 2 16" xfId="21700" xr:uid="{00000000-0005-0000-0000-0000B2540000}"/>
    <cellStyle name="CIHI Subheading 4 3 2 16 2" xfId="21701" xr:uid="{00000000-0005-0000-0000-0000B3540000}"/>
    <cellStyle name="CIHI Subheading 4 3 2 16 2 2" xfId="21702" xr:uid="{00000000-0005-0000-0000-0000B4540000}"/>
    <cellStyle name="CIHI Subheading 4 3 2 16 2 2 2" xfId="44074" xr:uid="{1884A171-18B3-433D-BD6C-1FA74B0171B0}"/>
    <cellStyle name="CIHI Subheading 4 3 2 16 2 3" xfId="44073" xr:uid="{60D996C5-A831-4EB1-B945-A9CCE92A73EB}"/>
    <cellStyle name="CIHI Subheading 4 3 2 16 3" xfId="21703" xr:uid="{00000000-0005-0000-0000-0000B5540000}"/>
    <cellStyle name="CIHI Subheading 4 3 2 16 3 2" xfId="21704" xr:uid="{00000000-0005-0000-0000-0000B6540000}"/>
    <cellStyle name="CIHI Subheading 4 3 2 16 3 2 2" xfId="44076" xr:uid="{8663D8E0-0BA5-4625-8EC8-1ED3B853CF43}"/>
    <cellStyle name="CIHI Subheading 4 3 2 16 3 3" xfId="44075" xr:uid="{CC430536-0087-4769-B582-F047C0A1FA96}"/>
    <cellStyle name="CIHI Subheading 4 3 2 16 4" xfId="21705" xr:uid="{00000000-0005-0000-0000-0000B7540000}"/>
    <cellStyle name="CIHI Subheading 4 3 2 16 4 2" xfId="44077" xr:uid="{F5042AA0-0F49-4A8F-88FB-1A49109289C7}"/>
    <cellStyle name="CIHI Subheading 4 3 2 16 5" xfId="44072" xr:uid="{251B0B88-3D13-47E5-867E-37412CDBB7C6}"/>
    <cellStyle name="CIHI Subheading 4 3 2 17" xfId="21706" xr:uid="{00000000-0005-0000-0000-0000B8540000}"/>
    <cellStyle name="CIHI Subheading 4 3 2 17 2" xfId="21707" xr:uid="{00000000-0005-0000-0000-0000B9540000}"/>
    <cellStyle name="CIHI Subheading 4 3 2 17 2 2" xfId="44079" xr:uid="{6F4EC693-4B69-44D8-B87E-5F5ED00B1E1C}"/>
    <cellStyle name="CIHI Subheading 4 3 2 17 3" xfId="44078" xr:uid="{F33D00AC-550C-4290-B855-959467FAB5FE}"/>
    <cellStyle name="CIHI Subheading 4 3 2 18" xfId="21708" xr:uid="{00000000-0005-0000-0000-0000BA540000}"/>
    <cellStyle name="CIHI Subheading 4 3 2 18 2" xfId="21709" xr:uid="{00000000-0005-0000-0000-0000BB540000}"/>
    <cellStyle name="CIHI Subheading 4 3 2 18 2 2" xfId="44081" xr:uid="{3B48B0B6-BCF1-40E3-97D7-3F8AC4DB15D2}"/>
    <cellStyle name="CIHI Subheading 4 3 2 18 3" xfId="44080" xr:uid="{3BC84CE7-C5CB-49D3-A81F-0E7E95258561}"/>
    <cellStyle name="CIHI Subheading 4 3 2 19" xfId="21710" xr:uid="{00000000-0005-0000-0000-0000BC540000}"/>
    <cellStyle name="CIHI Subheading 4 3 2 19 2" xfId="44082" xr:uid="{EB993FEB-99EC-44AB-ADF6-CF9956B2DA3C}"/>
    <cellStyle name="CIHI Subheading 4 3 2 2" xfId="21711" xr:uid="{00000000-0005-0000-0000-0000BD540000}"/>
    <cellStyle name="CIHI Subheading 4 3 2 2 10" xfId="21712" xr:uid="{00000000-0005-0000-0000-0000BE540000}"/>
    <cellStyle name="CIHI Subheading 4 3 2 2 10 2" xfId="21713" xr:uid="{00000000-0005-0000-0000-0000BF540000}"/>
    <cellStyle name="CIHI Subheading 4 3 2 2 10 2 2" xfId="21714" xr:uid="{00000000-0005-0000-0000-0000C0540000}"/>
    <cellStyle name="CIHI Subheading 4 3 2 2 10 2 2 2" xfId="21715" xr:uid="{00000000-0005-0000-0000-0000C1540000}"/>
    <cellStyle name="CIHI Subheading 4 3 2 2 10 2 2 2 2" xfId="44087" xr:uid="{5FFAF7C3-E083-4B64-A0E3-90461A3AB30B}"/>
    <cellStyle name="CIHI Subheading 4 3 2 2 10 2 2 3" xfId="44086" xr:uid="{C261B5BF-E321-45C4-9B82-3E4FDB89A6A0}"/>
    <cellStyle name="CIHI Subheading 4 3 2 2 10 2 3" xfId="21716" xr:uid="{00000000-0005-0000-0000-0000C2540000}"/>
    <cellStyle name="CIHI Subheading 4 3 2 2 10 2 3 2" xfId="21717" xr:uid="{00000000-0005-0000-0000-0000C3540000}"/>
    <cellStyle name="CIHI Subheading 4 3 2 2 10 2 3 2 2" xfId="44089" xr:uid="{659A3D3D-7BA2-478C-91D7-4E1876761B29}"/>
    <cellStyle name="CIHI Subheading 4 3 2 2 10 2 3 3" xfId="44088" xr:uid="{89916C66-B89A-4D3F-BF58-50F5A668DBA6}"/>
    <cellStyle name="CIHI Subheading 4 3 2 2 10 2 4" xfId="21718" xr:uid="{00000000-0005-0000-0000-0000C4540000}"/>
    <cellStyle name="CIHI Subheading 4 3 2 2 10 2 4 2" xfId="44090" xr:uid="{CD4BABF0-240D-4E13-B974-201B006B2043}"/>
    <cellStyle name="CIHI Subheading 4 3 2 2 10 2 5" xfId="44085" xr:uid="{D149F565-4C18-4E96-801B-2CC78ECAAA1A}"/>
    <cellStyle name="CIHI Subheading 4 3 2 2 10 3" xfId="21719" xr:uid="{00000000-0005-0000-0000-0000C5540000}"/>
    <cellStyle name="CIHI Subheading 4 3 2 2 10 3 2" xfId="21720" xr:uid="{00000000-0005-0000-0000-0000C6540000}"/>
    <cellStyle name="CIHI Subheading 4 3 2 2 10 3 2 2" xfId="21721" xr:uid="{00000000-0005-0000-0000-0000C7540000}"/>
    <cellStyle name="CIHI Subheading 4 3 2 2 10 3 2 2 2" xfId="44093" xr:uid="{E9BC4208-5DD4-43BD-8D76-C79D0E257B84}"/>
    <cellStyle name="CIHI Subheading 4 3 2 2 10 3 2 3" xfId="44092" xr:uid="{491A8C4A-018F-416D-8203-AE2ADCC9CC7E}"/>
    <cellStyle name="CIHI Subheading 4 3 2 2 10 3 3" xfId="21722" xr:uid="{00000000-0005-0000-0000-0000C8540000}"/>
    <cellStyle name="CIHI Subheading 4 3 2 2 10 3 3 2" xfId="21723" xr:uid="{00000000-0005-0000-0000-0000C9540000}"/>
    <cellStyle name="CIHI Subheading 4 3 2 2 10 3 3 2 2" xfId="44095" xr:uid="{6D7F388B-C35C-4AA2-BEBF-06033DD0DBDD}"/>
    <cellStyle name="CIHI Subheading 4 3 2 2 10 3 3 3" xfId="44094" xr:uid="{1B44A07C-BE38-42F0-8D20-334A408C8515}"/>
    <cellStyle name="CIHI Subheading 4 3 2 2 10 3 4" xfId="21724" xr:uid="{00000000-0005-0000-0000-0000CA540000}"/>
    <cellStyle name="CIHI Subheading 4 3 2 2 10 3 4 2" xfId="44096" xr:uid="{99B29D08-3B2C-4081-B4B4-877215C5D448}"/>
    <cellStyle name="CIHI Subheading 4 3 2 2 10 3 5" xfId="44091" xr:uid="{7341F707-2ED5-48EE-990F-F69311704CAD}"/>
    <cellStyle name="CIHI Subheading 4 3 2 2 10 4" xfId="21725" xr:uid="{00000000-0005-0000-0000-0000CB540000}"/>
    <cellStyle name="CIHI Subheading 4 3 2 2 10 4 2" xfId="21726" xr:uid="{00000000-0005-0000-0000-0000CC540000}"/>
    <cellStyle name="CIHI Subheading 4 3 2 2 10 4 2 2" xfId="44098" xr:uid="{9F78CD9A-1968-4844-AC2C-AB5BA8792321}"/>
    <cellStyle name="CIHI Subheading 4 3 2 2 10 4 3" xfId="44097" xr:uid="{AFED9E96-76EA-4523-95F7-3720C9043862}"/>
    <cellStyle name="CIHI Subheading 4 3 2 2 10 5" xfId="21727" xr:uid="{00000000-0005-0000-0000-0000CD540000}"/>
    <cellStyle name="CIHI Subheading 4 3 2 2 10 5 2" xfId="21728" xr:uid="{00000000-0005-0000-0000-0000CE540000}"/>
    <cellStyle name="CIHI Subheading 4 3 2 2 10 5 2 2" xfId="44100" xr:uid="{4235F05B-104A-4BAA-A15D-4943C69EF288}"/>
    <cellStyle name="CIHI Subheading 4 3 2 2 10 5 3" xfId="44099" xr:uid="{1401DC0F-7A48-49CE-902E-B2FC5ED328F3}"/>
    <cellStyle name="CIHI Subheading 4 3 2 2 10 6" xfId="21729" xr:uid="{00000000-0005-0000-0000-0000CF540000}"/>
    <cellStyle name="CIHI Subheading 4 3 2 2 10 6 2" xfId="21730" xr:uid="{00000000-0005-0000-0000-0000D0540000}"/>
    <cellStyle name="CIHI Subheading 4 3 2 2 10 6 2 2" xfId="44102" xr:uid="{EE48EBD9-BEA6-4E97-94CF-DCBA39DC7CF3}"/>
    <cellStyle name="CIHI Subheading 4 3 2 2 10 6 3" xfId="44101" xr:uid="{33A6A020-BA06-4E5A-A883-C85C141A0CDE}"/>
    <cellStyle name="CIHI Subheading 4 3 2 2 10 7" xfId="21731" xr:uid="{00000000-0005-0000-0000-0000D1540000}"/>
    <cellStyle name="CIHI Subheading 4 3 2 2 10 7 2" xfId="44103" xr:uid="{E13CD91A-E987-47BA-BEC1-4DA67C5D399A}"/>
    <cellStyle name="CIHI Subheading 4 3 2 2 10 8" xfId="21732" xr:uid="{00000000-0005-0000-0000-0000D2540000}"/>
    <cellStyle name="CIHI Subheading 4 3 2 2 10 8 2" xfId="44104" xr:uid="{89E9F4A5-8643-4148-B1CD-BBAD6245D02F}"/>
    <cellStyle name="CIHI Subheading 4 3 2 2 10 9" xfId="44084" xr:uid="{3EAF0021-073A-4001-9213-0897AD5F4563}"/>
    <cellStyle name="CIHI Subheading 4 3 2 2 11" xfId="21733" xr:uid="{00000000-0005-0000-0000-0000D3540000}"/>
    <cellStyle name="CIHI Subheading 4 3 2 2 11 2" xfId="21734" xr:uid="{00000000-0005-0000-0000-0000D4540000}"/>
    <cellStyle name="CIHI Subheading 4 3 2 2 11 2 2" xfId="21735" xr:uid="{00000000-0005-0000-0000-0000D5540000}"/>
    <cellStyle name="CIHI Subheading 4 3 2 2 11 2 2 2" xfId="21736" xr:uid="{00000000-0005-0000-0000-0000D6540000}"/>
    <cellStyle name="CIHI Subheading 4 3 2 2 11 2 2 2 2" xfId="44108" xr:uid="{B85816D3-DCBE-4F6F-9DF3-4A6B80510DEE}"/>
    <cellStyle name="CIHI Subheading 4 3 2 2 11 2 2 3" xfId="44107" xr:uid="{7BFCD67C-D3F0-48B0-9860-C4E3BC8595DA}"/>
    <cellStyle name="CIHI Subheading 4 3 2 2 11 2 3" xfId="21737" xr:uid="{00000000-0005-0000-0000-0000D7540000}"/>
    <cellStyle name="CIHI Subheading 4 3 2 2 11 2 3 2" xfId="21738" xr:uid="{00000000-0005-0000-0000-0000D8540000}"/>
    <cellStyle name="CIHI Subheading 4 3 2 2 11 2 3 2 2" xfId="44110" xr:uid="{5F4EC466-0F5D-42B5-B5F0-E1ED74316A76}"/>
    <cellStyle name="CIHI Subheading 4 3 2 2 11 2 3 3" xfId="44109" xr:uid="{F6FEBB13-C465-4A11-B184-786B6FECC294}"/>
    <cellStyle name="CIHI Subheading 4 3 2 2 11 2 4" xfId="21739" xr:uid="{00000000-0005-0000-0000-0000D9540000}"/>
    <cellStyle name="CIHI Subheading 4 3 2 2 11 2 4 2" xfId="44111" xr:uid="{DEFA502F-0E3C-430F-967C-902349A4ECB9}"/>
    <cellStyle name="CIHI Subheading 4 3 2 2 11 2 5" xfId="44106" xr:uid="{FD5C46E1-E163-48A5-B809-B80D9DB24912}"/>
    <cellStyle name="CIHI Subheading 4 3 2 2 11 3" xfId="21740" xr:uid="{00000000-0005-0000-0000-0000DA540000}"/>
    <cellStyle name="CIHI Subheading 4 3 2 2 11 3 2" xfId="21741" xr:uid="{00000000-0005-0000-0000-0000DB540000}"/>
    <cellStyle name="CIHI Subheading 4 3 2 2 11 3 2 2" xfId="21742" xr:uid="{00000000-0005-0000-0000-0000DC540000}"/>
    <cellStyle name="CIHI Subheading 4 3 2 2 11 3 2 2 2" xfId="44114" xr:uid="{F67CD5FB-17DE-4D07-9B63-C5DB3955C9B6}"/>
    <cellStyle name="CIHI Subheading 4 3 2 2 11 3 2 3" xfId="44113" xr:uid="{CD6A2A45-8613-4304-B0EE-E7920E4DD502}"/>
    <cellStyle name="CIHI Subheading 4 3 2 2 11 3 3" xfId="21743" xr:uid="{00000000-0005-0000-0000-0000DD540000}"/>
    <cellStyle name="CIHI Subheading 4 3 2 2 11 3 3 2" xfId="21744" xr:uid="{00000000-0005-0000-0000-0000DE540000}"/>
    <cellStyle name="CIHI Subheading 4 3 2 2 11 3 3 2 2" xfId="44116" xr:uid="{5DA9F3A0-927A-4A5F-B99C-7B0D0CEF403D}"/>
    <cellStyle name="CIHI Subheading 4 3 2 2 11 3 3 3" xfId="44115" xr:uid="{3BBDE551-E273-4733-BC6F-C94BE69AE26C}"/>
    <cellStyle name="CIHI Subheading 4 3 2 2 11 3 4" xfId="21745" xr:uid="{00000000-0005-0000-0000-0000DF540000}"/>
    <cellStyle name="CIHI Subheading 4 3 2 2 11 3 4 2" xfId="44117" xr:uid="{4ABA9D06-9D6A-4918-BA6C-B06C0099B04D}"/>
    <cellStyle name="CIHI Subheading 4 3 2 2 11 3 5" xfId="44112" xr:uid="{00DF3E5B-B3C9-49EF-BE9A-27DAE7AF8E68}"/>
    <cellStyle name="CIHI Subheading 4 3 2 2 11 4" xfId="21746" xr:uid="{00000000-0005-0000-0000-0000E0540000}"/>
    <cellStyle name="CIHI Subheading 4 3 2 2 11 4 2" xfId="21747" xr:uid="{00000000-0005-0000-0000-0000E1540000}"/>
    <cellStyle name="CIHI Subheading 4 3 2 2 11 4 2 2" xfId="44119" xr:uid="{640522A6-3417-408B-B905-FAA3642DA59C}"/>
    <cellStyle name="CIHI Subheading 4 3 2 2 11 4 3" xfId="44118" xr:uid="{E356E7C2-16A4-4679-A185-C048C3786D54}"/>
    <cellStyle name="CIHI Subheading 4 3 2 2 11 5" xfId="21748" xr:uid="{00000000-0005-0000-0000-0000E2540000}"/>
    <cellStyle name="CIHI Subheading 4 3 2 2 11 5 2" xfId="21749" xr:uid="{00000000-0005-0000-0000-0000E3540000}"/>
    <cellStyle name="CIHI Subheading 4 3 2 2 11 5 2 2" xfId="44121" xr:uid="{8AAA7DAD-3639-4710-9F38-E796EE52BF51}"/>
    <cellStyle name="CIHI Subheading 4 3 2 2 11 5 3" xfId="44120" xr:uid="{6C19E9C7-CDE4-430E-A571-648E42F711A5}"/>
    <cellStyle name="CIHI Subheading 4 3 2 2 11 6" xfId="21750" xr:uid="{00000000-0005-0000-0000-0000E4540000}"/>
    <cellStyle name="CIHI Subheading 4 3 2 2 11 6 2" xfId="21751" xr:uid="{00000000-0005-0000-0000-0000E5540000}"/>
    <cellStyle name="CIHI Subheading 4 3 2 2 11 6 2 2" xfId="44123" xr:uid="{FF9A0429-8DF6-4B21-8134-F2F310D786E1}"/>
    <cellStyle name="CIHI Subheading 4 3 2 2 11 6 3" xfId="44122" xr:uid="{692E6270-3026-4E2F-BBCA-EF70BD4BFC93}"/>
    <cellStyle name="CIHI Subheading 4 3 2 2 11 7" xfId="21752" xr:uid="{00000000-0005-0000-0000-0000E6540000}"/>
    <cellStyle name="CIHI Subheading 4 3 2 2 11 7 2" xfId="44124" xr:uid="{957F4F69-44A0-4C79-B2C4-0181632B50AE}"/>
    <cellStyle name="CIHI Subheading 4 3 2 2 11 8" xfId="21753" xr:uid="{00000000-0005-0000-0000-0000E7540000}"/>
    <cellStyle name="CIHI Subheading 4 3 2 2 11 8 2" xfId="44125" xr:uid="{C767D8A7-D985-4C87-BFB3-A814791F2837}"/>
    <cellStyle name="CIHI Subheading 4 3 2 2 11 9" xfId="44105" xr:uid="{8EB5224F-3DD8-42CC-B884-189559615068}"/>
    <cellStyle name="CIHI Subheading 4 3 2 2 12" xfId="21754" xr:uid="{00000000-0005-0000-0000-0000E8540000}"/>
    <cellStyle name="CIHI Subheading 4 3 2 2 12 2" xfId="21755" xr:uid="{00000000-0005-0000-0000-0000E9540000}"/>
    <cellStyle name="CIHI Subheading 4 3 2 2 12 2 2" xfId="21756" xr:uid="{00000000-0005-0000-0000-0000EA540000}"/>
    <cellStyle name="CIHI Subheading 4 3 2 2 12 2 2 2" xfId="21757" xr:uid="{00000000-0005-0000-0000-0000EB540000}"/>
    <cellStyle name="CIHI Subheading 4 3 2 2 12 2 2 2 2" xfId="44129" xr:uid="{31BB56AF-5F4A-4376-94E0-BCFD76814110}"/>
    <cellStyle name="CIHI Subheading 4 3 2 2 12 2 2 3" xfId="44128" xr:uid="{1CADF994-C6C8-41D2-9604-5BFA49C85E94}"/>
    <cellStyle name="CIHI Subheading 4 3 2 2 12 2 3" xfId="21758" xr:uid="{00000000-0005-0000-0000-0000EC540000}"/>
    <cellStyle name="CIHI Subheading 4 3 2 2 12 2 3 2" xfId="21759" xr:uid="{00000000-0005-0000-0000-0000ED540000}"/>
    <cellStyle name="CIHI Subheading 4 3 2 2 12 2 3 2 2" xfId="44131" xr:uid="{D4ADD649-8782-4255-8CDA-12F44F5FD2E5}"/>
    <cellStyle name="CIHI Subheading 4 3 2 2 12 2 3 3" xfId="44130" xr:uid="{63F640B3-7E8D-4CEB-912C-CCC43712C075}"/>
    <cellStyle name="CIHI Subheading 4 3 2 2 12 2 4" xfId="21760" xr:uid="{00000000-0005-0000-0000-0000EE540000}"/>
    <cellStyle name="CIHI Subheading 4 3 2 2 12 2 4 2" xfId="44132" xr:uid="{78AAF308-7AD2-4126-8454-8C4BAFB36099}"/>
    <cellStyle name="CIHI Subheading 4 3 2 2 12 2 5" xfId="44127" xr:uid="{6079BA87-CCAF-4A0D-BA21-A0FF2843D548}"/>
    <cellStyle name="CIHI Subheading 4 3 2 2 12 3" xfId="21761" xr:uid="{00000000-0005-0000-0000-0000EF540000}"/>
    <cellStyle name="CIHI Subheading 4 3 2 2 12 3 2" xfId="21762" xr:uid="{00000000-0005-0000-0000-0000F0540000}"/>
    <cellStyle name="CIHI Subheading 4 3 2 2 12 3 2 2" xfId="21763" xr:uid="{00000000-0005-0000-0000-0000F1540000}"/>
    <cellStyle name="CIHI Subheading 4 3 2 2 12 3 2 2 2" xfId="44135" xr:uid="{BF43A223-1A22-4AB1-A164-A20F1326322E}"/>
    <cellStyle name="CIHI Subheading 4 3 2 2 12 3 2 3" xfId="44134" xr:uid="{B62E089B-07F3-450A-81E3-24FE9361BD08}"/>
    <cellStyle name="CIHI Subheading 4 3 2 2 12 3 3" xfId="21764" xr:uid="{00000000-0005-0000-0000-0000F2540000}"/>
    <cellStyle name="CIHI Subheading 4 3 2 2 12 3 3 2" xfId="21765" xr:uid="{00000000-0005-0000-0000-0000F3540000}"/>
    <cellStyle name="CIHI Subheading 4 3 2 2 12 3 3 2 2" xfId="44137" xr:uid="{85A8937A-D8A1-4B56-A57D-0E33EDA11B55}"/>
    <cellStyle name="CIHI Subheading 4 3 2 2 12 3 3 3" xfId="44136" xr:uid="{5D595F3A-ADBF-4721-8743-E13AED786581}"/>
    <cellStyle name="CIHI Subheading 4 3 2 2 12 3 4" xfId="21766" xr:uid="{00000000-0005-0000-0000-0000F4540000}"/>
    <cellStyle name="CIHI Subheading 4 3 2 2 12 3 4 2" xfId="44138" xr:uid="{D6D147A0-4F0E-42C1-B567-8B9C06D68664}"/>
    <cellStyle name="CIHI Subheading 4 3 2 2 12 3 5" xfId="44133" xr:uid="{0AAB81FF-DB8B-489A-9FD9-BD99B071F7C7}"/>
    <cellStyle name="CIHI Subheading 4 3 2 2 12 4" xfId="21767" xr:uid="{00000000-0005-0000-0000-0000F5540000}"/>
    <cellStyle name="CIHI Subheading 4 3 2 2 12 4 2" xfId="21768" xr:uid="{00000000-0005-0000-0000-0000F6540000}"/>
    <cellStyle name="CIHI Subheading 4 3 2 2 12 4 2 2" xfId="44140" xr:uid="{A8CFC7A1-554E-448A-B322-D570EB960A8E}"/>
    <cellStyle name="CIHI Subheading 4 3 2 2 12 4 3" xfId="44139" xr:uid="{D0B4B4E3-8A3F-4331-924F-7ED4F6E101BF}"/>
    <cellStyle name="CIHI Subheading 4 3 2 2 12 5" xfId="21769" xr:uid="{00000000-0005-0000-0000-0000F7540000}"/>
    <cellStyle name="CIHI Subheading 4 3 2 2 12 5 2" xfId="21770" xr:uid="{00000000-0005-0000-0000-0000F8540000}"/>
    <cellStyle name="CIHI Subheading 4 3 2 2 12 5 2 2" xfId="44142" xr:uid="{6B54C653-D506-4E7F-B97B-D11262CCD5F1}"/>
    <cellStyle name="CIHI Subheading 4 3 2 2 12 5 3" xfId="44141" xr:uid="{E2DF759A-A1D6-415A-A96D-CE36CC5FB963}"/>
    <cellStyle name="CIHI Subheading 4 3 2 2 12 6" xfId="21771" xr:uid="{00000000-0005-0000-0000-0000F9540000}"/>
    <cellStyle name="CIHI Subheading 4 3 2 2 12 6 2" xfId="21772" xr:uid="{00000000-0005-0000-0000-0000FA540000}"/>
    <cellStyle name="CIHI Subheading 4 3 2 2 12 6 2 2" xfId="44144" xr:uid="{6680B4EF-D326-4BA2-860D-C3F123516468}"/>
    <cellStyle name="CIHI Subheading 4 3 2 2 12 6 3" xfId="44143" xr:uid="{A6AE4064-160F-4245-A0E4-D3A66363C2EB}"/>
    <cellStyle name="CIHI Subheading 4 3 2 2 12 7" xfId="21773" xr:uid="{00000000-0005-0000-0000-0000FB540000}"/>
    <cellStyle name="CIHI Subheading 4 3 2 2 12 7 2" xfId="44145" xr:uid="{E085E495-66B4-4140-8EA7-5EF10D7F97C4}"/>
    <cellStyle name="CIHI Subheading 4 3 2 2 12 8" xfId="21774" xr:uid="{00000000-0005-0000-0000-0000FC540000}"/>
    <cellStyle name="CIHI Subheading 4 3 2 2 12 8 2" xfId="44146" xr:uid="{C1D32797-5EF8-4785-AE22-616076AB5833}"/>
    <cellStyle name="CIHI Subheading 4 3 2 2 12 9" xfId="44126" xr:uid="{0AE2BC4D-88B9-40C1-B1EB-33ED911F60F9}"/>
    <cellStyle name="CIHI Subheading 4 3 2 2 13" xfId="21775" xr:uid="{00000000-0005-0000-0000-0000FD540000}"/>
    <cellStyle name="CIHI Subheading 4 3 2 2 13 2" xfId="21776" xr:uid="{00000000-0005-0000-0000-0000FE540000}"/>
    <cellStyle name="CIHI Subheading 4 3 2 2 13 2 2" xfId="21777" xr:uid="{00000000-0005-0000-0000-0000FF540000}"/>
    <cellStyle name="CIHI Subheading 4 3 2 2 13 2 2 2" xfId="21778" xr:uid="{00000000-0005-0000-0000-000000550000}"/>
    <cellStyle name="CIHI Subheading 4 3 2 2 13 2 2 2 2" xfId="44150" xr:uid="{A27FAF69-C79D-4D38-B8A7-EECF45FF2D1C}"/>
    <cellStyle name="CIHI Subheading 4 3 2 2 13 2 2 3" xfId="44149" xr:uid="{071D95C5-FC7D-46A3-8825-7D3CC0D8CA27}"/>
    <cellStyle name="CIHI Subheading 4 3 2 2 13 2 3" xfId="21779" xr:uid="{00000000-0005-0000-0000-000001550000}"/>
    <cellStyle name="CIHI Subheading 4 3 2 2 13 2 3 2" xfId="21780" xr:uid="{00000000-0005-0000-0000-000002550000}"/>
    <cellStyle name="CIHI Subheading 4 3 2 2 13 2 3 2 2" xfId="44152" xr:uid="{9BEDF1DE-C34E-4F82-B5FC-E380D3CBCE8A}"/>
    <cellStyle name="CIHI Subheading 4 3 2 2 13 2 3 3" xfId="44151" xr:uid="{774E93AA-FDF7-4C25-813C-FB3FE179E9B5}"/>
    <cellStyle name="CIHI Subheading 4 3 2 2 13 2 4" xfId="21781" xr:uid="{00000000-0005-0000-0000-000003550000}"/>
    <cellStyle name="CIHI Subheading 4 3 2 2 13 2 4 2" xfId="44153" xr:uid="{20A10863-AA7B-478C-BABA-13506BDBC217}"/>
    <cellStyle name="CIHI Subheading 4 3 2 2 13 2 5" xfId="44148" xr:uid="{3789F00F-D586-4B69-888F-E9DF26868A42}"/>
    <cellStyle name="CIHI Subheading 4 3 2 2 13 3" xfId="21782" xr:uid="{00000000-0005-0000-0000-000004550000}"/>
    <cellStyle name="CIHI Subheading 4 3 2 2 13 3 2" xfId="21783" xr:uid="{00000000-0005-0000-0000-000005550000}"/>
    <cellStyle name="CIHI Subheading 4 3 2 2 13 3 2 2" xfId="21784" xr:uid="{00000000-0005-0000-0000-000006550000}"/>
    <cellStyle name="CIHI Subheading 4 3 2 2 13 3 2 2 2" xfId="44156" xr:uid="{76C0EB9E-3BF0-40BF-BFA6-872B2FBF25FE}"/>
    <cellStyle name="CIHI Subheading 4 3 2 2 13 3 2 3" xfId="44155" xr:uid="{CB3F27F8-BDE6-4D98-9ED6-36346FF5C3E8}"/>
    <cellStyle name="CIHI Subheading 4 3 2 2 13 3 3" xfId="21785" xr:uid="{00000000-0005-0000-0000-000007550000}"/>
    <cellStyle name="CIHI Subheading 4 3 2 2 13 3 3 2" xfId="21786" xr:uid="{00000000-0005-0000-0000-000008550000}"/>
    <cellStyle name="CIHI Subheading 4 3 2 2 13 3 3 2 2" xfId="44158" xr:uid="{AD708E8E-E083-49A2-A365-F62B48B3E334}"/>
    <cellStyle name="CIHI Subheading 4 3 2 2 13 3 3 3" xfId="44157" xr:uid="{37E1EAEF-270C-42E4-8CB7-A2FDCC869340}"/>
    <cellStyle name="CIHI Subheading 4 3 2 2 13 3 4" xfId="21787" xr:uid="{00000000-0005-0000-0000-000009550000}"/>
    <cellStyle name="CIHI Subheading 4 3 2 2 13 3 4 2" xfId="44159" xr:uid="{95D721C9-47DC-4B8A-AF18-798FE17069AF}"/>
    <cellStyle name="CIHI Subheading 4 3 2 2 13 3 5" xfId="44154" xr:uid="{01590038-6B05-4C06-992E-25CF30B20F07}"/>
    <cellStyle name="CIHI Subheading 4 3 2 2 13 4" xfId="21788" xr:uid="{00000000-0005-0000-0000-00000A550000}"/>
    <cellStyle name="CIHI Subheading 4 3 2 2 13 4 2" xfId="21789" xr:uid="{00000000-0005-0000-0000-00000B550000}"/>
    <cellStyle name="CIHI Subheading 4 3 2 2 13 4 2 2" xfId="44161" xr:uid="{15B5B567-1C1A-4ACD-BA64-6E81D710B581}"/>
    <cellStyle name="CIHI Subheading 4 3 2 2 13 4 3" xfId="44160" xr:uid="{EB4663E6-07C2-4D97-B1A7-21B1C6072101}"/>
    <cellStyle name="CIHI Subheading 4 3 2 2 13 5" xfId="21790" xr:uid="{00000000-0005-0000-0000-00000C550000}"/>
    <cellStyle name="CIHI Subheading 4 3 2 2 13 5 2" xfId="21791" xr:uid="{00000000-0005-0000-0000-00000D550000}"/>
    <cellStyle name="CIHI Subheading 4 3 2 2 13 5 2 2" xfId="44163" xr:uid="{77344894-9492-41BD-BD32-B62D779B9F44}"/>
    <cellStyle name="CIHI Subheading 4 3 2 2 13 5 3" xfId="44162" xr:uid="{B5FCF5DC-7471-4A4C-8C33-75F8C2AB8FAB}"/>
    <cellStyle name="CIHI Subheading 4 3 2 2 13 6" xfId="21792" xr:uid="{00000000-0005-0000-0000-00000E550000}"/>
    <cellStyle name="CIHI Subheading 4 3 2 2 13 6 2" xfId="44164" xr:uid="{595A953F-451C-41C8-9313-57A46156A0B0}"/>
    <cellStyle name="CIHI Subheading 4 3 2 2 13 7" xfId="44147" xr:uid="{DF7E0945-FF62-46C1-B6F9-381FF5EEFC42}"/>
    <cellStyle name="CIHI Subheading 4 3 2 2 14" xfId="21793" xr:uid="{00000000-0005-0000-0000-00000F550000}"/>
    <cellStyle name="CIHI Subheading 4 3 2 2 14 2" xfId="21794" xr:uid="{00000000-0005-0000-0000-000010550000}"/>
    <cellStyle name="CIHI Subheading 4 3 2 2 14 2 2" xfId="21795" xr:uid="{00000000-0005-0000-0000-000011550000}"/>
    <cellStyle name="CIHI Subheading 4 3 2 2 14 2 2 2" xfId="44167" xr:uid="{C85A65AD-935D-4B4C-82BB-9DA86BD53DD5}"/>
    <cellStyle name="CIHI Subheading 4 3 2 2 14 2 3" xfId="44166" xr:uid="{353A0970-EFE9-45B9-B06D-F10934993A9C}"/>
    <cellStyle name="CIHI Subheading 4 3 2 2 14 3" xfId="21796" xr:uid="{00000000-0005-0000-0000-000012550000}"/>
    <cellStyle name="CIHI Subheading 4 3 2 2 14 3 2" xfId="21797" xr:uid="{00000000-0005-0000-0000-000013550000}"/>
    <cellStyle name="CIHI Subheading 4 3 2 2 14 3 2 2" xfId="44169" xr:uid="{5B6B65D4-9430-45CC-A2DB-722318E0A73F}"/>
    <cellStyle name="CIHI Subheading 4 3 2 2 14 3 3" xfId="44168" xr:uid="{1CA533A2-693B-4790-A4D4-E316B2A6203D}"/>
    <cellStyle name="CIHI Subheading 4 3 2 2 14 4" xfId="21798" xr:uid="{00000000-0005-0000-0000-000014550000}"/>
    <cellStyle name="CIHI Subheading 4 3 2 2 14 4 2" xfId="44170" xr:uid="{BFF79F33-5423-4268-A5F2-0DDC20673BBA}"/>
    <cellStyle name="CIHI Subheading 4 3 2 2 14 5" xfId="44165" xr:uid="{07BB2F29-9DF1-41C8-9DD1-C650B4E4622C}"/>
    <cellStyle name="CIHI Subheading 4 3 2 2 15" xfId="21799" xr:uid="{00000000-0005-0000-0000-000015550000}"/>
    <cellStyle name="CIHI Subheading 4 3 2 2 15 2" xfId="21800" xr:uid="{00000000-0005-0000-0000-000016550000}"/>
    <cellStyle name="CIHI Subheading 4 3 2 2 15 2 2" xfId="21801" xr:uid="{00000000-0005-0000-0000-000017550000}"/>
    <cellStyle name="CIHI Subheading 4 3 2 2 15 2 2 2" xfId="44173" xr:uid="{462D053C-C016-4A7B-8B13-D473D4C8707E}"/>
    <cellStyle name="CIHI Subheading 4 3 2 2 15 2 3" xfId="44172" xr:uid="{D5F9A674-A80B-4365-8BD2-A961A373B78E}"/>
    <cellStyle name="CIHI Subheading 4 3 2 2 15 3" xfId="21802" xr:uid="{00000000-0005-0000-0000-000018550000}"/>
    <cellStyle name="CIHI Subheading 4 3 2 2 15 3 2" xfId="21803" xr:uid="{00000000-0005-0000-0000-000019550000}"/>
    <cellStyle name="CIHI Subheading 4 3 2 2 15 3 2 2" xfId="44175" xr:uid="{E508D5AA-7AB4-4228-8D66-1D8D143054BD}"/>
    <cellStyle name="CIHI Subheading 4 3 2 2 15 3 3" xfId="44174" xr:uid="{693B822B-C1FF-477C-A48A-3EE68DB36D40}"/>
    <cellStyle name="CIHI Subheading 4 3 2 2 15 4" xfId="21804" xr:uid="{00000000-0005-0000-0000-00001A550000}"/>
    <cellStyle name="CIHI Subheading 4 3 2 2 15 4 2" xfId="44176" xr:uid="{207755A9-F891-454A-9698-222CA0849BBC}"/>
    <cellStyle name="CIHI Subheading 4 3 2 2 15 5" xfId="44171" xr:uid="{8FD67762-DF1B-4FE5-8972-585996A099F3}"/>
    <cellStyle name="CIHI Subheading 4 3 2 2 16" xfId="21805" xr:uid="{00000000-0005-0000-0000-00001B550000}"/>
    <cellStyle name="CIHI Subheading 4 3 2 2 16 2" xfId="21806" xr:uid="{00000000-0005-0000-0000-00001C550000}"/>
    <cellStyle name="CIHI Subheading 4 3 2 2 16 2 2" xfId="44178" xr:uid="{73DF2AE4-B582-4972-8796-E23FA435DDB0}"/>
    <cellStyle name="CIHI Subheading 4 3 2 2 16 3" xfId="44177" xr:uid="{929D70F5-B0F0-4659-B248-C7E20C967F73}"/>
    <cellStyle name="CIHI Subheading 4 3 2 2 17" xfId="21807" xr:uid="{00000000-0005-0000-0000-00001D550000}"/>
    <cellStyle name="CIHI Subheading 4 3 2 2 17 2" xfId="21808" xr:uid="{00000000-0005-0000-0000-00001E550000}"/>
    <cellStyle name="CIHI Subheading 4 3 2 2 17 2 2" xfId="44180" xr:uid="{28A670D9-4294-4B8B-B35E-974C2F6A6657}"/>
    <cellStyle name="CIHI Subheading 4 3 2 2 17 3" xfId="44179" xr:uid="{90F489B2-08D9-49BF-BAA8-CD7F907986BE}"/>
    <cellStyle name="CIHI Subheading 4 3 2 2 18" xfId="21809" xr:uid="{00000000-0005-0000-0000-00001F550000}"/>
    <cellStyle name="CIHI Subheading 4 3 2 2 18 2" xfId="44181" xr:uid="{2D1E2527-746B-47AF-81F5-53438E067492}"/>
    <cellStyle name="CIHI Subheading 4 3 2 2 19" xfId="21810" xr:uid="{00000000-0005-0000-0000-000020550000}"/>
    <cellStyle name="CIHI Subheading 4 3 2 2 19 2" xfId="44182" xr:uid="{0639BD9B-0426-4E62-AC3E-77788848EF36}"/>
    <cellStyle name="CIHI Subheading 4 3 2 2 2" xfId="21811" xr:uid="{00000000-0005-0000-0000-000021550000}"/>
    <cellStyle name="CIHI Subheading 4 3 2 2 2 2" xfId="21812" xr:uid="{00000000-0005-0000-0000-000022550000}"/>
    <cellStyle name="CIHI Subheading 4 3 2 2 2 2 2" xfId="21813" xr:uid="{00000000-0005-0000-0000-000023550000}"/>
    <cellStyle name="CIHI Subheading 4 3 2 2 2 2 2 2" xfId="21814" xr:uid="{00000000-0005-0000-0000-000024550000}"/>
    <cellStyle name="CIHI Subheading 4 3 2 2 2 2 2 2 2" xfId="44186" xr:uid="{84DB8AA1-C786-4528-AB13-652F9E26F402}"/>
    <cellStyle name="CIHI Subheading 4 3 2 2 2 2 2 3" xfId="44185" xr:uid="{330476E6-50F3-4C51-8865-57F3E6B6A59E}"/>
    <cellStyle name="CIHI Subheading 4 3 2 2 2 2 3" xfId="21815" xr:uid="{00000000-0005-0000-0000-000025550000}"/>
    <cellStyle name="CIHI Subheading 4 3 2 2 2 2 3 2" xfId="21816" xr:uid="{00000000-0005-0000-0000-000026550000}"/>
    <cellStyle name="CIHI Subheading 4 3 2 2 2 2 3 2 2" xfId="44188" xr:uid="{E53B3BAE-EDEF-4AB9-B733-9A036532BE39}"/>
    <cellStyle name="CIHI Subheading 4 3 2 2 2 2 3 3" xfId="44187" xr:uid="{A0014ECF-B84E-405F-8638-E813AD3D68DB}"/>
    <cellStyle name="CIHI Subheading 4 3 2 2 2 2 4" xfId="21817" xr:uid="{00000000-0005-0000-0000-000027550000}"/>
    <cellStyle name="CIHI Subheading 4 3 2 2 2 2 4 2" xfId="44189" xr:uid="{38B6FB87-8B2A-4C63-B21C-193BEDD6B2D5}"/>
    <cellStyle name="CIHI Subheading 4 3 2 2 2 2 5" xfId="44184" xr:uid="{6DF47061-C4A4-44F7-A5F9-5B46043E85C7}"/>
    <cellStyle name="CIHI Subheading 4 3 2 2 2 3" xfId="21818" xr:uid="{00000000-0005-0000-0000-000028550000}"/>
    <cellStyle name="CIHI Subheading 4 3 2 2 2 3 2" xfId="21819" xr:uid="{00000000-0005-0000-0000-000029550000}"/>
    <cellStyle name="CIHI Subheading 4 3 2 2 2 3 2 2" xfId="21820" xr:uid="{00000000-0005-0000-0000-00002A550000}"/>
    <cellStyle name="CIHI Subheading 4 3 2 2 2 3 2 2 2" xfId="44192" xr:uid="{019433B5-CCA4-4DD5-AFE5-7D30A915352B}"/>
    <cellStyle name="CIHI Subheading 4 3 2 2 2 3 2 3" xfId="44191" xr:uid="{3562F2A1-2273-4BCB-AB4B-D3F55369A1AC}"/>
    <cellStyle name="CIHI Subheading 4 3 2 2 2 3 3" xfId="21821" xr:uid="{00000000-0005-0000-0000-00002B550000}"/>
    <cellStyle name="CIHI Subheading 4 3 2 2 2 3 3 2" xfId="21822" xr:uid="{00000000-0005-0000-0000-00002C550000}"/>
    <cellStyle name="CIHI Subheading 4 3 2 2 2 3 3 2 2" xfId="44194" xr:uid="{2B30A292-BEF8-4384-B1F0-4DEFD7543FCF}"/>
    <cellStyle name="CIHI Subheading 4 3 2 2 2 3 3 3" xfId="44193" xr:uid="{DEBBD441-1208-454E-92A6-1618C0E685FF}"/>
    <cellStyle name="CIHI Subheading 4 3 2 2 2 3 4" xfId="21823" xr:uid="{00000000-0005-0000-0000-00002D550000}"/>
    <cellStyle name="CIHI Subheading 4 3 2 2 2 3 4 2" xfId="44195" xr:uid="{9F4868B0-CF2C-4FAD-808F-51C6A255702F}"/>
    <cellStyle name="CIHI Subheading 4 3 2 2 2 3 5" xfId="44190" xr:uid="{1F9F5AD2-DCE0-429C-B019-1D90C9FBBF68}"/>
    <cellStyle name="CIHI Subheading 4 3 2 2 2 4" xfId="21824" xr:uid="{00000000-0005-0000-0000-00002E550000}"/>
    <cellStyle name="CIHI Subheading 4 3 2 2 2 4 2" xfId="21825" xr:uid="{00000000-0005-0000-0000-00002F550000}"/>
    <cellStyle name="CIHI Subheading 4 3 2 2 2 4 2 2" xfId="44197" xr:uid="{1B644A00-672C-46FC-B588-086B8ABF2C90}"/>
    <cellStyle name="CIHI Subheading 4 3 2 2 2 4 3" xfId="44196" xr:uid="{7BCF74F5-C365-452C-8452-95EE0082C890}"/>
    <cellStyle name="CIHI Subheading 4 3 2 2 2 5" xfId="21826" xr:uid="{00000000-0005-0000-0000-000030550000}"/>
    <cellStyle name="CIHI Subheading 4 3 2 2 2 5 2" xfId="21827" xr:uid="{00000000-0005-0000-0000-000031550000}"/>
    <cellStyle name="CIHI Subheading 4 3 2 2 2 5 2 2" xfId="44199" xr:uid="{EFA307B5-8CD6-4C28-9F0C-B0C1898ACBD5}"/>
    <cellStyle name="CIHI Subheading 4 3 2 2 2 5 3" xfId="44198" xr:uid="{0F196359-F445-4503-8CAC-19A03F34C332}"/>
    <cellStyle name="CIHI Subheading 4 3 2 2 2 6" xfId="21828" xr:uid="{00000000-0005-0000-0000-000032550000}"/>
    <cellStyle name="CIHI Subheading 4 3 2 2 2 6 2" xfId="21829" xr:uid="{00000000-0005-0000-0000-000033550000}"/>
    <cellStyle name="CIHI Subheading 4 3 2 2 2 6 2 2" xfId="44201" xr:uid="{6803BFD4-27B6-4A8B-B8EA-F7C521103326}"/>
    <cellStyle name="CIHI Subheading 4 3 2 2 2 6 3" xfId="44200" xr:uid="{0780E84A-0B53-4B37-95EA-D3C62DBDEFF7}"/>
    <cellStyle name="CIHI Subheading 4 3 2 2 2 7" xfId="21830" xr:uid="{00000000-0005-0000-0000-000034550000}"/>
    <cellStyle name="CIHI Subheading 4 3 2 2 2 7 2" xfId="44202" xr:uid="{E6229957-CFCB-4A74-8520-C1D58CA79222}"/>
    <cellStyle name="CIHI Subheading 4 3 2 2 2 8" xfId="21831" xr:uid="{00000000-0005-0000-0000-000035550000}"/>
    <cellStyle name="CIHI Subheading 4 3 2 2 2 8 2" xfId="44203" xr:uid="{92193A3F-6AC4-4B58-8177-C908957A1ACE}"/>
    <cellStyle name="CIHI Subheading 4 3 2 2 2 9" xfId="44183" xr:uid="{767719FA-459E-4D8F-88A3-53B3AEEA9C7E}"/>
    <cellStyle name="CIHI Subheading 4 3 2 2 20" xfId="44083" xr:uid="{EEFA0145-447A-4693-AE3B-B6C03C9171A5}"/>
    <cellStyle name="CIHI Subheading 4 3 2 2 3" xfId="21832" xr:uid="{00000000-0005-0000-0000-000036550000}"/>
    <cellStyle name="CIHI Subheading 4 3 2 2 3 2" xfId="21833" xr:uid="{00000000-0005-0000-0000-000037550000}"/>
    <cellStyle name="CIHI Subheading 4 3 2 2 3 2 2" xfId="21834" xr:uid="{00000000-0005-0000-0000-000038550000}"/>
    <cellStyle name="CIHI Subheading 4 3 2 2 3 2 2 2" xfId="21835" xr:uid="{00000000-0005-0000-0000-000039550000}"/>
    <cellStyle name="CIHI Subheading 4 3 2 2 3 2 2 2 2" xfId="44207" xr:uid="{380977AF-6377-4C22-AADA-EFDBE2C86A9B}"/>
    <cellStyle name="CIHI Subheading 4 3 2 2 3 2 2 3" xfId="44206" xr:uid="{AFAD9D6E-E67A-4DAA-9C3D-A5C2E6FEC123}"/>
    <cellStyle name="CIHI Subheading 4 3 2 2 3 2 3" xfId="21836" xr:uid="{00000000-0005-0000-0000-00003A550000}"/>
    <cellStyle name="CIHI Subheading 4 3 2 2 3 2 3 2" xfId="21837" xr:uid="{00000000-0005-0000-0000-00003B550000}"/>
    <cellStyle name="CIHI Subheading 4 3 2 2 3 2 3 2 2" xfId="44209" xr:uid="{14A8DC7A-8CC1-44CA-8217-781893772066}"/>
    <cellStyle name="CIHI Subheading 4 3 2 2 3 2 3 3" xfId="44208" xr:uid="{113B0861-8949-4993-B859-4D6F8731CD77}"/>
    <cellStyle name="CIHI Subheading 4 3 2 2 3 2 4" xfId="21838" xr:uid="{00000000-0005-0000-0000-00003C550000}"/>
    <cellStyle name="CIHI Subheading 4 3 2 2 3 2 4 2" xfId="44210" xr:uid="{D0CECA9E-FC1B-47A3-91F8-BEBC21B4F2B6}"/>
    <cellStyle name="CIHI Subheading 4 3 2 2 3 2 5" xfId="44205" xr:uid="{C19246AC-4E9F-4809-9E90-04E79CB6A943}"/>
    <cellStyle name="CIHI Subheading 4 3 2 2 3 3" xfId="21839" xr:uid="{00000000-0005-0000-0000-00003D550000}"/>
    <cellStyle name="CIHI Subheading 4 3 2 2 3 3 2" xfId="21840" xr:uid="{00000000-0005-0000-0000-00003E550000}"/>
    <cellStyle name="CIHI Subheading 4 3 2 2 3 3 2 2" xfId="21841" xr:uid="{00000000-0005-0000-0000-00003F550000}"/>
    <cellStyle name="CIHI Subheading 4 3 2 2 3 3 2 2 2" xfId="44213" xr:uid="{E0BCC9A4-E306-4591-B31F-9434864BC00D}"/>
    <cellStyle name="CIHI Subheading 4 3 2 2 3 3 2 3" xfId="44212" xr:uid="{095004C2-B37E-4929-9DBB-25989429C5EB}"/>
    <cellStyle name="CIHI Subheading 4 3 2 2 3 3 3" xfId="21842" xr:uid="{00000000-0005-0000-0000-000040550000}"/>
    <cellStyle name="CIHI Subheading 4 3 2 2 3 3 3 2" xfId="21843" xr:uid="{00000000-0005-0000-0000-000041550000}"/>
    <cellStyle name="CIHI Subheading 4 3 2 2 3 3 3 2 2" xfId="44215" xr:uid="{306E0BE3-6346-4E88-88B5-F09F1385111D}"/>
    <cellStyle name="CIHI Subheading 4 3 2 2 3 3 3 3" xfId="44214" xr:uid="{FF651406-599D-4F6D-AB73-0FAD926EC793}"/>
    <cellStyle name="CIHI Subheading 4 3 2 2 3 3 4" xfId="21844" xr:uid="{00000000-0005-0000-0000-000042550000}"/>
    <cellStyle name="CIHI Subheading 4 3 2 2 3 3 4 2" xfId="44216" xr:uid="{66DF0E33-2197-4E16-BBCA-196A44A70A6F}"/>
    <cellStyle name="CIHI Subheading 4 3 2 2 3 3 5" xfId="44211" xr:uid="{E48FD3E0-20AE-4026-94B0-AB657448E487}"/>
    <cellStyle name="CIHI Subheading 4 3 2 2 3 4" xfId="21845" xr:uid="{00000000-0005-0000-0000-000043550000}"/>
    <cellStyle name="CIHI Subheading 4 3 2 2 3 4 2" xfId="21846" xr:uid="{00000000-0005-0000-0000-000044550000}"/>
    <cellStyle name="CIHI Subheading 4 3 2 2 3 4 2 2" xfId="44218" xr:uid="{9C52993E-F540-4EDE-815D-F7E50D3F4C26}"/>
    <cellStyle name="CIHI Subheading 4 3 2 2 3 4 3" xfId="44217" xr:uid="{84FDC282-3CE6-4729-8CCF-E877C52B8115}"/>
    <cellStyle name="CIHI Subheading 4 3 2 2 3 5" xfId="21847" xr:uid="{00000000-0005-0000-0000-000045550000}"/>
    <cellStyle name="CIHI Subheading 4 3 2 2 3 5 2" xfId="21848" xr:uid="{00000000-0005-0000-0000-000046550000}"/>
    <cellStyle name="CIHI Subheading 4 3 2 2 3 5 2 2" xfId="44220" xr:uid="{2A56DB33-886A-436D-ACBA-033F87E0BC63}"/>
    <cellStyle name="CIHI Subheading 4 3 2 2 3 5 3" xfId="44219" xr:uid="{589F8251-8CB5-4A77-95FC-82A300298D7D}"/>
    <cellStyle name="CIHI Subheading 4 3 2 2 3 6" xfId="21849" xr:uid="{00000000-0005-0000-0000-000047550000}"/>
    <cellStyle name="CIHI Subheading 4 3 2 2 3 6 2" xfId="21850" xr:uid="{00000000-0005-0000-0000-000048550000}"/>
    <cellStyle name="CIHI Subheading 4 3 2 2 3 6 2 2" xfId="44222" xr:uid="{AA6BEBFA-2C95-4D59-93E5-2AB98F767B0A}"/>
    <cellStyle name="CIHI Subheading 4 3 2 2 3 6 3" xfId="44221" xr:uid="{6280A966-1D72-45F0-BAD3-6854B707BDEB}"/>
    <cellStyle name="CIHI Subheading 4 3 2 2 3 7" xfId="21851" xr:uid="{00000000-0005-0000-0000-000049550000}"/>
    <cellStyle name="CIHI Subheading 4 3 2 2 3 7 2" xfId="44223" xr:uid="{CE9A5A20-5A85-49AC-8CEB-17B35A95EE11}"/>
    <cellStyle name="CIHI Subheading 4 3 2 2 3 8" xfId="21852" xr:uid="{00000000-0005-0000-0000-00004A550000}"/>
    <cellStyle name="CIHI Subheading 4 3 2 2 3 8 2" xfId="44224" xr:uid="{2496553B-8A02-4C21-9CC5-934A48CEC8DE}"/>
    <cellStyle name="CIHI Subheading 4 3 2 2 3 9" xfId="44204" xr:uid="{4C32E56E-8940-4FB5-85C1-FED8B0BE7E0E}"/>
    <cellStyle name="CIHI Subheading 4 3 2 2 4" xfId="21853" xr:uid="{00000000-0005-0000-0000-00004B550000}"/>
    <cellStyle name="CIHI Subheading 4 3 2 2 4 2" xfId="21854" xr:uid="{00000000-0005-0000-0000-00004C550000}"/>
    <cellStyle name="CIHI Subheading 4 3 2 2 4 2 2" xfId="21855" xr:uid="{00000000-0005-0000-0000-00004D550000}"/>
    <cellStyle name="CIHI Subheading 4 3 2 2 4 2 2 2" xfId="21856" xr:uid="{00000000-0005-0000-0000-00004E550000}"/>
    <cellStyle name="CIHI Subheading 4 3 2 2 4 2 2 2 2" xfId="44228" xr:uid="{B23A71A0-CFC4-4E3C-B44F-00D8004112D4}"/>
    <cellStyle name="CIHI Subheading 4 3 2 2 4 2 2 3" xfId="44227" xr:uid="{D3FF44E5-7005-42BE-ABE0-3EF64874F3A1}"/>
    <cellStyle name="CIHI Subheading 4 3 2 2 4 2 3" xfId="21857" xr:uid="{00000000-0005-0000-0000-00004F550000}"/>
    <cellStyle name="CIHI Subheading 4 3 2 2 4 2 3 2" xfId="21858" xr:uid="{00000000-0005-0000-0000-000050550000}"/>
    <cellStyle name="CIHI Subheading 4 3 2 2 4 2 3 2 2" xfId="44230" xr:uid="{6DFB8B9B-499F-4067-90BD-88092BB8AB9E}"/>
    <cellStyle name="CIHI Subheading 4 3 2 2 4 2 3 3" xfId="44229" xr:uid="{3DE56A18-B616-462D-8141-8EB89CB3BB0B}"/>
    <cellStyle name="CIHI Subheading 4 3 2 2 4 2 4" xfId="21859" xr:uid="{00000000-0005-0000-0000-000051550000}"/>
    <cellStyle name="CIHI Subheading 4 3 2 2 4 2 4 2" xfId="44231" xr:uid="{2019B377-E6C3-400C-B50C-5076092F663A}"/>
    <cellStyle name="CIHI Subheading 4 3 2 2 4 2 5" xfId="44226" xr:uid="{1096EA41-E651-4C3B-897F-534180697245}"/>
    <cellStyle name="CIHI Subheading 4 3 2 2 4 3" xfId="21860" xr:uid="{00000000-0005-0000-0000-000052550000}"/>
    <cellStyle name="CIHI Subheading 4 3 2 2 4 3 2" xfId="21861" xr:uid="{00000000-0005-0000-0000-000053550000}"/>
    <cellStyle name="CIHI Subheading 4 3 2 2 4 3 2 2" xfId="21862" xr:uid="{00000000-0005-0000-0000-000054550000}"/>
    <cellStyle name="CIHI Subheading 4 3 2 2 4 3 2 2 2" xfId="44234" xr:uid="{BAF69BF0-DAC7-47E0-80D7-4FDD8C9AE494}"/>
    <cellStyle name="CIHI Subheading 4 3 2 2 4 3 2 3" xfId="44233" xr:uid="{1DFE091D-6414-4670-A123-F422E8108D4E}"/>
    <cellStyle name="CIHI Subheading 4 3 2 2 4 3 3" xfId="21863" xr:uid="{00000000-0005-0000-0000-000055550000}"/>
    <cellStyle name="CIHI Subheading 4 3 2 2 4 3 3 2" xfId="21864" xr:uid="{00000000-0005-0000-0000-000056550000}"/>
    <cellStyle name="CIHI Subheading 4 3 2 2 4 3 3 2 2" xfId="44236" xr:uid="{3FD9014D-9DF9-47BE-94A7-5CBB087EDAFA}"/>
    <cellStyle name="CIHI Subheading 4 3 2 2 4 3 3 3" xfId="44235" xr:uid="{3E496A5A-C6A4-484E-810C-E7F2E03EDBFB}"/>
    <cellStyle name="CIHI Subheading 4 3 2 2 4 3 4" xfId="21865" xr:uid="{00000000-0005-0000-0000-000057550000}"/>
    <cellStyle name="CIHI Subheading 4 3 2 2 4 3 4 2" xfId="44237" xr:uid="{E0B5A4BD-AFEE-40DA-8D29-F62D1164F545}"/>
    <cellStyle name="CIHI Subheading 4 3 2 2 4 3 5" xfId="44232" xr:uid="{3DF67532-5322-4A0B-8440-5A1B7375701A}"/>
    <cellStyle name="CIHI Subheading 4 3 2 2 4 4" xfId="21866" xr:uid="{00000000-0005-0000-0000-000058550000}"/>
    <cellStyle name="CIHI Subheading 4 3 2 2 4 4 2" xfId="21867" xr:uid="{00000000-0005-0000-0000-000059550000}"/>
    <cellStyle name="CIHI Subheading 4 3 2 2 4 4 2 2" xfId="44239" xr:uid="{3306A733-435F-4EFD-82A9-A13A0D44C50D}"/>
    <cellStyle name="CIHI Subheading 4 3 2 2 4 4 3" xfId="44238" xr:uid="{85BE456C-A00D-4FA8-906D-24E0BBBE5911}"/>
    <cellStyle name="CIHI Subheading 4 3 2 2 4 5" xfId="21868" xr:uid="{00000000-0005-0000-0000-00005A550000}"/>
    <cellStyle name="CIHI Subheading 4 3 2 2 4 5 2" xfId="21869" xr:uid="{00000000-0005-0000-0000-00005B550000}"/>
    <cellStyle name="CIHI Subheading 4 3 2 2 4 5 2 2" xfId="44241" xr:uid="{3F2AEAAE-3B7A-455B-9C30-A556EBFD011C}"/>
    <cellStyle name="CIHI Subheading 4 3 2 2 4 5 3" xfId="44240" xr:uid="{E858AB84-DDF1-40AF-918D-C6A0DD95BFDA}"/>
    <cellStyle name="CIHI Subheading 4 3 2 2 4 6" xfId="21870" xr:uid="{00000000-0005-0000-0000-00005C550000}"/>
    <cellStyle name="CIHI Subheading 4 3 2 2 4 6 2" xfId="21871" xr:uid="{00000000-0005-0000-0000-00005D550000}"/>
    <cellStyle name="CIHI Subheading 4 3 2 2 4 6 2 2" xfId="44243" xr:uid="{40413BAA-71AE-4B9F-BD07-AC06C9DF291F}"/>
    <cellStyle name="CIHI Subheading 4 3 2 2 4 6 3" xfId="44242" xr:uid="{FE416A89-9837-45A5-AF15-A721DAA00DBB}"/>
    <cellStyle name="CIHI Subheading 4 3 2 2 4 7" xfId="21872" xr:uid="{00000000-0005-0000-0000-00005E550000}"/>
    <cellStyle name="CIHI Subheading 4 3 2 2 4 7 2" xfId="44244" xr:uid="{BF885351-A900-4958-B526-5C996CFEE67E}"/>
    <cellStyle name="CIHI Subheading 4 3 2 2 4 8" xfId="21873" xr:uid="{00000000-0005-0000-0000-00005F550000}"/>
    <cellStyle name="CIHI Subheading 4 3 2 2 4 8 2" xfId="44245" xr:uid="{6945AA34-BAD3-4042-A809-03225C92DBA6}"/>
    <cellStyle name="CIHI Subheading 4 3 2 2 4 9" xfId="44225" xr:uid="{A5331A78-306B-4527-A5D2-0A355E3AC7F6}"/>
    <cellStyle name="CIHI Subheading 4 3 2 2 5" xfId="21874" xr:uid="{00000000-0005-0000-0000-000060550000}"/>
    <cellStyle name="CIHI Subheading 4 3 2 2 5 2" xfId="21875" xr:uid="{00000000-0005-0000-0000-000061550000}"/>
    <cellStyle name="CIHI Subheading 4 3 2 2 5 2 2" xfId="21876" xr:uid="{00000000-0005-0000-0000-000062550000}"/>
    <cellStyle name="CIHI Subheading 4 3 2 2 5 2 2 2" xfId="21877" xr:uid="{00000000-0005-0000-0000-000063550000}"/>
    <cellStyle name="CIHI Subheading 4 3 2 2 5 2 2 2 2" xfId="44249" xr:uid="{663E5A72-9699-4AD6-9D2D-10FF2B61B102}"/>
    <cellStyle name="CIHI Subheading 4 3 2 2 5 2 2 3" xfId="44248" xr:uid="{931D3B24-228D-4D8C-B57C-C8E15D9AAC4D}"/>
    <cellStyle name="CIHI Subheading 4 3 2 2 5 2 3" xfId="21878" xr:uid="{00000000-0005-0000-0000-000064550000}"/>
    <cellStyle name="CIHI Subheading 4 3 2 2 5 2 3 2" xfId="21879" xr:uid="{00000000-0005-0000-0000-000065550000}"/>
    <cellStyle name="CIHI Subheading 4 3 2 2 5 2 3 2 2" xfId="44251" xr:uid="{90A69ACA-2981-4A32-937F-AC5ADA609A08}"/>
    <cellStyle name="CIHI Subheading 4 3 2 2 5 2 3 3" xfId="44250" xr:uid="{14E69920-7B66-4BDF-9FF7-D35D2685CEAB}"/>
    <cellStyle name="CIHI Subheading 4 3 2 2 5 2 4" xfId="21880" xr:uid="{00000000-0005-0000-0000-000066550000}"/>
    <cellStyle name="CIHI Subheading 4 3 2 2 5 2 4 2" xfId="44252" xr:uid="{E9DDC46F-450E-4326-977C-04A7D0E3A44B}"/>
    <cellStyle name="CIHI Subheading 4 3 2 2 5 2 5" xfId="44247" xr:uid="{DA411D69-768B-4A13-A336-89046D65482B}"/>
    <cellStyle name="CIHI Subheading 4 3 2 2 5 3" xfId="21881" xr:uid="{00000000-0005-0000-0000-000067550000}"/>
    <cellStyle name="CIHI Subheading 4 3 2 2 5 3 2" xfId="21882" xr:uid="{00000000-0005-0000-0000-000068550000}"/>
    <cellStyle name="CIHI Subheading 4 3 2 2 5 3 2 2" xfId="21883" xr:uid="{00000000-0005-0000-0000-000069550000}"/>
    <cellStyle name="CIHI Subheading 4 3 2 2 5 3 2 2 2" xfId="44255" xr:uid="{44C465DD-DC26-42C1-B48A-72AD24427DAA}"/>
    <cellStyle name="CIHI Subheading 4 3 2 2 5 3 2 3" xfId="44254" xr:uid="{BB67C5B5-ECD1-4BA6-A0E6-B18375BCF79D}"/>
    <cellStyle name="CIHI Subheading 4 3 2 2 5 3 3" xfId="21884" xr:uid="{00000000-0005-0000-0000-00006A550000}"/>
    <cellStyle name="CIHI Subheading 4 3 2 2 5 3 3 2" xfId="21885" xr:uid="{00000000-0005-0000-0000-00006B550000}"/>
    <cellStyle name="CIHI Subheading 4 3 2 2 5 3 3 2 2" xfId="44257" xr:uid="{AA9D8072-C3FC-42E2-9F68-C76D88B77EE3}"/>
    <cellStyle name="CIHI Subheading 4 3 2 2 5 3 3 3" xfId="44256" xr:uid="{9FBE0DF2-1478-472B-8963-078B41F501DD}"/>
    <cellStyle name="CIHI Subheading 4 3 2 2 5 3 4" xfId="21886" xr:uid="{00000000-0005-0000-0000-00006C550000}"/>
    <cellStyle name="CIHI Subheading 4 3 2 2 5 3 4 2" xfId="44258" xr:uid="{40067873-1716-447C-B95C-38BC1CC80BEB}"/>
    <cellStyle name="CIHI Subheading 4 3 2 2 5 3 5" xfId="44253" xr:uid="{1810C07C-7AD2-4C30-B316-A01631AB2D4C}"/>
    <cellStyle name="CIHI Subheading 4 3 2 2 5 4" xfId="21887" xr:uid="{00000000-0005-0000-0000-00006D550000}"/>
    <cellStyle name="CIHI Subheading 4 3 2 2 5 4 2" xfId="21888" xr:uid="{00000000-0005-0000-0000-00006E550000}"/>
    <cellStyle name="CIHI Subheading 4 3 2 2 5 4 2 2" xfId="44260" xr:uid="{A22B2777-1B2C-4838-A1E5-6E6C7BC0C8FC}"/>
    <cellStyle name="CIHI Subheading 4 3 2 2 5 4 3" xfId="44259" xr:uid="{2A438EE7-36CB-4725-B880-51224A783E13}"/>
    <cellStyle name="CIHI Subheading 4 3 2 2 5 5" xfId="21889" xr:uid="{00000000-0005-0000-0000-00006F550000}"/>
    <cellStyle name="CIHI Subheading 4 3 2 2 5 5 2" xfId="21890" xr:uid="{00000000-0005-0000-0000-000070550000}"/>
    <cellStyle name="CIHI Subheading 4 3 2 2 5 5 2 2" xfId="44262" xr:uid="{B5EF8A3C-2B57-4E98-B795-CF6684B0BA92}"/>
    <cellStyle name="CIHI Subheading 4 3 2 2 5 5 3" xfId="44261" xr:uid="{A3B461BD-479B-455B-A713-628FDAC1DD6B}"/>
    <cellStyle name="CIHI Subheading 4 3 2 2 5 6" xfId="21891" xr:uid="{00000000-0005-0000-0000-000071550000}"/>
    <cellStyle name="CIHI Subheading 4 3 2 2 5 6 2" xfId="21892" xr:uid="{00000000-0005-0000-0000-000072550000}"/>
    <cellStyle name="CIHI Subheading 4 3 2 2 5 6 2 2" xfId="44264" xr:uid="{9C0ADAB4-9AEF-4C19-9791-E8719C9D8022}"/>
    <cellStyle name="CIHI Subheading 4 3 2 2 5 6 3" xfId="44263" xr:uid="{205F0733-E1BA-4207-B72B-FD96FB82E7BB}"/>
    <cellStyle name="CIHI Subheading 4 3 2 2 5 7" xfId="21893" xr:uid="{00000000-0005-0000-0000-000073550000}"/>
    <cellStyle name="CIHI Subheading 4 3 2 2 5 7 2" xfId="44265" xr:uid="{05214729-453E-4817-A582-5E802D43688B}"/>
    <cellStyle name="CIHI Subheading 4 3 2 2 5 8" xfId="21894" xr:uid="{00000000-0005-0000-0000-000074550000}"/>
    <cellStyle name="CIHI Subheading 4 3 2 2 5 8 2" xfId="44266" xr:uid="{91362992-F99F-44DE-87DD-4AAE9D86FE07}"/>
    <cellStyle name="CIHI Subheading 4 3 2 2 5 9" xfId="44246" xr:uid="{6DC52DEA-6414-43B7-A795-D8425ADA5F25}"/>
    <cellStyle name="CIHI Subheading 4 3 2 2 6" xfId="21895" xr:uid="{00000000-0005-0000-0000-000075550000}"/>
    <cellStyle name="CIHI Subheading 4 3 2 2 6 2" xfId="21896" xr:uid="{00000000-0005-0000-0000-000076550000}"/>
    <cellStyle name="CIHI Subheading 4 3 2 2 6 2 2" xfId="21897" xr:uid="{00000000-0005-0000-0000-000077550000}"/>
    <cellStyle name="CIHI Subheading 4 3 2 2 6 2 2 2" xfId="21898" xr:uid="{00000000-0005-0000-0000-000078550000}"/>
    <cellStyle name="CIHI Subheading 4 3 2 2 6 2 2 2 2" xfId="44270" xr:uid="{FEA61AA8-2D30-4058-8F4C-DD1B64CF5827}"/>
    <cellStyle name="CIHI Subheading 4 3 2 2 6 2 2 3" xfId="44269" xr:uid="{30529A05-E544-4F38-8D74-E084AF0CA657}"/>
    <cellStyle name="CIHI Subheading 4 3 2 2 6 2 3" xfId="21899" xr:uid="{00000000-0005-0000-0000-000079550000}"/>
    <cellStyle name="CIHI Subheading 4 3 2 2 6 2 3 2" xfId="21900" xr:uid="{00000000-0005-0000-0000-00007A550000}"/>
    <cellStyle name="CIHI Subheading 4 3 2 2 6 2 3 2 2" xfId="44272" xr:uid="{979EFD10-5BE5-4E3A-86BF-38960F1DDA10}"/>
    <cellStyle name="CIHI Subheading 4 3 2 2 6 2 3 3" xfId="44271" xr:uid="{D531C51C-8FBA-4D0A-B3A7-E9B179D413A9}"/>
    <cellStyle name="CIHI Subheading 4 3 2 2 6 2 4" xfId="21901" xr:uid="{00000000-0005-0000-0000-00007B550000}"/>
    <cellStyle name="CIHI Subheading 4 3 2 2 6 2 4 2" xfId="44273" xr:uid="{D82A960E-E688-468D-9AEE-C3BF77AA4028}"/>
    <cellStyle name="CIHI Subheading 4 3 2 2 6 2 5" xfId="44268" xr:uid="{CE63E665-0CA0-47BB-9D49-44E748375573}"/>
    <cellStyle name="CIHI Subheading 4 3 2 2 6 3" xfId="21902" xr:uid="{00000000-0005-0000-0000-00007C550000}"/>
    <cellStyle name="CIHI Subheading 4 3 2 2 6 3 2" xfId="21903" xr:uid="{00000000-0005-0000-0000-00007D550000}"/>
    <cellStyle name="CIHI Subheading 4 3 2 2 6 3 2 2" xfId="21904" xr:uid="{00000000-0005-0000-0000-00007E550000}"/>
    <cellStyle name="CIHI Subheading 4 3 2 2 6 3 2 2 2" xfId="44276" xr:uid="{2E3702FE-0BA8-4042-9EB5-34EBF73EBDEA}"/>
    <cellStyle name="CIHI Subheading 4 3 2 2 6 3 2 3" xfId="44275" xr:uid="{C6344CC5-447A-424D-A844-B7F627598D91}"/>
    <cellStyle name="CIHI Subheading 4 3 2 2 6 3 3" xfId="21905" xr:uid="{00000000-0005-0000-0000-00007F550000}"/>
    <cellStyle name="CIHI Subheading 4 3 2 2 6 3 3 2" xfId="21906" xr:uid="{00000000-0005-0000-0000-000080550000}"/>
    <cellStyle name="CIHI Subheading 4 3 2 2 6 3 3 2 2" xfId="44278" xr:uid="{96DCBA91-2CD4-4EA5-BD76-5C215F422F7B}"/>
    <cellStyle name="CIHI Subheading 4 3 2 2 6 3 3 3" xfId="44277" xr:uid="{DF2F6BF8-57D6-4025-BD12-3EF1BFF15292}"/>
    <cellStyle name="CIHI Subheading 4 3 2 2 6 3 4" xfId="21907" xr:uid="{00000000-0005-0000-0000-000081550000}"/>
    <cellStyle name="CIHI Subheading 4 3 2 2 6 3 4 2" xfId="44279" xr:uid="{D38FD665-834F-4D1C-88F3-6A20730DC3BE}"/>
    <cellStyle name="CIHI Subheading 4 3 2 2 6 3 5" xfId="44274" xr:uid="{42D53053-1B88-42DE-915C-1FF444B86768}"/>
    <cellStyle name="CIHI Subheading 4 3 2 2 6 4" xfId="21908" xr:uid="{00000000-0005-0000-0000-000082550000}"/>
    <cellStyle name="CIHI Subheading 4 3 2 2 6 4 2" xfId="21909" xr:uid="{00000000-0005-0000-0000-000083550000}"/>
    <cellStyle name="CIHI Subheading 4 3 2 2 6 4 2 2" xfId="44281" xr:uid="{E5347726-5C03-4977-8196-411DB8C25058}"/>
    <cellStyle name="CIHI Subheading 4 3 2 2 6 4 3" xfId="44280" xr:uid="{CE8DC75B-8D5C-4C76-A7F4-60FC433370AC}"/>
    <cellStyle name="CIHI Subheading 4 3 2 2 6 5" xfId="21910" xr:uid="{00000000-0005-0000-0000-000084550000}"/>
    <cellStyle name="CIHI Subheading 4 3 2 2 6 5 2" xfId="21911" xr:uid="{00000000-0005-0000-0000-000085550000}"/>
    <cellStyle name="CIHI Subheading 4 3 2 2 6 5 2 2" xfId="44283" xr:uid="{7468C080-9922-4F6C-AA3A-79E14D736A01}"/>
    <cellStyle name="CIHI Subheading 4 3 2 2 6 5 3" xfId="44282" xr:uid="{717A1B4D-3E77-44E6-B916-1B05C404C8DA}"/>
    <cellStyle name="CIHI Subheading 4 3 2 2 6 6" xfId="21912" xr:uid="{00000000-0005-0000-0000-000086550000}"/>
    <cellStyle name="CIHI Subheading 4 3 2 2 6 6 2" xfId="21913" xr:uid="{00000000-0005-0000-0000-000087550000}"/>
    <cellStyle name="CIHI Subheading 4 3 2 2 6 6 2 2" xfId="44285" xr:uid="{DC3B26DD-D5CA-4EA4-9006-364320055FF3}"/>
    <cellStyle name="CIHI Subheading 4 3 2 2 6 6 3" xfId="44284" xr:uid="{E805C2BC-2DE7-408A-90FC-3C288727D5BB}"/>
    <cellStyle name="CIHI Subheading 4 3 2 2 6 7" xfId="21914" xr:uid="{00000000-0005-0000-0000-000088550000}"/>
    <cellStyle name="CIHI Subheading 4 3 2 2 6 7 2" xfId="44286" xr:uid="{5C32D329-A79C-407F-A0FA-6BF854208C8D}"/>
    <cellStyle name="CIHI Subheading 4 3 2 2 6 8" xfId="21915" xr:uid="{00000000-0005-0000-0000-000089550000}"/>
    <cellStyle name="CIHI Subheading 4 3 2 2 6 8 2" xfId="44287" xr:uid="{09680C10-92C7-462E-A2CE-6852CC7A4CAC}"/>
    <cellStyle name="CIHI Subheading 4 3 2 2 6 9" xfId="44267" xr:uid="{81F0E3B6-532B-4B43-BCB5-52CE64784DED}"/>
    <cellStyle name="CIHI Subheading 4 3 2 2 7" xfId="21916" xr:uid="{00000000-0005-0000-0000-00008A550000}"/>
    <cellStyle name="CIHI Subheading 4 3 2 2 7 2" xfId="21917" xr:uid="{00000000-0005-0000-0000-00008B550000}"/>
    <cellStyle name="CIHI Subheading 4 3 2 2 7 2 2" xfId="21918" xr:uid="{00000000-0005-0000-0000-00008C550000}"/>
    <cellStyle name="CIHI Subheading 4 3 2 2 7 2 2 2" xfId="21919" xr:uid="{00000000-0005-0000-0000-00008D550000}"/>
    <cellStyle name="CIHI Subheading 4 3 2 2 7 2 2 2 2" xfId="44291" xr:uid="{DE104CDE-F1AD-49B4-B22F-220883B4D042}"/>
    <cellStyle name="CIHI Subheading 4 3 2 2 7 2 2 3" xfId="44290" xr:uid="{5CDFD670-13E9-432A-9CE7-DCEB05D43997}"/>
    <cellStyle name="CIHI Subheading 4 3 2 2 7 2 3" xfId="21920" xr:uid="{00000000-0005-0000-0000-00008E550000}"/>
    <cellStyle name="CIHI Subheading 4 3 2 2 7 2 3 2" xfId="21921" xr:uid="{00000000-0005-0000-0000-00008F550000}"/>
    <cellStyle name="CIHI Subheading 4 3 2 2 7 2 3 2 2" xfId="44293" xr:uid="{612A6AAE-D2A0-4CD1-BE4E-2129191CEE49}"/>
    <cellStyle name="CIHI Subheading 4 3 2 2 7 2 3 3" xfId="44292" xr:uid="{D2456AC0-C279-441D-915F-6F0804F04B0D}"/>
    <cellStyle name="CIHI Subheading 4 3 2 2 7 2 4" xfId="21922" xr:uid="{00000000-0005-0000-0000-000090550000}"/>
    <cellStyle name="CIHI Subheading 4 3 2 2 7 2 4 2" xfId="44294" xr:uid="{C4BA3BB7-3F39-4779-AA62-0D851EE97C99}"/>
    <cellStyle name="CIHI Subheading 4 3 2 2 7 2 5" xfId="44289" xr:uid="{D9289371-9A3F-4083-BDF5-025DE5C0920D}"/>
    <cellStyle name="CIHI Subheading 4 3 2 2 7 3" xfId="21923" xr:uid="{00000000-0005-0000-0000-000091550000}"/>
    <cellStyle name="CIHI Subheading 4 3 2 2 7 3 2" xfId="21924" xr:uid="{00000000-0005-0000-0000-000092550000}"/>
    <cellStyle name="CIHI Subheading 4 3 2 2 7 3 2 2" xfId="21925" xr:uid="{00000000-0005-0000-0000-000093550000}"/>
    <cellStyle name="CIHI Subheading 4 3 2 2 7 3 2 2 2" xfId="44297" xr:uid="{E1B342F8-DA24-47CB-8285-0FD262CFFF4F}"/>
    <cellStyle name="CIHI Subheading 4 3 2 2 7 3 2 3" xfId="44296" xr:uid="{121E9132-7F33-4154-90A1-A1B798786FDA}"/>
    <cellStyle name="CIHI Subheading 4 3 2 2 7 3 3" xfId="21926" xr:uid="{00000000-0005-0000-0000-000094550000}"/>
    <cellStyle name="CIHI Subheading 4 3 2 2 7 3 3 2" xfId="21927" xr:uid="{00000000-0005-0000-0000-000095550000}"/>
    <cellStyle name="CIHI Subheading 4 3 2 2 7 3 3 2 2" xfId="44299" xr:uid="{3B510508-1304-4B1E-93E8-FC2D9AD79CD8}"/>
    <cellStyle name="CIHI Subheading 4 3 2 2 7 3 3 3" xfId="44298" xr:uid="{EBF5BA55-8E12-4697-9FB2-13651B827359}"/>
    <cellStyle name="CIHI Subheading 4 3 2 2 7 3 4" xfId="21928" xr:uid="{00000000-0005-0000-0000-000096550000}"/>
    <cellStyle name="CIHI Subheading 4 3 2 2 7 3 4 2" xfId="44300" xr:uid="{271393F8-119D-407F-A6EB-E8F080C79398}"/>
    <cellStyle name="CIHI Subheading 4 3 2 2 7 3 5" xfId="44295" xr:uid="{7CF0F962-5A07-4A78-BB53-9DE81DDDA972}"/>
    <cellStyle name="CIHI Subheading 4 3 2 2 7 4" xfId="21929" xr:uid="{00000000-0005-0000-0000-000097550000}"/>
    <cellStyle name="CIHI Subheading 4 3 2 2 7 4 2" xfId="21930" xr:uid="{00000000-0005-0000-0000-000098550000}"/>
    <cellStyle name="CIHI Subheading 4 3 2 2 7 4 2 2" xfId="44302" xr:uid="{C8E72D52-A39F-4238-8EC8-1BC306B4ACA5}"/>
    <cellStyle name="CIHI Subheading 4 3 2 2 7 4 3" xfId="44301" xr:uid="{C590FF00-BF5C-412F-8C51-97180476DA46}"/>
    <cellStyle name="CIHI Subheading 4 3 2 2 7 5" xfId="21931" xr:uid="{00000000-0005-0000-0000-000099550000}"/>
    <cellStyle name="CIHI Subheading 4 3 2 2 7 5 2" xfId="21932" xr:uid="{00000000-0005-0000-0000-00009A550000}"/>
    <cellStyle name="CIHI Subheading 4 3 2 2 7 5 2 2" xfId="44304" xr:uid="{B7741BB6-C3FC-4110-A999-576E35FB0EBF}"/>
    <cellStyle name="CIHI Subheading 4 3 2 2 7 5 3" xfId="44303" xr:uid="{280EF3DE-DD1F-4A21-9A22-411DD70BC024}"/>
    <cellStyle name="CIHI Subheading 4 3 2 2 7 6" xfId="21933" xr:uid="{00000000-0005-0000-0000-00009B550000}"/>
    <cellStyle name="CIHI Subheading 4 3 2 2 7 6 2" xfId="21934" xr:uid="{00000000-0005-0000-0000-00009C550000}"/>
    <cellStyle name="CIHI Subheading 4 3 2 2 7 6 2 2" xfId="44306" xr:uid="{FC097953-5530-4C94-B3C2-99864488EACE}"/>
    <cellStyle name="CIHI Subheading 4 3 2 2 7 6 3" xfId="44305" xr:uid="{4B21548E-604C-4B06-AF15-B1B264493651}"/>
    <cellStyle name="CIHI Subheading 4 3 2 2 7 7" xfId="21935" xr:uid="{00000000-0005-0000-0000-00009D550000}"/>
    <cellStyle name="CIHI Subheading 4 3 2 2 7 7 2" xfId="44307" xr:uid="{DC744129-96FA-4946-A8B4-CFF8A67A013E}"/>
    <cellStyle name="CIHI Subheading 4 3 2 2 7 8" xfId="21936" xr:uid="{00000000-0005-0000-0000-00009E550000}"/>
    <cellStyle name="CIHI Subheading 4 3 2 2 7 8 2" xfId="44308" xr:uid="{2A1522FE-EC67-404B-9CF3-43531C13E401}"/>
    <cellStyle name="CIHI Subheading 4 3 2 2 7 9" xfId="44288" xr:uid="{5DEAE5A4-3ED9-4808-9F91-87BFD7A0D456}"/>
    <cellStyle name="CIHI Subheading 4 3 2 2 8" xfId="21937" xr:uid="{00000000-0005-0000-0000-00009F550000}"/>
    <cellStyle name="CIHI Subheading 4 3 2 2 8 2" xfId="21938" xr:uid="{00000000-0005-0000-0000-0000A0550000}"/>
    <cellStyle name="CIHI Subheading 4 3 2 2 8 2 2" xfId="21939" xr:uid="{00000000-0005-0000-0000-0000A1550000}"/>
    <cellStyle name="CIHI Subheading 4 3 2 2 8 2 2 2" xfId="21940" xr:uid="{00000000-0005-0000-0000-0000A2550000}"/>
    <cellStyle name="CIHI Subheading 4 3 2 2 8 2 2 2 2" xfId="44312" xr:uid="{A6BD6150-FFEA-407A-BB6C-A426BB395F79}"/>
    <cellStyle name="CIHI Subheading 4 3 2 2 8 2 2 3" xfId="44311" xr:uid="{1F461CAE-73E8-4847-A1D3-E2620342BC4E}"/>
    <cellStyle name="CIHI Subheading 4 3 2 2 8 2 3" xfId="21941" xr:uid="{00000000-0005-0000-0000-0000A3550000}"/>
    <cellStyle name="CIHI Subheading 4 3 2 2 8 2 3 2" xfId="21942" xr:uid="{00000000-0005-0000-0000-0000A4550000}"/>
    <cellStyle name="CIHI Subheading 4 3 2 2 8 2 3 2 2" xfId="44314" xr:uid="{2101023E-B823-4D6C-8283-EAD91A9793D1}"/>
    <cellStyle name="CIHI Subheading 4 3 2 2 8 2 3 3" xfId="44313" xr:uid="{35116A6D-908A-4B8D-A0EA-EBF25208E579}"/>
    <cellStyle name="CIHI Subheading 4 3 2 2 8 2 4" xfId="21943" xr:uid="{00000000-0005-0000-0000-0000A5550000}"/>
    <cellStyle name="CIHI Subheading 4 3 2 2 8 2 4 2" xfId="44315" xr:uid="{65B41469-4C88-4C09-81B5-9AF8E88AD475}"/>
    <cellStyle name="CIHI Subheading 4 3 2 2 8 2 5" xfId="44310" xr:uid="{BFD984D2-4257-4939-9D85-E8FFFC4118BF}"/>
    <cellStyle name="CIHI Subheading 4 3 2 2 8 3" xfId="21944" xr:uid="{00000000-0005-0000-0000-0000A6550000}"/>
    <cellStyle name="CIHI Subheading 4 3 2 2 8 3 2" xfId="21945" xr:uid="{00000000-0005-0000-0000-0000A7550000}"/>
    <cellStyle name="CIHI Subheading 4 3 2 2 8 3 2 2" xfId="21946" xr:uid="{00000000-0005-0000-0000-0000A8550000}"/>
    <cellStyle name="CIHI Subheading 4 3 2 2 8 3 2 2 2" xfId="44318" xr:uid="{FA128278-9104-4F1D-8FF4-46EBE901D713}"/>
    <cellStyle name="CIHI Subheading 4 3 2 2 8 3 2 3" xfId="44317" xr:uid="{DBC88190-FDEC-416A-8A72-DCB0F346D99A}"/>
    <cellStyle name="CIHI Subheading 4 3 2 2 8 3 3" xfId="21947" xr:uid="{00000000-0005-0000-0000-0000A9550000}"/>
    <cellStyle name="CIHI Subheading 4 3 2 2 8 3 3 2" xfId="21948" xr:uid="{00000000-0005-0000-0000-0000AA550000}"/>
    <cellStyle name="CIHI Subheading 4 3 2 2 8 3 3 2 2" xfId="44320" xr:uid="{2168C2DB-C904-4642-8E62-C38339F4B312}"/>
    <cellStyle name="CIHI Subheading 4 3 2 2 8 3 3 3" xfId="44319" xr:uid="{35D933E1-08A5-4A36-947B-0CEB7C64967F}"/>
    <cellStyle name="CIHI Subheading 4 3 2 2 8 3 4" xfId="21949" xr:uid="{00000000-0005-0000-0000-0000AB550000}"/>
    <cellStyle name="CIHI Subheading 4 3 2 2 8 3 4 2" xfId="44321" xr:uid="{442E5F24-F943-4C42-9F60-2FF56A41FAF8}"/>
    <cellStyle name="CIHI Subheading 4 3 2 2 8 3 5" xfId="44316" xr:uid="{42FB5B21-20F1-47CD-9B4F-CBB9D29BA05C}"/>
    <cellStyle name="CIHI Subheading 4 3 2 2 8 4" xfId="21950" xr:uid="{00000000-0005-0000-0000-0000AC550000}"/>
    <cellStyle name="CIHI Subheading 4 3 2 2 8 4 2" xfId="21951" xr:uid="{00000000-0005-0000-0000-0000AD550000}"/>
    <cellStyle name="CIHI Subheading 4 3 2 2 8 4 2 2" xfId="44323" xr:uid="{F4835B2D-DA23-4518-B18D-78A261066EF5}"/>
    <cellStyle name="CIHI Subheading 4 3 2 2 8 4 3" xfId="44322" xr:uid="{14A73EE9-F52B-4927-A882-F52574A069DE}"/>
    <cellStyle name="CIHI Subheading 4 3 2 2 8 5" xfId="21952" xr:uid="{00000000-0005-0000-0000-0000AE550000}"/>
    <cellStyle name="CIHI Subheading 4 3 2 2 8 5 2" xfId="21953" xr:uid="{00000000-0005-0000-0000-0000AF550000}"/>
    <cellStyle name="CIHI Subheading 4 3 2 2 8 5 2 2" xfId="44325" xr:uid="{BDBB1097-A725-4C3C-9F95-6A4252E80C19}"/>
    <cellStyle name="CIHI Subheading 4 3 2 2 8 5 3" xfId="44324" xr:uid="{21F60BB6-31E7-4A97-BA24-33AEEFB37654}"/>
    <cellStyle name="CIHI Subheading 4 3 2 2 8 6" xfId="21954" xr:uid="{00000000-0005-0000-0000-0000B0550000}"/>
    <cellStyle name="CIHI Subheading 4 3 2 2 8 6 2" xfId="21955" xr:uid="{00000000-0005-0000-0000-0000B1550000}"/>
    <cellStyle name="CIHI Subheading 4 3 2 2 8 6 2 2" xfId="44327" xr:uid="{5F6644D2-E222-449C-8235-75718E6DE3FE}"/>
    <cellStyle name="CIHI Subheading 4 3 2 2 8 6 3" xfId="44326" xr:uid="{03B9FC81-34E0-4A9C-A525-8CFD73808776}"/>
    <cellStyle name="CIHI Subheading 4 3 2 2 8 7" xfId="21956" xr:uid="{00000000-0005-0000-0000-0000B2550000}"/>
    <cellStyle name="CIHI Subheading 4 3 2 2 8 7 2" xfId="44328" xr:uid="{8B2371FD-630D-4C20-AD47-0792520C7324}"/>
    <cellStyle name="CIHI Subheading 4 3 2 2 8 8" xfId="21957" xr:uid="{00000000-0005-0000-0000-0000B3550000}"/>
    <cellStyle name="CIHI Subheading 4 3 2 2 8 8 2" xfId="44329" xr:uid="{19803DA6-36B1-4336-BB78-976DF1750F3B}"/>
    <cellStyle name="CIHI Subheading 4 3 2 2 8 9" xfId="44309" xr:uid="{BEA63D9D-2D76-4A89-A16C-23D20B786FA7}"/>
    <cellStyle name="CIHI Subheading 4 3 2 2 9" xfId="21958" xr:uid="{00000000-0005-0000-0000-0000B4550000}"/>
    <cellStyle name="CIHI Subheading 4 3 2 2 9 2" xfId="21959" xr:uid="{00000000-0005-0000-0000-0000B5550000}"/>
    <cellStyle name="CIHI Subheading 4 3 2 2 9 2 2" xfId="21960" xr:uid="{00000000-0005-0000-0000-0000B6550000}"/>
    <cellStyle name="CIHI Subheading 4 3 2 2 9 2 2 2" xfId="21961" xr:uid="{00000000-0005-0000-0000-0000B7550000}"/>
    <cellStyle name="CIHI Subheading 4 3 2 2 9 2 2 2 2" xfId="44333" xr:uid="{9424CFAC-3060-4F4E-977F-BD5754B05565}"/>
    <cellStyle name="CIHI Subheading 4 3 2 2 9 2 2 3" xfId="44332" xr:uid="{62AB1525-5503-437A-8DA3-309E16851BA0}"/>
    <cellStyle name="CIHI Subheading 4 3 2 2 9 2 3" xfId="21962" xr:uid="{00000000-0005-0000-0000-0000B8550000}"/>
    <cellStyle name="CIHI Subheading 4 3 2 2 9 2 3 2" xfId="21963" xr:uid="{00000000-0005-0000-0000-0000B9550000}"/>
    <cellStyle name="CIHI Subheading 4 3 2 2 9 2 3 2 2" xfId="44335" xr:uid="{404DBA18-4030-4E17-B481-1F74F8186E9E}"/>
    <cellStyle name="CIHI Subheading 4 3 2 2 9 2 3 3" xfId="44334" xr:uid="{5D9F42A2-B6B2-4781-9ADA-9DC900EAC093}"/>
    <cellStyle name="CIHI Subheading 4 3 2 2 9 2 4" xfId="21964" xr:uid="{00000000-0005-0000-0000-0000BA550000}"/>
    <cellStyle name="CIHI Subheading 4 3 2 2 9 2 4 2" xfId="44336" xr:uid="{FC4A2F73-628E-45F2-867F-10789E1B9DFE}"/>
    <cellStyle name="CIHI Subheading 4 3 2 2 9 2 5" xfId="44331" xr:uid="{C0A749F7-8CA7-4415-A30B-0BD2B69815A5}"/>
    <cellStyle name="CIHI Subheading 4 3 2 2 9 3" xfId="21965" xr:uid="{00000000-0005-0000-0000-0000BB550000}"/>
    <cellStyle name="CIHI Subheading 4 3 2 2 9 3 2" xfId="21966" xr:uid="{00000000-0005-0000-0000-0000BC550000}"/>
    <cellStyle name="CIHI Subheading 4 3 2 2 9 3 2 2" xfId="21967" xr:uid="{00000000-0005-0000-0000-0000BD550000}"/>
    <cellStyle name="CIHI Subheading 4 3 2 2 9 3 2 2 2" xfId="44339" xr:uid="{4766976C-47C4-4C2D-B1FF-C38F6AD5F0C5}"/>
    <cellStyle name="CIHI Subheading 4 3 2 2 9 3 2 3" xfId="44338" xr:uid="{49A3EAF6-7D00-49A7-88EF-BE30635AC4CA}"/>
    <cellStyle name="CIHI Subheading 4 3 2 2 9 3 3" xfId="21968" xr:uid="{00000000-0005-0000-0000-0000BE550000}"/>
    <cellStyle name="CIHI Subheading 4 3 2 2 9 3 3 2" xfId="21969" xr:uid="{00000000-0005-0000-0000-0000BF550000}"/>
    <cellStyle name="CIHI Subheading 4 3 2 2 9 3 3 2 2" xfId="44341" xr:uid="{A71BBE4C-5C68-4C95-BCFC-57B4ACC98DA9}"/>
    <cellStyle name="CIHI Subheading 4 3 2 2 9 3 3 3" xfId="44340" xr:uid="{CC691AC0-3495-4B10-87FD-EE1F870DCED7}"/>
    <cellStyle name="CIHI Subheading 4 3 2 2 9 3 4" xfId="21970" xr:uid="{00000000-0005-0000-0000-0000C0550000}"/>
    <cellStyle name="CIHI Subheading 4 3 2 2 9 3 4 2" xfId="44342" xr:uid="{FD8BC4E7-878E-452C-94DE-796E428429F2}"/>
    <cellStyle name="CIHI Subheading 4 3 2 2 9 3 5" xfId="44337" xr:uid="{401893F7-E370-44C8-8316-B8EAE7C4FE1F}"/>
    <cellStyle name="CIHI Subheading 4 3 2 2 9 4" xfId="21971" xr:uid="{00000000-0005-0000-0000-0000C1550000}"/>
    <cellStyle name="CIHI Subheading 4 3 2 2 9 4 2" xfId="21972" xr:uid="{00000000-0005-0000-0000-0000C2550000}"/>
    <cellStyle name="CIHI Subheading 4 3 2 2 9 4 2 2" xfId="44344" xr:uid="{EBAE7072-D578-4824-B897-9D8418635E35}"/>
    <cellStyle name="CIHI Subheading 4 3 2 2 9 4 3" xfId="44343" xr:uid="{2C1BB912-5124-41E5-8890-9DA02D3E7D34}"/>
    <cellStyle name="CIHI Subheading 4 3 2 2 9 5" xfId="21973" xr:uid="{00000000-0005-0000-0000-0000C3550000}"/>
    <cellStyle name="CIHI Subheading 4 3 2 2 9 5 2" xfId="21974" xr:uid="{00000000-0005-0000-0000-0000C4550000}"/>
    <cellStyle name="CIHI Subheading 4 3 2 2 9 5 2 2" xfId="44346" xr:uid="{77C0445B-2525-4943-9657-B245C132111E}"/>
    <cellStyle name="CIHI Subheading 4 3 2 2 9 5 3" xfId="44345" xr:uid="{5046A8D1-F360-4703-BDD3-07EF0F07EEF1}"/>
    <cellStyle name="CIHI Subheading 4 3 2 2 9 6" xfId="21975" xr:uid="{00000000-0005-0000-0000-0000C5550000}"/>
    <cellStyle name="CIHI Subheading 4 3 2 2 9 6 2" xfId="21976" xr:uid="{00000000-0005-0000-0000-0000C6550000}"/>
    <cellStyle name="CIHI Subheading 4 3 2 2 9 6 2 2" xfId="44348" xr:uid="{B46D1E8A-FC6D-4142-9F76-C13398B51783}"/>
    <cellStyle name="CIHI Subheading 4 3 2 2 9 6 3" xfId="44347" xr:uid="{1C0C7108-E56F-4160-BEB4-8DC1542B2B75}"/>
    <cellStyle name="CIHI Subheading 4 3 2 2 9 7" xfId="21977" xr:uid="{00000000-0005-0000-0000-0000C7550000}"/>
    <cellStyle name="CIHI Subheading 4 3 2 2 9 7 2" xfId="44349" xr:uid="{D3F60FC7-4518-4E55-98BF-2CD1BB90C03E}"/>
    <cellStyle name="CIHI Subheading 4 3 2 2 9 8" xfId="21978" xr:uid="{00000000-0005-0000-0000-0000C8550000}"/>
    <cellStyle name="CIHI Subheading 4 3 2 2 9 8 2" xfId="44350" xr:uid="{71951B9E-D16D-4619-AFFB-096EDB59FE23}"/>
    <cellStyle name="CIHI Subheading 4 3 2 2 9 9" xfId="44330" xr:uid="{9353900C-B6CE-4EEE-A373-931FD340381B}"/>
    <cellStyle name="CIHI Subheading 4 3 2 20" xfId="21979" xr:uid="{00000000-0005-0000-0000-0000C9550000}"/>
    <cellStyle name="CIHI Subheading 4 3 2 20 2" xfId="44351" xr:uid="{7A99CEC4-AE54-4A20-899D-E6428F9646F6}"/>
    <cellStyle name="CIHI Subheading 4 3 2 21" xfId="43963" xr:uid="{054EF51F-68B7-4C7A-B87D-F69C5EC444EB}"/>
    <cellStyle name="CIHI Subheading 4 3 2 3" xfId="21980" xr:uid="{00000000-0005-0000-0000-0000CA550000}"/>
    <cellStyle name="CIHI Subheading 4 3 2 3 2" xfId="21981" xr:uid="{00000000-0005-0000-0000-0000CB550000}"/>
    <cellStyle name="CIHI Subheading 4 3 2 3 2 2" xfId="21982" xr:uid="{00000000-0005-0000-0000-0000CC550000}"/>
    <cellStyle name="CIHI Subheading 4 3 2 3 2 2 2" xfId="21983" xr:uid="{00000000-0005-0000-0000-0000CD550000}"/>
    <cellStyle name="CIHI Subheading 4 3 2 3 2 2 2 2" xfId="44355" xr:uid="{CF14CC3C-DDFF-490B-A083-07DBB67EAEBC}"/>
    <cellStyle name="CIHI Subheading 4 3 2 3 2 2 3" xfId="44354" xr:uid="{2DE89C78-6EE1-4CE6-8157-3BB04005A8BD}"/>
    <cellStyle name="CIHI Subheading 4 3 2 3 2 3" xfId="21984" xr:uid="{00000000-0005-0000-0000-0000CE550000}"/>
    <cellStyle name="CIHI Subheading 4 3 2 3 2 3 2" xfId="21985" xr:uid="{00000000-0005-0000-0000-0000CF550000}"/>
    <cellStyle name="CIHI Subheading 4 3 2 3 2 3 2 2" xfId="44357" xr:uid="{C72AA20B-49BE-48BD-B102-EC89F993AE00}"/>
    <cellStyle name="CIHI Subheading 4 3 2 3 2 3 3" xfId="44356" xr:uid="{043AC666-3F15-4C92-8BC4-83C46FDD9AF7}"/>
    <cellStyle name="CIHI Subheading 4 3 2 3 2 4" xfId="21986" xr:uid="{00000000-0005-0000-0000-0000D0550000}"/>
    <cellStyle name="CIHI Subheading 4 3 2 3 2 4 2" xfId="44358" xr:uid="{BB3F6EBA-1492-4153-8CA7-408BBACC0586}"/>
    <cellStyle name="CIHI Subheading 4 3 2 3 2 5" xfId="44353" xr:uid="{B7AECC73-2934-4A2B-B6D1-1E5D56881214}"/>
    <cellStyle name="CIHI Subheading 4 3 2 3 3" xfId="21987" xr:uid="{00000000-0005-0000-0000-0000D1550000}"/>
    <cellStyle name="CIHI Subheading 4 3 2 3 3 2" xfId="21988" xr:uid="{00000000-0005-0000-0000-0000D2550000}"/>
    <cellStyle name="CIHI Subheading 4 3 2 3 3 2 2" xfId="21989" xr:uid="{00000000-0005-0000-0000-0000D3550000}"/>
    <cellStyle name="CIHI Subheading 4 3 2 3 3 2 2 2" xfId="44361" xr:uid="{6FAFF89E-097D-4451-B70A-A7B3AA6985D9}"/>
    <cellStyle name="CIHI Subheading 4 3 2 3 3 2 3" xfId="44360" xr:uid="{C75DD7EB-19BE-44FA-ABB5-E2B4F12BB6E4}"/>
    <cellStyle name="CIHI Subheading 4 3 2 3 3 3" xfId="21990" xr:uid="{00000000-0005-0000-0000-0000D4550000}"/>
    <cellStyle name="CIHI Subheading 4 3 2 3 3 3 2" xfId="21991" xr:uid="{00000000-0005-0000-0000-0000D5550000}"/>
    <cellStyle name="CIHI Subheading 4 3 2 3 3 3 2 2" xfId="44363" xr:uid="{C0F9598A-2A95-4D40-9739-959332195E8F}"/>
    <cellStyle name="CIHI Subheading 4 3 2 3 3 3 3" xfId="44362" xr:uid="{2E1D57F3-498E-466A-9D02-345F1E8A738A}"/>
    <cellStyle name="CIHI Subheading 4 3 2 3 3 4" xfId="21992" xr:uid="{00000000-0005-0000-0000-0000D6550000}"/>
    <cellStyle name="CIHI Subheading 4 3 2 3 3 4 2" xfId="44364" xr:uid="{0F799F85-38B4-41CD-AA95-E730F2675CD2}"/>
    <cellStyle name="CIHI Subheading 4 3 2 3 3 5" xfId="44359" xr:uid="{4B3C86C9-657A-475E-9CDC-D5FF8B255B3F}"/>
    <cellStyle name="CIHI Subheading 4 3 2 3 4" xfId="21993" xr:uid="{00000000-0005-0000-0000-0000D7550000}"/>
    <cellStyle name="CIHI Subheading 4 3 2 3 4 2" xfId="21994" xr:uid="{00000000-0005-0000-0000-0000D8550000}"/>
    <cellStyle name="CIHI Subheading 4 3 2 3 4 2 2" xfId="44366" xr:uid="{68C83026-3442-4549-B522-AF9C49804156}"/>
    <cellStyle name="CIHI Subheading 4 3 2 3 4 3" xfId="44365" xr:uid="{7625956B-73DA-4707-8E4D-1A862FEDA0BF}"/>
    <cellStyle name="CIHI Subheading 4 3 2 3 5" xfId="21995" xr:uid="{00000000-0005-0000-0000-0000D9550000}"/>
    <cellStyle name="CIHI Subheading 4 3 2 3 5 2" xfId="21996" xr:uid="{00000000-0005-0000-0000-0000DA550000}"/>
    <cellStyle name="CIHI Subheading 4 3 2 3 5 2 2" xfId="44368" xr:uid="{7F0A49C8-4C16-4597-A8A8-704A9A996655}"/>
    <cellStyle name="CIHI Subheading 4 3 2 3 5 3" xfId="44367" xr:uid="{206E6329-65D4-4D41-8AF1-3E4F140C8412}"/>
    <cellStyle name="CIHI Subheading 4 3 2 3 6" xfId="21997" xr:uid="{00000000-0005-0000-0000-0000DB550000}"/>
    <cellStyle name="CIHI Subheading 4 3 2 3 6 2" xfId="21998" xr:uid="{00000000-0005-0000-0000-0000DC550000}"/>
    <cellStyle name="CIHI Subheading 4 3 2 3 6 2 2" xfId="44370" xr:uid="{BD92D876-2FC6-4530-938C-FD6991C872F8}"/>
    <cellStyle name="CIHI Subheading 4 3 2 3 6 3" xfId="44369" xr:uid="{0D152CDD-C69C-4EE8-BE4D-F51259BF2D4B}"/>
    <cellStyle name="CIHI Subheading 4 3 2 3 7" xfId="21999" xr:uid="{00000000-0005-0000-0000-0000DD550000}"/>
    <cellStyle name="CIHI Subheading 4 3 2 3 7 2" xfId="44371" xr:uid="{17A3FEAA-947B-4717-8B35-734F8E0E9F97}"/>
    <cellStyle name="CIHI Subheading 4 3 2 3 8" xfId="22000" xr:uid="{00000000-0005-0000-0000-0000DE550000}"/>
    <cellStyle name="CIHI Subheading 4 3 2 3 8 2" xfId="44372" xr:uid="{DDE789D9-55B4-426C-BF7A-98B89C005964}"/>
    <cellStyle name="CIHI Subheading 4 3 2 3 9" xfId="44352" xr:uid="{D9D26FB9-51E9-45F5-A732-15096918571D}"/>
    <cellStyle name="CIHI Subheading 4 3 2 4" xfId="22001" xr:uid="{00000000-0005-0000-0000-0000DF550000}"/>
    <cellStyle name="CIHI Subheading 4 3 2 4 2" xfId="22002" xr:uid="{00000000-0005-0000-0000-0000E0550000}"/>
    <cellStyle name="CIHI Subheading 4 3 2 4 2 2" xfId="22003" xr:uid="{00000000-0005-0000-0000-0000E1550000}"/>
    <cellStyle name="CIHI Subheading 4 3 2 4 2 2 2" xfId="22004" xr:uid="{00000000-0005-0000-0000-0000E2550000}"/>
    <cellStyle name="CIHI Subheading 4 3 2 4 2 2 2 2" xfId="44376" xr:uid="{07D6A484-D0C0-46C3-AE5F-0B67D7AB68CA}"/>
    <cellStyle name="CIHI Subheading 4 3 2 4 2 2 3" xfId="44375" xr:uid="{A4C63BA9-73C4-4BC0-A502-F01A75281401}"/>
    <cellStyle name="CIHI Subheading 4 3 2 4 2 3" xfId="22005" xr:uid="{00000000-0005-0000-0000-0000E3550000}"/>
    <cellStyle name="CIHI Subheading 4 3 2 4 2 3 2" xfId="22006" xr:uid="{00000000-0005-0000-0000-0000E4550000}"/>
    <cellStyle name="CIHI Subheading 4 3 2 4 2 3 2 2" xfId="44378" xr:uid="{C6D9CB76-3519-4386-B8BB-CFDE67CF9F83}"/>
    <cellStyle name="CIHI Subheading 4 3 2 4 2 3 3" xfId="44377" xr:uid="{D54DFB8A-E90D-4CC4-9592-B903E4AF5D63}"/>
    <cellStyle name="CIHI Subheading 4 3 2 4 2 4" xfId="22007" xr:uid="{00000000-0005-0000-0000-0000E5550000}"/>
    <cellStyle name="CIHI Subheading 4 3 2 4 2 4 2" xfId="44379" xr:uid="{83681269-9BF1-441C-8F3E-75ECD67189CC}"/>
    <cellStyle name="CIHI Subheading 4 3 2 4 2 5" xfId="44374" xr:uid="{D63CBDA9-5F2E-4351-8CD4-35749FDC5B00}"/>
    <cellStyle name="CIHI Subheading 4 3 2 4 3" xfId="22008" xr:uid="{00000000-0005-0000-0000-0000E6550000}"/>
    <cellStyle name="CIHI Subheading 4 3 2 4 3 2" xfId="22009" xr:uid="{00000000-0005-0000-0000-0000E7550000}"/>
    <cellStyle name="CIHI Subheading 4 3 2 4 3 2 2" xfId="22010" xr:uid="{00000000-0005-0000-0000-0000E8550000}"/>
    <cellStyle name="CIHI Subheading 4 3 2 4 3 2 2 2" xfId="44382" xr:uid="{6F32835C-99FA-4BDE-965B-BAA95E541EE9}"/>
    <cellStyle name="CIHI Subheading 4 3 2 4 3 2 3" xfId="44381" xr:uid="{59C5FEFC-91EB-49D2-9015-D88BB13A8D04}"/>
    <cellStyle name="CIHI Subheading 4 3 2 4 3 3" xfId="22011" xr:uid="{00000000-0005-0000-0000-0000E9550000}"/>
    <cellStyle name="CIHI Subheading 4 3 2 4 3 3 2" xfId="22012" xr:uid="{00000000-0005-0000-0000-0000EA550000}"/>
    <cellStyle name="CIHI Subheading 4 3 2 4 3 3 2 2" xfId="44384" xr:uid="{9F205772-1A2D-431E-8667-1D8B0336A1BE}"/>
    <cellStyle name="CIHI Subheading 4 3 2 4 3 3 3" xfId="44383" xr:uid="{8CBE9AF8-069C-4981-8D55-379C649E92B6}"/>
    <cellStyle name="CIHI Subheading 4 3 2 4 3 4" xfId="22013" xr:uid="{00000000-0005-0000-0000-0000EB550000}"/>
    <cellStyle name="CIHI Subheading 4 3 2 4 3 4 2" xfId="44385" xr:uid="{F3E0BF3D-F4C8-48B9-AF59-A5FD0DB6534A}"/>
    <cellStyle name="CIHI Subheading 4 3 2 4 3 5" xfId="44380" xr:uid="{522359A9-5767-4321-A7D8-986D5C69E656}"/>
    <cellStyle name="CIHI Subheading 4 3 2 4 4" xfId="22014" xr:uid="{00000000-0005-0000-0000-0000EC550000}"/>
    <cellStyle name="CIHI Subheading 4 3 2 4 4 2" xfId="22015" xr:uid="{00000000-0005-0000-0000-0000ED550000}"/>
    <cellStyle name="CIHI Subheading 4 3 2 4 4 2 2" xfId="44387" xr:uid="{DEE359AC-4713-43DA-9AE9-72E7C80CC985}"/>
    <cellStyle name="CIHI Subheading 4 3 2 4 4 3" xfId="44386" xr:uid="{629C23D5-641C-4075-B964-2F22AEA94282}"/>
    <cellStyle name="CIHI Subheading 4 3 2 4 5" xfId="22016" xr:uid="{00000000-0005-0000-0000-0000EE550000}"/>
    <cellStyle name="CIHI Subheading 4 3 2 4 5 2" xfId="22017" xr:uid="{00000000-0005-0000-0000-0000EF550000}"/>
    <cellStyle name="CIHI Subheading 4 3 2 4 5 2 2" xfId="44389" xr:uid="{474D5BB2-CDA4-46C1-92FC-F2E1C7C4A49E}"/>
    <cellStyle name="CIHI Subheading 4 3 2 4 5 3" xfId="44388" xr:uid="{1AE0072D-26B4-4D05-A274-1B6E397006CB}"/>
    <cellStyle name="CIHI Subheading 4 3 2 4 6" xfId="22018" xr:uid="{00000000-0005-0000-0000-0000F0550000}"/>
    <cellStyle name="CIHI Subheading 4 3 2 4 6 2" xfId="22019" xr:uid="{00000000-0005-0000-0000-0000F1550000}"/>
    <cellStyle name="CIHI Subheading 4 3 2 4 6 2 2" xfId="44391" xr:uid="{6BCD9A98-3A26-4CC2-A991-06A2D1AAB9F0}"/>
    <cellStyle name="CIHI Subheading 4 3 2 4 6 3" xfId="44390" xr:uid="{E0AA523A-C3FB-4822-9208-754D8206E71A}"/>
    <cellStyle name="CIHI Subheading 4 3 2 4 7" xfId="22020" xr:uid="{00000000-0005-0000-0000-0000F2550000}"/>
    <cellStyle name="CIHI Subheading 4 3 2 4 7 2" xfId="44392" xr:uid="{FB145468-60F3-4CB1-8679-CCE935F59BB2}"/>
    <cellStyle name="CIHI Subheading 4 3 2 4 8" xfId="22021" xr:uid="{00000000-0005-0000-0000-0000F3550000}"/>
    <cellStyle name="CIHI Subheading 4 3 2 4 8 2" xfId="44393" xr:uid="{2311A7D8-BCDA-4562-9181-6B3F05835CE9}"/>
    <cellStyle name="CIHI Subheading 4 3 2 4 9" xfId="44373" xr:uid="{93DF87F9-6CDF-4782-ACB3-86E855AA94E8}"/>
    <cellStyle name="CIHI Subheading 4 3 2 5" xfId="22022" xr:uid="{00000000-0005-0000-0000-0000F4550000}"/>
    <cellStyle name="CIHI Subheading 4 3 2 5 2" xfId="22023" xr:uid="{00000000-0005-0000-0000-0000F5550000}"/>
    <cellStyle name="CIHI Subheading 4 3 2 5 2 2" xfId="22024" xr:uid="{00000000-0005-0000-0000-0000F6550000}"/>
    <cellStyle name="CIHI Subheading 4 3 2 5 2 2 2" xfId="22025" xr:uid="{00000000-0005-0000-0000-0000F7550000}"/>
    <cellStyle name="CIHI Subheading 4 3 2 5 2 2 2 2" xfId="44397" xr:uid="{EB2A15A4-AECF-4C2D-B35D-67993168D027}"/>
    <cellStyle name="CIHI Subheading 4 3 2 5 2 2 3" xfId="44396" xr:uid="{66FB81A1-BA52-46F7-8212-8CDD81CD9DF2}"/>
    <cellStyle name="CIHI Subheading 4 3 2 5 2 3" xfId="22026" xr:uid="{00000000-0005-0000-0000-0000F8550000}"/>
    <cellStyle name="CIHI Subheading 4 3 2 5 2 3 2" xfId="22027" xr:uid="{00000000-0005-0000-0000-0000F9550000}"/>
    <cellStyle name="CIHI Subheading 4 3 2 5 2 3 2 2" xfId="44399" xr:uid="{4458AF93-D2E7-4ABC-A152-03B2ACF5CC3D}"/>
    <cellStyle name="CIHI Subheading 4 3 2 5 2 3 3" xfId="44398" xr:uid="{4A5E52AE-7E86-4B30-9614-8E508CAD3161}"/>
    <cellStyle name="CIHI Subheading 4 3 2 5 2 4" xfId="22028" xr:uid="{00000000-0005-0000-0000-0000FA550000}"/>
    <cellStyle name="CIHI Subheading 4 3 2 5 2 4 2" xfId="44400" xr:uid="{A744B14A-6E7B-4441-BF66-104ACF845A76}"/>
    <cellStyle name="CIHI Subheading 4 3 2 5 2 5" xfId="44395" xr:uid="{3117073F-FE91-40AC-AEAE-3BC94966186E}"/>
    <cellStyle name="CIHI Subheading 4 3 2 5 3" xfId="22029" xr:uid="{00000000-0005-0000-0000-0000FB550000}"/>
    <cellStyle name="CIHI Subheading 4 3 2 5 3 2" xfId="22030" xr:uid="{00000000-0005-0000-0000-0000FC550000}"/>
    <cellStyle name="CIHI Subheading 4 3 2 5 3 2 2" xfId="22031" xr:uid="{00000000-0005-0000-0000-0000FD550000}"/>
    <cellStyle name="CIHI Subheading 4 3 2 5 3 2 2 2" xfId="44403" xr:uid="{311632E1-A129-4A1E-81F2-FA2CDAF27CD6}"/>
    <cellStyle name="CIHI Subheading 4 3 2 5 3 2 3" xfId="44402" xr:uid="{17B194A0-59C9-460D-8C3B-373F6C0C33DB}"/>
    <cellStyle name="CIHI Subheading 4 3 2 5 3 3" xfId="22032" xr:uid="{00000000-0005-0000-0000-0000FE550000}"/>
    <cellStyle name="CIHI Subheading 4 3 2 5 3 3 2" xfId="22033" xr:uid="{00000000-0005-0000-0000-0000FF550000}"/>
    <cellStyle name="CIHI Subheading 4 3 2 5 3 3 2 2" xfId="44405" xr:uid="{231C6240-8DFE-4F08-8A4D-A6B4FF2C6FA1}"/>
    <cellStyle name="CIHI Subheading 4 3 2 5 3 3 3" xfId="44404" xr:uid="{AF7F0139-AE75-4017-90FD-6C0A6A0E65DB}"/>
    <cellStyle name="CIHI Subheading 4 3 2 5 3 4" xfId="22034" xr:uid="{00000000-0005-0000-0000-000000560000}"/>
    <cellStyle name="CIHI Subheading 4 3 2 5 3 4 2" xfId="44406" xr:uid="{4B43686B-8374-40A7-AC25-FFA5EAB4ADA5}"/>
    <cellStyle name="CIHI Subheading 4 3 2 5 3 5" xfId="44401" xr:uid="{2521606A-C92F-4EF5-9515-9457605F5C71}"/>
    <cellStyle name="CIHI Subheading 4 3 2 5 4" xfId="22035" xr:uid="{00000000-0005-0000-0000-000001560000}"/>
    <cellStyle name="CIHI Subheading 4 3 2 5 4 2" xfId="22036" xr:uid="{00000000-0005-0000-0000-000002560000}"/>
    <cellStyle name="CIHI Subheading 4 3 2 5 4 2 2" xfId="44408" xr:uid="{E56FE772-BD93-48E4-9855-4288BF164F1A}"/>
    <cellStyle name="CIHI Subheading 4 3 2 5 4 3" xfId="44407" xr:uid="{EF97C21F-09E5-405A-B02E-6E9B2674DBA8}"/>
    <cellStyle name="CIHI Subheading 4 3 2 5 5" xfId="22037" xr:uid="{00000000-0005-0000-0000-000003560000}"/>
    <cellStyle name="CIHI Subheading 4 3 2 5 5 2" xfId="22038" xr:uid="{00000000-0005-0000-0000-000004560000}"/>
    <cellStyle name="CIHI Subheading 4 3 2 5 5 2 2" xfId="44410" xr:uid="{C01AFE9C-FE5F-439F-9E1D-DE82FFACB029}"/>
    <cellStyle name="CIHI Subheading 4 3 2 5 5 3" xfId="44409" xr:uid="{F46A0910-7C4F-4B4A-9B48-7D055834BFF8}"/>
    <cellStyle name="CIHI Subheading 4 3 2 5 6" xfId="22039" xr:uid="{00000000-0005-0000-0000-000005560000}"/>
    <cellStyle name="CIHI Subheading 4 3 2 5 6 2" xfId="22040" xr:uid="{00000000-0005-0000-0000-000006560000}"/>
    <cellStyle name="CIHI Subheading 4 3 2 5 6 2 2" xfId="44412" xr:uid="{E953A4E8-2C3D-4E26-83B3-33480A950EE4}"/>
    <cellStyle name="CIHI Subheading 4 3 2 5 6 3" xfId="44411" xr:uid="{87D5C1AA-E696-4973-AF7B-62397AD2376A}"/>
    <cellStyle name="CIHI Subheading 4 3 2 5 7" xfId="22041" xr:uid="{00000000-0005-0000-0000-000007560000}"/>
    <cellStyle name="CIHI Subheading 4 3 2 5 7 2" xfId="44413" xr:uid="{2454C9B8-0590-4EF9-98B3-ED91F0F12653}"/>
    <cellStyle name="CIHI Subheading 4 3 2 5 8" xfId="22042" xr:uid="{00000000-0005-0000-0000-000008560000}"/>
    <cellStyle name="CIHI Subheading 4 3 2 5 8 2" xfId="44414" xr:uid="{E0914E19-660D-45B9-BA36-21685C381104}"/>
    <cellStyle name="CIHI Subheading 4 3 2 5 9" xfId="44394" xr:uid="{6C5D39AA-E3B8-41E1-AD92-EB9BCADCB5B1}"/>
    <cellStyle name="CIHI Subheading 4 3 2 6" xfId="22043" xr:uid="{00000000-0005-0000-0000-000009560000}"/>
    <cellStyle name="CIHI Subheading 4 3 2 6 2" xfId="22044" xr:uid="{00000000-0005-0000-0000-00000A560000}"/>
    <cellStyle name="CIHI Subheading 4 3 2 6 2 2" xfId="22045" xr:uid="{00000000-0005-0000-0000-00000B560000}"/>
    <cellStyle name="CIHI Subheading 4 3 2 6 2 2 2" xfId="22046" xr:uid="{00000000-0005-0000-0000-00000C560000}"/>
    <cellStyle name="CIHI Subheading 4 3 2 6 2 2 2 2" xfId="44418" xr:uid="{6703343D-E3C0-4E19-B5A8-BFB94DF78084}"/>
    <cellStyle name="CIHI Subheading 4 3 2 6 2 2 3" xfId="44417" xr:uid="{3B35C894-53B7-46F6-8D01-9A49B5FEDAC7}"/>
    <cellStyle name="CIHI Subheading 4 3 2 6 2 3" xfId="22047" xr:uid="{00000000-0005-0000-0000-00000D560000}"/>
    <cellStyle name="CIHI Subheading 4 3 2 6 2 3 2" xfId="22048" xr:uid="{00000000-0005-0000-0000-00000E560000}"/>
    <cellStyle name="CIHI Subheading 4 3 2 6 2 3 2 2" xfId="44420" xr:uid="{AD3FC3C0-C2B9-451B-AFA0-EA8F92F2B7C1}"/>
    <cellStyle name="CIHI Subheading 4 3 2 6 2 3 3" xfId="44419" xr:uid="{2EE6B872-2F2D-48BF-91A1-83A40AA729D1}"/>
    <cellStyle name="CIHI Subheading 4 3 2 6 2 4" xfId="22049" xr:uid="{00000000-0005-0000-0000-00000F560000}"/>
    <cellStyle name="CIHI Subheading 4 3 2 6 2 4 2" xfId="44421" xr:uid="{D849FADE-1E31-4BDD-A22C-E5120125CF89}"/>
    <cellStyle name="CIHI Subheading 4 3 2 6 2 5" xfId="44416" xr:uid="{CCB81ECF-ECBB-493A-9298-2987EE998E2A}"/>
    <cellStyle name="CIHI Subheading 4 3 2 6 3" xfId="22050" xr:uid="{00000000-0005-0000-0000-000010560000}"/>
    <cellStyle name="CIHI Subheading 4 3 2 6 3 2" xfId="22051" xr:uid="{00000000-0005-0000-0000-000011560000}"/>
    <cellStyle name="CIHI Subheading 4 3 2 6 3 2 2" xfId="22052" xr:uid="{00000000-0005-0000-0000-000012560000}"/>
    <cellStyle name="CIHI Subheading 4 3 2 6 3 2 2 2" xfId="44424" xr:uid="{742F7679-8D90-4669-9A51-10B2AFE27CEA}"/>
    <cellStyle name="CIHI Subheading 4 3 2 6 3 2 3" xfId="44423" xr:uid="{F4FB2429-DBB1-4BEE-8777-4F958A5007D4}"/>
    <cellStyle name="CIHI Subheading 4 3 2 6 3 3" xfId="22053" xr:uid="{00000000-0005-0000-0000-000013560000}"/>
    <cellStyle name="CIHI Subheading 4 3 2 6 3 3 2" xfId="22054" xr:uid="{00000000-0005-0000-0000-000014560000}"/>
    <cellStyle name="CIHI Subheading 4 3 2 6 3 3 2 2" xfId="44426" xr:uid="{4AFD7E5C-0790-4E77-B5F3-AFDCB5FD753D}"/>
    <cellStyle name="CIHI Subheading 4 3 2 6 3 3 3" xfId="44425" xr:uid="{3C42E70B-1DE0-4320-86BC-4AD09A152E2A}"/>
    <cellStyle name="CIHI Subheading 4 3 2 6 3 4" xfId="22055" xr:uid="{00000000-0005-0000-0000-000015560000}"/>
    <cellStyle name="CIHI Subheading 4 3 2 6 3 4 2" xfId="44427" xr:uid="{4936115C-EAFC-4354-BD9D-C62A84609529}"/>
    <cellStyle name="CIHI Subheading 4 3 2 6 3 5" xfId="44422" xr:uid="{61CCFF2E-BDF9-41F9-8D07-BC22B8CE4737}"/>
    <cellStyle name="CIHI Subheading 4 3 2 6 4" xfId="22056" xr:uid="{00000000-0005-0000-0000-000016560000}"/>
    <cellStyle name="CIHI Subheading 4 3 2 6 4 2" xfId="22057" xr:uid="{00000000-0005-0000-0000-000017560000}"/>
    <cellStyle name="CIHI Subheading 4 3 2 6 4 2 2" xfId="44429" xr:uid="{4984916E-4661-4792-B213-815E212F7660}"/>
    <cellStyle name="CIHI Subheading 4 3 2 6 4 3" xfId="44428" xr:uid="{F7E3E13D-EC23-48BC-A702-9DFAB7F97369}"/>
    <cellStyle name="CIHI Subheading 4 3 2 6 5" xfId="22058" xr:uid="{00000000-0005-0000-0000-000018560000}"/>
    <cellStyle name="CIHI Subheading 4 3 2 6 5 2" xfId="22059" xr:uid="{00000000-0005-0000-0000-000019560000}"/>
    <cellStyle name="CIHI Subheading 4 3 2 6 5 2 2" xfId="44431" xr:uid="{D76F57E2-01DE-47C0-AA28-21D06029ABEC}"/>
    <cellStyle name="CIHI Subheading 4 3 2 6 5 3" xfId="44430" xr:uid="{54F02243-B4F1-44CA-AB56-B1FA50000797}"/>
    <cellStyle name="CIHI Subheading 4 3 2 6 6" xfId="22060" xr:uid="{00000000-0005-0000-0000-00001A560000}"/>
    <cellStyle name="CIHI Subheading 4 3 2 6 6 2" xfId="22061" xr:uid="{00000000-0005-0000-0000-00001B560000}"/>
    <cellStyle name="CIHI Subheading 4 3 2 6 6 2 2" xfId="44433" xr:uid="{BF6ABB71-BD87-467D-8A54-F28B4548035A}"/>
    <cellStyle name="CIHI Subheading 4 3 2 6 6 3" xfId="44432" xr:uid="{F97B1107-167C-4581-8494-3AA7BBF5EDAA}"/>
    <cellStyle name="CIHI Subheading 4 3 2 6 7" xfId="22062" xr:uid="{00000000-0005-0000-0000-00001C560000}"/>
    <cellStyle name="CIHI Subheading 4 3 2 6 7 2" xfId="44434" xr:uid="{FAB7D1DB-117E-4577-928F-A44A15963EE7}"/>
    <cellStyle name="CIHI Subheading 4 3 2 6 8" xfId="22063" xr:uid="{00000000-0005-0000-0000-00001D560000}"/>
    <cellStyle name="CIHI Subheading 4 3 2 6 8 2" xfId="44435" xr:uid="{C0434C05-4EB7-4432-BBA4-EAE9D9DC97AC}"/>
    <cellStyle name="CIHI Subheading 4 3 2 6 9" xfId="44415" xr:uid="{B36A87CE-94F2-49BB-A347-E07FDE2BAD24}"/>
    <cellStyle name="CIHI Subheading 4 3 2 7" xfId="22064" xr:uid="{00000000-0005-0000-0000-00001E560000}"/>
    <cellStyle name="CIHI Subheading 4 3 2 7 2" xfId="22065" xr:uid="{00000000-0005-0000-0000-00001F560000}"/>
    <cellStyle name="CIHI Subheading 4 3 2 7 2 2" xfId="22066" xr:uid="{00000000-0005-0000-0000-000020560000}"/>
    <cellStyle name="CIHI Subheading 4 3 2 7 2 2 2" xfId="22067" xr:uid="{00000000-0005-0000-0000-000021560000}"/>
    <cellStyle name="CIHI Subheading 4 3 2 7 2 2 2 2" xfId="44439" xr:uid="{7C1FE4BB-BB7C-4AE9-BDBC-6AFD609F97ED}"/>
    <cellStyle name="CIHI Subheading 4 3 2 7 2 2 3" xfId="44438" xr:uid="{BC0F86F8-3793-41CF-B6FA-8F4CA777287C}"/>
    <cellStyle name="CIHI Subheading 4 3 2 7 2 3" xfId="22068" xr:uid="{00000000-0005-0000-0000-000022560000}"/>
    <cellStyle name="CIHI Subheading 4 3 2 7 2 3 2" xfId="22069" xr:uid="{00000000-0005-0000-0000-000023560000}"/>
    <cellStyle name="CIHI Subheading 4 3 2 7 2 3 2 2" xfId="44441" xr:uid="{240C56C7-1FFE-41D2-8FC8-512A006E6A8A}"/>
    <cellStyle name="CIHI Subheading 4 3 2 7 2 3 3" xfId="44440" xr:uid="{F8AE4F0D-E026-47D1-B6E5-0EA4A664E2CD}"/>
    <cellStyle name="CIHI Subheading 4 3 2 7 2 4" xfId="22070" xr:uid="{00000000-0005-0000-0000-000024560000}"/>
    <cellStyle name="CIHI Subheading 4 3 2 7 2 4 2" xfId="44442" xr:uid="{08CE070A-B295-445B-BC69-AC2B8FEA8D18}"/>
    <cellStyle name="CIHI Subheading 4 3 2 7 2 5" xfId="44437" xr:uid="{D6DC5270-A870-49F9-AB51-82557C1F5A9E}"/>
    <cellStyle name="CIHI Subheading 4 3 2 7 3" xfId="22071" xr:uid="{00000000-0005-0000-0000-000025560000}"/>
    <cellStyle name="CIHI Subheading 4 3 2 7 3 2" xfId="22072" xr:uid="{00000000-0005-0000-0000-000026560000}"/>
    <cellStyle name="CIHI Subheading 4 3 2 7 3 2 2" xfId="22073" xr:uid="{00000000-0005-0000-0000-000027560000}"/>
    <cellStyle name="CIHI Subheading 4 3 2 7 3 2 2 2" xfId="44445" xr:uid="{B39A6FBA-8E0F-4529-BDD6-C13C3DCF116E}"/>
    <cellStyle name="CIHI Subheading 4 3 2 7 3 2 3" xfId="44444" xr:uid="{053EC635-224D-414B-8D97-BA3288593C1A}"/>
    <cellStyle name="CIHI Subheading 4 3 2 7 3 3" xfId="22074" xr:uid="{00000000-0005-0000-0000-000028560000}"/>
    <cellStyle name="CIHI Subheading 4 3 2 7 3 3 2" xfId="22075" xr:uid="{00000000-0005-0000-0000-000029560000}"/>
    <cellStyle name="CIHI Subheading 4 3 2 7 3 3 2 2" xfId="44447" xr:uid="{5C42AFB0-FF24-46AE-8105-960EFEC3F10A}"/>
    <cellStyle name="CIHI Subheading 4 3 2 7 3 3 3" xfId="44446" xr:uid="{A80371D4-7F03-4C91-A523-D79763957550}"/>
    <cellStyle name="CIHI Subheading 4 3 2 7 3 4" xfId="22076" xr:uid="{00000000-0005-0000-0000-00002A560000}"/>
    <cellStyle name="CIHI Subheading 4 3 2 7 3 4 2" xfId="44448" xr:uid="{F862DE5D-AA4C-474B-8EBB-97CAD85FD102}"/>
    <cellStyle name="CIHI Subheading 4 3 2 7 3 5" xfId="44443" xr:uid="{493137B7-5933-4572-941F-67028D381315}"/>
    <cellStyle name="CIHI Subheading 4 3 2 7 4" xfId="22077" xr:uid="{00000000-0005-0000-0000-00002B560000}"/>
    <cellStyle name="CIHI Subheading 4 3 2 7 4 2" xfId="22078" xr:uid="{00000000-0005-0000-0000-00002C560000}"/>
    <cellStyle name="CIHI Subheading 4 3 2 7 4 2 2" xfId="44450" xr:uid="{C19D5AF0-E2A6-40D7-A30D-62F1BC6B904B}"/>
    <cellStyle name="CIHI Subheading 4 3 2 7 4 3" xfId="44449" xr:uid="{D9785204-8418-4831-BAC2-D4D65D36A50E}"/>
    <cellStyle name="CIHI Subheading 4 3 2 7 5" xfId="22079" xr:uid="{00000000-0005-0000-0000-00002D560000}"/>
    <cellStyle name="CIHI Subheading 4 3 2 7 5 2" xfId="22080" xr:uid="{00000000-0005-0000-0000-00002E560000}"/>
    <cellStyle name="CIHI Subheading 4 3 2 7 5 2 2" xfId="44452" xr:uid="{F10355A7-072F-43C9-8207-22958F113B23}"/>
    <cellStyle name="CIHI Subheading 4 3 2 7 5 3" xfId="44451" xr:uid="{D2781FA1-B021-4759-BC6D-88C6CB9F81D1}"/>
    <cellStyle name="CIHI Subheading 4 3 2 7 6" xfId="22081" xr:uid="{00000000-0005-0000-0000-00002F560000}"/>
    <cellStyle name="CIHI Subheading 4 3 2 7 6 2" xfId="22082" xr:uid="{00000000-0005-0000-0000-000030560000}"/>
    <cellStyle name="CIHI Subheading 4 3 2 7 6 2 2" xfId="44454" xr:uid="{6886349C-61BC-4FB8-B00E-0F07003425E6}"/>
    <cellStyle name="CIHI Subheading 4 3 2 7 6 3" xfId="44453" xr:uid="{F1291640-347F-4817-B2F2-18E9A9E384DD}"/>
    <cellStyle name="CIHI Subheading 4 3 2 7 7" xfId="22083" xr:uid="{00000000-0005-0000-0000-000031560000}"/>
    <cellStyle name="CIHI Subheading 4 3 2 7 7 2" xfId="44455" xr:uid="{5487323C-A32C-46C3-93EA-71014F278C15}"/>
    <cellStyle name="CIHI Subheading 4 3 2 7 8" xfId="22084" xr:uid="{00000000-0005-0000-0000-000032560000}"/>
    <cellStyle name="CIHI Subheading 4 3 2 7 8 2" xfId="44456" xr:uid="{18C8BC90-9299-403E-A29A-57F1A6C6C0E7}"/>
    <cellStyle name="CIHI Subheading 4 3 2 7 9" xfId="44436" xr:uid="{B43B94E4-5097-48FD-9237-F353CA784CCC}"/>
    <cellStyle name="CIHI Subheading 4 3 2 8" xfId="22085" xr:uid="{00000000-0005-0000-0000-000033560000}"/>
    <cellStyle name="CIHI Subheading 4 3 2 8 2" xfId="22086" xr:uid="{00000000-0005-0000-0000-000034560000}"/>
    <cellStyle name="CIHI Subheading 4 3 2 8 2 2" xfId="22087" xr:uid="{00000000-0005-0000-0000-000035560000}"/>
    <cellStyle name="CIHI Subheading 4 3 2 8 2 2 2" xfId="22088" xr:uid="{00000000-0005-0000-0000-000036560000}"/>
    <cellStyle name="CIHI Subheading 4 3 2 8 2 2 2 2" xfId="44460" xr:uid="{B221C1CF-2055-4099-AF22-F9C5B494F13D}"/>
    <cellStyle name="CIHI Subheading 4 3 2 8 2 2 3" xfId="44459" xr:uid="{5A22663C-DF16-41E7-AF0C-93FA755405DA}"/>
    <cellStyle name="CIHI Subheading 4 3 2 8 2 3" xfId="22089" xr:uid="{00000000-0005-0000-0000-000037560000}"/>
    <cellStyle name="CIHI Subheading 4 3 2 8 2 3 2" xfId="22090" xr:uid="{00000000-0005-0000-0000-000038560000}"/>
    <cellStyle name="CIHI Subheading 4 3 2 8 2 3 2 2" xfId="44462" xr:uid="{F413E755-BD73-47BB-94DC-D3675E98DA71}"/>
    <cellStyle name="CIHI Subheading 4 3 2 8 2 3 3" xfId="44461" xr:uid="{B4699E6C-C45B-4F7C-BB2E-4E2089D4DA46}"/>
    <cellStyle name="CIHI Subheading 4 3 2 8 2 4" xfId="22091" xr:uid="{00000000-0005-0000-0000-000039560000}"/>
    <cellStyle name="CIHI Subheading 4 3 2 8 2 4 2" xfId="44463" xr:uid="{636FA04F-2619-4F63-AF96-8A787D918E72}"/>
    <cellStyle name="CIHI Subheading 4 3 2 8 2 5" xfId="44458" xr:uid="{A5166149-DD03-4899-A919-FC04BC3521A3}"/>
    <cellStyle name="CIHI Subheading 4 3 2 8 3" xfId="22092" xr:uid="{00000000-0005-0000-0000-00003A560000}"/>
    <cellStyle name="CIHI Subheading 4 3 2 8 3 2" xfId="22093" xr:uid="{00000000-0005-0000-0000-00003B560000}"/>
    <cellStyle name="CIHI Subheading 4 3 2 8 3 2 2" xfId="22094" xr:uid="{00000000-0005-0000-0000-00003C560000}"/>
    <cellStyle name="CIHI Subheading 4 3 2 8 3 2 2 2" xfId="44466" xr:uid="{013C48F6-C859-4692-B78E-7C134B3BA66C}"/>
    <cellStyle name="CIHI Subheading 4 3 2 8 3 2 3" xfId="44465" xr:uid="{CE4542AF-813B-4F02-A917-CF52A0046BEE}"/>
    <cellStyle name="CIHI Subheading 4 3 2 8 3 3" xfId="22095" xr:uid="{00000000-0005-0000-0000-00003D560000}"/>
    <cellStyle name="CIHI Subheading 4 3 2 8 3 3 2" xfId="22096" xr:uid="{00000000-0005-0000-0000-00003E560000}"/>
    <cellStyle name="CIHI Subheading 4 3 2 8 3 3 2 2" xfId="44468" xr:uid="{F0AB5952-0897-4B1E-BD9B-1D7D74864311}"/>
    <cellStyle name="CIHI Subheading 4 3 2 8 3 3 3" xfId="44467" xr:uid="{02BD3257-24C6-4093-A40A-BD2766F0F595}"/>
    <cellStyle name="CIHI Subheading 4 3 2 8 3 4" xfId="22097" xr:uid="{00000000-0005-0000-0000-00003F560000}"/>
    <cellStyle name="CIHI Subheading 4 3 2 8 3 4 2" xfId="44469" xr:uid="{DCBB4A31-CC30-4A70-A966-9F99F3B0A8B6}"/>
    <cellStyle name="CIHI Subheading 4 3 2 8 3 5" xfId="44464" xr:uid="{AD491672-CFAD-4970-93F6-F97E15D84CBA}"/>
    <cellStyle name="CIHI Subheading 4 3 2 8 4" xfId="22098" xr:uid="{00000000-0005-0000-0000-000040560000}"/>
    <cellStyle name="CIHI Subheading 4 3 2 8 4 2" xfId="22099" xr:uid="{00000000-0005-0000-0000-000041560000}"/>
    <cellStyle name="CIHI Subheading 4 3 2 8 4 2 2" xfId="44471" xr:uid="{B3553827-2B2C-40AA-B652-5FAA4178F7DA}"/>
    <cellStyle name="CIHI Subheading 4 3 2 8 4 3" xfId="44470" xr:uid="{F57FC9E1-ABB0-44C2-8921-DBB1741CBD59}"/>
    <cellStyle name="CIHI Subheading 4 3 2 8 5" xfId="22100" xr:uid="{00000000-0005-0000-0000-000042560000}"/>
    <cellStyle name="CIHI Subheading 4 3 2 8 5 2" xfId="22101" xr:uid="{00000000-0005-0000-0000-000043560000}"/>
    <cellStyle name="CIHI Subheading 4 3 2 8 5 2 2" xfId="44473" xr:uid="{DF5E3277-887C-4C3F-855C-20EC3887E4D4}"/>
    <cellStyle name="CIHI Subheading 4 3 2 8 5 3" xfId="44472" xr:uid="{3BFBD3C3-ABAA-4D10-B219-5E3F4D34AA93}"/>
    <cellStyle name="CIHI Subheading 4 3 2 8 6" xfId="22102" xr:uid="{00000000-0005-0000-0000-000044560000}"/>
    <cellStyle name="CIHI Subheading 4 3 2 8 6 2" xfId="22103" xr:uid="{00000000-0005-0000-0000-000045560000}"/>
    <cellStyle name="CIHI Subheading 4 3 2 8 6 2 2" xfId="44475" xr:uid="{A6EEA435-ACE6-4CFF-97E5-EF4B38EBBF0F}"/>
    <cellStyle name="CIHI Subheading 4 3 2 8 6 3" xfId="44474" xr:uid="{899307DB-91A5-4A2F-95BB-A33624B5BCB3}"/>
    <cellStyle name="CIHI Subheading 4 3 2 8 7" xfId="22104" xr:uid="{00000000-0005-0000-0000-000046560000}"/>
    <cellStyle name="CIHI Subheading 4 3 2 8 7 2" xfId="44476" xr:uid="{CFB45E11-C07D-4D15-A71E-65C16C18AECF}"/>
    <cellStyle name="CIHI Subheading 4 3 2 8 8" xfId="22105" xr:uid="{00000000-0005-0000-0000-000047560000}"/>
    <cellStyle name="CIHI Subheading 4 3 2 8 8 2" xfId="44477" xr:uid="{2371DA24-47E4-4A58-BE14-E548B6651983}"/>
    <cellStyle name="CIHI Subheading 4 3 2 8 9" xfId="44457" xr:uid="{1F168A0C-1918-42E5-99C5-5852E0491D10}"/>
    <cellStyle name="CIHI Subheading 4 3 2 9" xfId="22106" xr:uid="{00000000-0005-0000-0000-000048560000}"/>
    <cellStyle name="CIHI Subheading 4 3 2 9 2" xfId="22107" xr:uid="{00000000-0005-0000-0000-000049560000}"/>
    <cellStyle name="CIHI Subheading 4 3 2 9 2 2" xfId="22108" xr:uid="{00000000-0005-0000-0000-00004A560000}"/>
    <cellStyle name="CIHI Subheading 4 3 2 9 2 2 2" xfId="22109" xr:uid="{00000000-0005-0000-0000-00004B560000}"/>
    <cellStyle name="CIHI Subheading 4 3 2 9 2 2 2 2" xfId="44481" xr:uid="{6B3B0D9D-DEBF-4059-91A1-9E13CB319A18}"/>
    <cellStyle name="CIHI Subheading 4 3 2 9 2 2 3" xfId="44480" xr:uid="{EDEE91EE-B8F8-4C92-9452-21F051D430AD}"/>
    <cellStyle name="CIHI Subheading 4 3 2 9 2 3" xfId="22110" xr:uid="{00000000-0005-0000-0000-00004C560000}"/>
    <cellStyle name="CIHI Subheading 4 3 2 9 2 3 2" xfId="22111" xr:uid="{00000000-0005-0000-0000-00004D560000}"/>
    <cellStyle name="CIHI Subheading 4 3 2 9 2 3 2 2" xfId="44483" xr:uid="{14528214-9720-4B62-A777-3E74572E70F2}"/>
    <cellStyle name="CIHI Subheading 4 3 2 9 2 3 3" xfId="44482" xr:uid="{DE4694E5-5DD7-4BF8-84DD-28E89FA62F5C}"/>
    <cellStyle name="CIHI Subheading 4 3 2 9 2 4" xfId="22112" xr:uid="{00000000-0005-0000-0000-00004E560000}"/>
    <cellStyle name="CIHI Subheading 4 3 2 9 2 4 2" xfId="44484" xr:uid="{C9E36A92-26D1-43D5-9172-89C1D0464E45}"/>
    <cellStyle name="CIHI Subheading 4 3 2 9 2 5" xfId="44479" xr:uid="{B4CC37E0-7F6E-4E58-84B1-94E52CC3A853}"/>
    <cellStyle name="CIHI Subheading 4 3 2 9 3" xfId="22113" xr:uid="{00000000-0005-0000-0000-00004F560000}"/>
    <cellStyle name="CIHI Subheading 4 3 2 9 3 2" xfId="22114" xr:uid="{00000000-0005-0000-0000-000050560000}"/>
    <cellStyle name="CIHI Subheading 4 3 2 9 3 2 2" xfId="22115" xr:uid="{00000000-0005-0000-0000-000051560000}"/>
    <cellStyle name="CIHI Subheading 4 3 2 9 3 2 2 2" xfId="44487" xr:uid="{D5A2754B-A40E-40FF-86AF-F6280D11A2AB}"/>
    <cellStyle name="CIHI Subheading 4 3 2 9 3 2 3" xfId="44486" xr:uid="{027023B5-57B1-4436-AEE0-98BEDB67B028}"/>
    <cellStyle name="CIHI Subheading 4 3 2 9 3 3" xfId="22116" xr:uid="{00000000-0005-0000-0000-000052560000}"/>
    <cellStyle name="CIHI Subheading 4 3 2 9 3 3 2" xfId="22117" xr:uid="{00000000-0005-0000-0000-000053560000}"/>
    <cellStyle name="CIHI Subheading 4 3 2 9 3 3 2 2" xfId="44489" xr:uid="{8916D845-1DFA-48E4-95AD-FD891B3779BE}"/>
    <cellStyle name="CIHI Subheading 4 3 2 9 3 3 3" xfId="44488" xr:uid="{3D90034E-9D91-410D-B79B-C109EB82F6F4}"/>
    <cellStyle name="CIHI Subheading 4 3 2 9 3 4" xfId="22118" xr:uid="{00000000-0005-0000-0000-000054560000}"/>
    <cellStyle name="CIHI Subheading 4 3 2 9 3 4 2" xfId="44490" xr:uid="{3849F3FA-19A1-4087-BE88-E2797F4680D5}"/>
    <cellStyle name="CIHI Subheading 4 3 2 9 3 5" xfId="44485" xr:uid="{13E3E1AF-0138-44A6-BAB8-35869ADE6646}"/>
    <cellStyle name="CIHI Subheading 4 3 2 9 4" xfId="22119" xr:uid="{00000000-0005-0000-0000-000055560000}"/>
    <cellStyle name="CIHI Subheading 4 3 2 9 4 2" xfId="22120" xr:uid="{00000000-0005-0000-0000-000056560000}"/>
    <cellStyle name="CIHI Subheading 4 3 2 9 4 2 2" xfId="44492" xr:uid="{FA3B9CC4-E378-4285-8D7D-337693AA4E78}"/>
    <cellStyle name="CIHI Subheading 4 3 2 9 4 3" xfId="44491" xr:uid="{2896DA9F-64C2-4A01-84EF-7069F562CB92}"/>
    <cellStyle name="CIHI Subheading 4 3 2 9 5" xfId="22121" xr:uid="{00000000-0005-0000-0000-000057560000}"/>
    <cellStyle name="CIHI Subheading 4 3 2 9 5 2" xfId="22122" xr:uid="{00000000-0005-0000-0000-000058560000}"/>
    <cellStyle name="CIHI Subheading 4 3 2 9 5 2 2" xfId="44494" xr:uid="{1303E82A-D3AB-41CA-80CC-20AB3137F5D5}"/>
    <cellStyle name="CIHI Subheading 4 3 2 9 5 3" xfId="44493" xr:uid="{813875AA-88E2-4056-B850-BA9D85D19061}"/>
    <cellStyle name="CIHI Subheading 4 3 2 9 6" xfId="22123" xr:uid="{00000000-0005-0000-0000-000059560000}"/>
    <cellStyle name="CIHI Subheading 4 3 2 9 6 2" xfId="22124" xr:uid="{00000000-0005-0000-0000-00005A560000}"/>
    <cellStyle name="CIHI Subheading 4 3 2 9 6 2 2" xfId="44496" xr:uid="{AB1B2C33-4F62-4EF9-9F34-ABE60C227568}"/>
    <cellStyle name="CIHI Subheading 4 3 2 9 6 3" xfId="44495" xr:uid="{CBA3591A-22C7-4A15-8C86-D950E429D809}"/>
    <cellStyle name="CIHI Subheading 4 3 2 9 7" xfId="22125" xr:uid="{00000000-0005-0000-0000-00005B560000}"/>
    <cellStyle name="CIHI Subheading 4 3 2 9 7 2" xfId="44497" xr:uid="{0D2FC94F-D377-462A-9F25-48979B55AE05}"/>
    <cellStyle name="CIHI Subheading 4 3 2 9 8" xfId="22126" xr:uid="{00000000-0005-0000-0000-00005C560000}"/>
    <cellStyle name="CIHI Subheading 4 3 2 9 8 2" xfId="44498" xr:uid="{028A870B-4EC0-407E-B42C-398C1BCF1719}"/>
    <cellStyle name="CIHI Subheading 4 3 2 9 9" xfId="44478" xr:uid="{C6F876F5-E8B5-429F-A52F-4D3D090D0594}"/>
    <cellStyle name="CIHI Subheading 4 3 20" xfId="22127" xr:uid="{00000000-0005-0000-0000-00005D560000}"/>
    <cellStyle name="CIHI Subheading 4 3 20 2" xfId="44499" xr:uid="{AACC0372-BE9D-4B40-87CB-DA50E6B4FD4F}"/>
    <cellStyle name="CIHI Subheading 4 3 21" xfId="22128" xr:uid="{00000000-0005-0000-0000-00005E560000}"/>
    <cellStyle name="CIHI Subheading 4 3 21 2" xfId="44500" xr:uid="{3EB42869-51FF-47D8-BFB0-1054B8507963}"/>
    <cellStyle name="CIHI Subheading 4 3 22" xfId="43823" xr:uid="{F373F303-942E-4F83-AFF6-9A529A6D7451}"/>
    <cellStyle name="CIHI Subheading 4 3 3" xfId="22129" xr:uid="{00000000-0005-0000-0000-00005F560000}"/>
    <cellStyle name="CIHI Subheading 4 3 3 10" xfId="22130" xr:uid="{00000000-0005-0000-0000-000060560000}"/>
    <cellStyle name="CIHI Subheading 4 3 3 10 2" xfId="22131" xr:uid="{00000000-0005-0000-0000-000061560000}"/>
    <cellStyle name="CIHI Subheading 4 3 3 10 2 2" xfId="22132" xr:uid="{00000000-0005-0000-0000-000062560000}"/>
    <cellStyle name="CIHI Subheading 4 3 3 10 2 2 2" xfId="22133" xr:uid="{00000000-0005-0000-0000-000063560000}"/>
    <cellStyle name="CIHI Subheading 4 3 3 10 2 2 2 2" xfId="44505" xr:uid="{98316B04-9CBC-4C08-B9CD-39ABD62889CD}"/>
    <cellStyle name="CIHI Subheading 4 3 3 10 2 2 3" xfId="44504" xr:uid="{4DE92CD3-E793-44E7-9A84-DDC0602B4BBC}"/>
    <cellStyle name="CIHI Subheading 4 3 3 10 2 3" xfId="22134" xr:uid="{00000000-0005-0000-0000-000064560000}"/>
    <cellStyle name="CIHI Subheading 4 3 3 10 2 3 2" xfId="22135" xr:uid="{00000000-0005-0000-0000-000065560000}"/>
    <cellStyle name="CIHI Subheading 4 3 3 10 2 3 2 2" xfId="44507" xr:uid="{7F68DFF4-C41E-4739-A624-6CE9AF0F0A22}"/>
    <cellStyle name="CIHI Subheading 4 3 3 10 2 3 3" xfId="44506" xr:uid="{B9D510BE-9D3A-43E5-9703-F03CE93B675F}"/>
    <cellStyle name="CIHI Subheading 4 3 3 10 2 4" xfId="22136" xr:uid="{00000000-0005-0000-0000-000066560000}"/>
    <cellStyle name="CIHI Subheading 4 3 3 10 2 4 2" xfId="44508" xr:uid="{B403561C-F356-423A-84D3-BDA22C710905}"/>
    <cellStyle name="CIHI Subheading 4 3 3 10 2 5" xfId="44503" xr:uid="{2E346F15-1B5B-43DA-8F48-0B28C9938776}"/>
    <cellStyle name="CIHI Subheading 4 3 3 10 3" xfId="22137" xr:uid="{00000000-0005-0000-0000-000067560000}"/>
    <cellStyle name="CIHI Subheading 4 3 3 10 3 2" xfId="22138" xr:uid="{00000000-0005-0000-0000-000068560000}"/>
    <cellStyle name="CIHI Subheading 4 3 3 10 3 2 2" xfId="22139" xr:uid="{00000000-0005-0000-0000-000069560000}"/>
    <cellStyle name="CIHI Subheading 4 3 3 10 3 2 2 2" xfId="44511" xr:uid="{F3294C57-333E-4BF5-B28D-D00D00E50B3A}"/>
    <cellStyle name="CIHI Subheading 4 3 3 10 3 2 3" xfId="44510" xr:uid="{C25781B9-67DA-48E9-95A2-6A2C6DC8B114}"/>
    <cellStyle name="CIHI Subheading 4 3 3 10 3 3" xfId="22140" xr:uid="{00000000-0005-0000-0000-00006A560000}"/>
    <cellStyle name="CIHI Subheading 4 3 3 10 3 3 2" xfId="22141" xr:uid="{00000000-0005-0000-0000-00006B560000}"/>
    <cellStyle name="CIHI Subheading 4 3 3 10 3 3 2 2" xfId="44513" xr:uid="{4DD2403E-A648-44D3-B905-E88921E9AD6B}"/>
    <cellStyle name="CIHI Subheading 4 3 3 10 3 3 3" xfId="44512" xr:uid="{455BECE0-BFE0-4C01-AEB3-23DBA309D00C}"/>
    <cellStyle name="CIHI Subheading 4 3 3 10 3 4" xfId="22142" xr:uid="{00000000-0005-0000-0000-00006C560000}"/>
    <cellStyle name="CIHI Subheading 4 3 3 10 3 4 2" xfId="44514" xr:uid="{6D937461-2033-4003-BD3A-31B155E2A08C}"/>
    <cellStyle name="CIHI Subheading 4 3 3 10 3 5" xfId="44509" xr:uid="{A6A7DE3F-0B8C-463C-A1A1-1635540518AD}"/>
    <cellStyle name="CIHI Subheading 4 3 3 10 4" xfId="22143" xr:uid="{00000000-0005-0000-0000-00006D560000}"/>
    <cellStyle name="CIHI Subheading 4 3 3 10 4 2" xfId="22144" xr:uid="{00000000-0005-0000-0000-00006E560000}"/>
    <cellStyle name="CIHI Subheading 4 3 3 10 4 2 2" xfId="44516" xr:uid="{100CC4E8-D6FA-49BF-840D-59BB252E8D7E}"/>
    <cellStyle name="CIHI Subheading 4 3 3 10 4 3" xfId="44515" xr:uid="{8ADF2AB1-A671-4ECD-80BC-12264965A5A3}"/>
    <cellStyle name="CIHI Subheading 4 3 3 10 5" xfId="22145" xr:uid="{00000000-0005-0000-0000-00006F560000}"/>
    <cellStyle name="CIHI Subheading 4 3 3 10 5 2" xfId="22146" xr:uid="{00000000-0005-0000-0000-000070560000}"/>
    <cellStyle name="CIHI Subheading 4 3 3 10 5 2 2" xfId="44518" xr:uid="{018CFCE0-E311-43CB-BB08-59D7F61A0E9F}"/>
    <cellStyle name="CIHI Subheading 4 3 3 10 5 3" xfId="44517" xr:uid="{C84B5B5F-992E-4117-9DCA-932C4FCE83CC}"/>
    <cellStyle name="CIHI Subheading 4 3 3 10 6" xfId="22147" xr:uid="{00000000-0005-0000-0000-000071560000}"/>
    <cellStyle name="CIHI Subheading 4 3 3 10 6 2" xfId="22148" xr:uid="{00000000-0005-0000-0000-000072560000}"/>
    <cellStyle name="CIHI Subheading 4 3 3 10 6 2 2" xfId="44520" xr:uid="{A46646C0-6DAD-4CBD-B725-FE2D872F69EF}"/>
    <cellStyle name="CIHI Subheading 4 3 3 10 6 3" xfId="44519" xr:uid="{92A0351A-C8CD-4F64-85CE-2751994428D2}"/>
    <cellStyle name="CIHI Subheading 4 3 3 10 7" xfId="22149" xr:uid="{00000000-0005-0000-0000-000073560000}"/>
    <cellStyle name="CIHI Subheading 4 3 3 10 7 2" xfId="44521" xr:uid="{23181FC4-0198-4122-867A-B8AD0408C62D}"/>
    <cellStyle name="CIHI Subheading 4 3 3 10 8" xfId="22150" xr:uid="{00000000-0005-0000-0000-000074560000}"/>
    <cellStyle name="CIHI Subheading 4 3 3 10 8 2" xfId="44522" xr:uid="{742D1797-B2CB-4078-9280-8E866E84FD4F}"/>
    <cellStyle name="CIHI Subheading 4 3 3 10 9" xfId="44502" xr:uid="{187ED1F8-5315-4F5C-A481-8DEF5A896010}"/>
    <cellStyle name="CIHI Subheading 4 3 3 11" xfId="22151" xr:uid="{00000000-0005-0000-0000-000075560000}"/>
    <cellStyle name="CIHI Subheading 4 3 3 11 2" xfId="22152" xr:uid="{00000000-0005-0000-0000-000076560000}"/>
    <cellStyle name="CIHI Subheading 4 3 3 11 2 2" xfId="22153" xr:uid="{00000000-0005-0000-0000-000077560000}"/>
    <cellStyle name="CIHI Subheading 4 3 3 11 2 2 2" xfId="22154" xr:uid="{00000000-0005-0000-0000-000078560000}"/>
    <cellStyle name="CIHI Subheading 4 3 3 11 2 2 2 2" xfId="44526" xr:uid="{B3611818-7412-4A35-AF9D-D64E61AA76A5}"/>
    <cellStyle name="CIHI Subheading 4 3 3 11 2 2 3" xfId="44525" xr:uid="{34CEB0C2-5575-4A18-9994-021CA54972E5}"/>
    <cellStyle name="CIHI Subheading 4 3 3 11 2 3" xfId="22155" xr:uid="{00000000-0005-0000-0000-000079560000}"/>
    <cellStyle name="CIHI Subheading 4 3 3 11 2 3 2" xfId="22156" xr:uid="{00000000-0005-0000-0000-00007A560000}"/>
    <cellStyle name="CIHI Subheading 4 3 3 11 2 3 2 2" xfId="44528" xr:uid="{CD5EEC75-B2F7-46B0-9D2D-D59B0871D04B}"/>
    <cellStyle name="CIHI Subheading 4 3 3 11 2 3 3" xfId="44527" xr:uid="{CD78A12A-76A5-40E0-8356-2B591B6EE04D}"/>
    <cellStyle name="CIHI Subheading 4 3 3 11 2 4" xfId="22157" xr:uid="{00000000-0005-0000-0000-00007B560000}"/>
    <cellStyle name="CIHI Subheading 4 3 3 11 2 4 2" xfId="44529" xr:uid="{96AF6311-C9BB-4E26-AF73-762B5BF315EB}"/>
    <cellStyle name="CIHI Subheading 4 3 3 11 2 5" xfId="44524" xr:uid="{506E9DCF-37B8-42DA-9880-E34DD03A6A69}"/>
    <cellStyle name="CIHI Subheading 4 3 3 11 3" xfId="22158" xr:uid="{00000000-0005-0000-0000-00007C560000}"/>
    <cellStyle name="CIHI Subheading 4 3 3 11 3 2" xfId="22159" xr:uid="{00000000-0005-0000-0000-00007D560000}"/>
    <cellStyle name="CIHI Subheading 4 3 3 11 3 2 2" xfId="22160" xr:uid="{00000000-0005-0000-0000-00007E560000}"/>
    <cellStyle name="CIHI Subheading 4 3 3 11 3 2 2 2" xfId="44532" xr:uid="{3D57B32C-5711-49F5-B3FD-47D89826714A}"/>
    <cellStyle name="CIHI Subheading 4 3 3 11 3 2 3" xfId="44531" xr:uid="{A1504C34-16D0-4ADD-ABEE-8F7EB6C5A173}"/>
    <cellStyle name="CIHI Subheading 4 3 3 11 3 3" xfId="22161" xr:uid="{00000000-0005-0000-0000-00007F560000}"/>
    <cellStyle name="CIHI Subheading 4 3 3 11 3 3 2" xfId="22162" xr:uid="{00000000-0005-0000-0000-000080560000}"/>
    <cellStyle name="CIHI Subheading 4 3 3 11 3 3 2 2" xfId="44534" xr:uid="{253AC540-F731-4381-8381-88AB11A4A274}"/>
    <cellStyle name="CIHI Subheading 4 3 3 11 3 3 3" xfId="44533" xr:uid="{2C3C5FA2-35F7-4F50-B58B-0582C75140E8}"/>
    <cellStyle name="CIHI Subheading 4 3 3 11 3 4" xfId="22163" xr:uid="{00000000-0005-0000-0000-000081560000}"/>
    <cellStyle name="CIHI Subheading 4 3 3 11 3 4 2" xfId="44535" xr:uid="{5F159874-37A9-4C9B-88B1-A8783722124A}"/>
    <cellStyle name="CIHI Subheading 4 3 3 11 3 5" xfId="44530" xr:uid="{21BCF6E6-D3FF-4EB9-AAEE-8CAC9F562A6C}"/>
    <cellStyle name="CIHI Subheading 4 3 3 11 4" xfId="22164" xr:uid="{00000000-0005-0000-0000-000082560000}"/>
    <cellStyle name="CIHI Subheading 4 3 3 11 4 2" xfId="22165" xr:uid="{00000000-0005-0000-0000-000083560000}"/>
    <cellStyle name="CIHI Subheading 4 3 3 11 4 2 2" xfId="44537" xr:uid="{ED2FBE0A-355E-453A-908C-8103CDAA2BE4}"/>
    <cellStyle name="CIHI Subheading 4 3 3 11 4 3" xfId="44536" xr:uid="{39DEC429-FC90-4D9A-AC4A-604F4BF45377}"/>
    <cellStyle name="CIHI Subheading 4 3 3 11 5" xfId="22166" xr:uid="{00000000-0005-0000-0000-000084560000}"/>
    <cellStyle name="CIHI Subheading 4 3 3 11 5 2" xfId="22167" xr:uid="{00000000-0005-0000-0000-000085560000}"/>
    <cellStyle name="CIHI Subheading 4 3 3 11 5 2 2" xfId="44539" xr:uid="{2835D5A9-325B-45DF-A315-38A00D110D43}"/>
    <cellStyle name="CIHI Subheading 4 3 3 11 5 3" xfId="44538" xr:uid="{4BA72AC7-2074-45BF-B9D2-D392FA60A813}"/>
    <cellStyle name="CIHI Subheading 4 3 3 11 6" xfId="22168" xr:uid="{00000000-0005-0000-0000-000086560000}"/>
    <cellStyle name="CIHI Subheading 4 3 3 11 6 2" xfId="22169" xr:uid="{00000000-0005-0000-0000-000087560000}"/>
    <cellStyle name="CIHI Subheading 4 3 3 11 6 2 2" xfId="44541" xr:uid="{75E184CC-9E8A-4916-A9C6-819EE58059BA}"/>
    <cellStyle name="CIHI Subheading 4 3 3 11 6 3" xfId="44540" xr:uid="{FDCC1565-55B3-45F0-83BF-D6791818C396}"/>
    <cellStyle name="CIHI Subheading 4 3 3 11 7" xfId="22170" xr:uid="{00000000-0005-0000-0000-000088560000}"/>
    <cellStyle name="CIHI Subheading 4 3 3 11 7 2" xfId="44542" xr:uid="{F8635377-0A84-42B7-9EBE-C6E67ADAE230}"/>
    <cellStyle name="CIHI Subheading 4 3 3 11 8" xfId="22171" xr:uid="{00000000-0005-0000-0000-000089560000}"/>
    <cellStyle name="CIHI Subheading 4 3 3 11 8 2" xfId="44543" xr:uid="{B372A725-C6A7-4826-97B2-A5C12974EA48}"/>
    <cellStyle name="CIHI Subheading 4 3 3 11 9" xfId="44523" xr:uid="{FF614853-0837-4C3D-8424-71D19007C8B1}"/>
    <cellStyle name="CIHI Subheading 4 3 3 12" xfId="22172" xr:uid="{00000000-0005-0000-0000-00008A560000}"/>
    <cellStyle name="CIHI Subheading 4 3 3 12 2" xfId="22173" xr:uid="{00000000-0005-0000-0000-00008B560000}"/>
    <cellStyle name="CIHI Subheading 4 3 3 12 2 2" xfId="22174" xr:uid="{00000000-0005-0000-0000-00008C560000}"/>
    <cellStyle name="CIHI Subheading 4 3 3 12 2 2 2" xfId="22175" xr:uid="{00000000-0005-0000-0000-00008D560000}"/>
    <cellStyle name="CIHI Subheading 4 3 3 12 2 2 2 2" xfId="44547" xr:uid="{524D668F-4824-4CD5-BB6D-BE9620E5BA9B}"/>
    <cellStyle name="CIHI Subheading 4 3 3 12 2 2 3" xfId="44546" xr:uid="{9D2019D7-048F-48A4-A97D-F51A18602156}"/>
    <cellStyle name="CIHI Subheading 4 3 3 12 2 3" xfId="22176" xr:uid="{00000000-0005-0000-0000-00008E560000}"/>
    <cellStyle name="CIHI Subheading 4 3 3 12 2 3 2" xfId="22177" xr:uid="{00000000-0005-0000-0000-00008F560000}"/>
    <cellStyle name="CIHI Subheading 4 3 3 12 2 3 2 2" xfId="44549" xr:uid="{45E10668-DD49-4C1B-A86A-EB61618C41B2}"/>
    <cellStyle name="CIHI Subheading 4 3 3 12 2 3 3" xfId="44548" xr:uid="{2E8D108D-7075-469D-9E44-894AA35BB8EC}"/>
    <cellStyle name="CIHI Subheading 4 3 3 12 2 4" xfId="22178" xr:uid="{00000000-0005-0000-0000-000090560000}"/>
    <cellStyle name="CIHI Subheading 4 3 3 12 2 4 2" xfId="44550" xr:uid="{291673A9-FE32-44EE-8913-82953A126AA2}"/>
    <cellStyle name="CIHI Subheading 4 3 3 12 2 5" xfId="44545" xr:uid="{E7B80BE2-7965-40A0-9B2B-DC946DAB545A}"/>
    <cellStyle name="CIHI Subheading 4 3 3 12 3" xfId="22179" xr:uid="{00000000-0005-0000-0000-000091560000}"/>
    <cellStyle name="CIHI Subheading 4 3 3 12 3 2" xfId="22180" xr:uid="{00000000-0005-0000-0000-000092560000}"/>
    <cellStyle name="CIHI Subheading 4 3 3 12 3 2 2" xfId="22181" xr:uid="{00000000-0005-0000-0000-000093560000}"/>
    <cellStyle name="CIHI Subheading 4 3 3 12 3 2 2 2" xfId="44553" xr:uid="{51939AB5-11B9-4477-8560-A859624287B7}"/>
    <cellStyle name="CIHI Subheading 4 3 3 12 3 2 3" xfId="44552" xr:uid="{28B7D075-55A4-4484-B201-04387CDBA074}"/>
    <cellStyle name="CIHI Subheading 4 3 3 12 3 3" xfId="22182" xr:uid="{00000000-0005-0000-0000-000094560000}"/>
    <cellStyle name="CIHI Subheading 4 3 3 12 3 3 2" xfId="22183" xr:uid="{00000000-0005-0000-0000-000095560000}"/>
    <cellStyle name="CIHI Subheading 4 3 3 12 3 3 2 2" xfId="44555" xr:uid="{8D3B51A1-A95B-4C79-B3ED-9DCCFC71D9B9}"/>
    <cellStyle name="CIHI Subheading 4 3 3 12 3 3 3" xfId="44554" xr:uid="{982777FE-1EA5-41A9-8F1F-6AF596839382}"/>
    <cellStyle name="CIHI Subheading 4 3 3 12 3 4" xfId="22184" xr:uid="{00000000-0005-0000-0000-000096560000}"/>
    <cellStyle name="CIHI Subheading 4 3 3 12 3 4 2" xfId="44556" xr:uid="{B1F279A5-A5D4-4DDD-BD27-60F48E50FCEB}"/>
    <cellStyle name="CIHI Subheading 4 3 3 12 3 5" xfId="44551" xr:uid="{2156F971-1BC2-4116-94A8-78ECA339FDAF}"/>
    <cellStyle name="CIHI Subheading 4 3 3 12 4" xfId="22185" xr:uid="{00000000-0005-0000-0000-000097560000}"/>
    <cellStyle name="CIHI Subheading 4 3 3 12 4 2" xfId="22186" xr:uid="{00000000-0005-0000-0000-000098560000}"/>
    <cellStyle name="CIHI Subheading 4 3 3 12 4 2 2" xfId="44558" xr:uid="{B1D68541-E26D-4956-8B97-766429BC285F}"/>
    <cellStyle name="CIHI Subheading 4 3 3 12 4 3" xfId="44557" xr:uid="{C8AA8899-B0C9-49BC-BD26-79525F921B7A}"/>
    <cellStyle name="CIHI Subheading 4 3 3 12 5" xfId="22187" xr:uid="{00000000-0005-0000-0000-000099560000}"/>
    <cellStyle name="CIHI Subheading 4 3 3 12 5 2" xfId="22188" xr:uid="{00000000-0005-0000-0000-00009A560000}"/>
    <cellStyle name="CIHI Subheading 4 3 3 12 5 2 2" xfId="44560" xr:uid="{110F9E33-D210-48A6-B332-425E9729183A}"/>
    <cellStyle name="CIHI Subheading 4 3 3 12 5 3" xfId="44559" xr:uid="{71970B19-154B-4586-A1EF-67638D4EA8E7}"/>
    <cellStyle name="CIHI Subheading 4 3 3 12 6" xfId="22189" xr:uid="{00000000-0005-0000-0000-00009B560000}"/>
    <cellStyle name="CIHI Subheading 4 3 3 12 6 2" xfId="22190" xr:uid="{00000000-0005-0000-0000-00009C560000}"/>
    <cellStyle name="CIHI Subheading 4 3 3 12 6 2 2" xfId="44562" xr:uid="{1A329EDE-EC42-4E52-8EBC-8668DE3763A9}"/>
    <cellStyle name="CIHI Subheading 4 3 3 12 6 3" xfId="44561" xr:uid="{7FCD21A4-BA28-4498-B318-1FD5638C5701}"/>
    <cellStyle name="CIHI Subheading 4 3 3 12 7" xfId="22191" xr:uid="{00000000-0005-0000-0000-00009D560000}"/>
    <cellStyle name="CIHI Subheading 4 3 3 12 7 2" xfId="44563" xr:uid="{4BD49DD9-70D9-4F2F-8466-C3D30919329B}"/>
    <cellStyle name="CIHI Subheading 4 3 3 12 8" xfId="22192" xr:uid="{00000000-0005-0000-0000-00009E560000}"/>
    <cellStyle name="CIHI Subheading 4 3 3 12 8 2" xfId="44564" xr:uid="{3338EFDF-9048-480E-85FD-9E8D11E12B4A}"/>
    <cellStyle name="CIHI Subheading 4 3 3 12 9" xfId="44544" xr:uid="{606D043D-18A0-40D1-8088-8F8FB02EDC51}"/>
    <cellStyle name="CIHI Subheading 4 3 3 13" xfId="22193" xr:uid="{00000000-0005-0000-0000-00009F560000}"/>
    <cellStyle name="CIHI Subheading 4 3 3 13 2" xfId="22194" xr:uid="{00000000-0005-0000-0000-0000A0560000}"/>
    <cellStyle name="CIHI Subheading 4 3 3 13 2 2" xfId="22195" xr:uid="{00000000-0005-0000-0000-0000A1560000}"/>
    <cellStyle name="CIHI Subheading 4 3 3 13 2 2 2" xfId="22196" xr:uid="{00000000-0005-0000-0000-0000A2560000}"/>
    <cellStyle name="CIHI Subheading 4 3 3 13 2 2 2 2" xfId="44568" xr:uid="{730DDAAB-C932-49B5-8F57-97D697A4F3F3}"/>
    <cellStyle name="CIHI Subheading 4 3 3 13 2 2 3" xfId="44567" xr:uid="{6F2E8C06-DE9F-4044-B134-7245E495B125}"/>
    <cellStyle name="CIHI Subheading 4 3 3 13 2 3" xfId="22197" xr:uid="{00000000-0005-0000-0000-0000A3560000}"/>
    <cellStyle name="CIHI Subheading 4 3 3 13 2 3 2" xfId="22198" xr:uid="{00000000-0005-0000-0000-0000A4560000}"/>
    <cellStyle name="CIHI Subheading 4 3 3 13 2 3 2 2" xfId="44570" xr:uid="{663FACAC-CD2A-475E-A0D1-00BC97A9ABC6}"/>
    <cellStyle name="CIHI Subheading 4 3 3 13 2 3 3" xfId="44569" xr:uid="{D5CD9804-710A-4DD4-A388-480738FDCC98}"/>
    <cellStyle name="CIHI Subheading 4 3 3 13 2 4" xfId="22199" xr:uid="{00000000-0005-0000-0000-0000A5560000}"/>
    <cellStyle name="CIHI Subheading 4 3 3 13 2 4 2" xfId="44571" xr:uid="{48486B4F-1FAB-48BB-9926-329335D88671}"/>
    <cellStyle name="CIHI Subheading 4 3 3 13 2 5" xfId="44566" xr:uid="{FC47BA30-3F22-41E2-B286-A0F95BDDA648}"/>
    <cellStyle name="CIHI Subheading 4 3 3 13 3" xfId="22200" xr:uid="{00000000-0005-0000-0000-0000A6560000}"/>
    <cellStyle name="CIHI Subheading 4 3 3 13 3 2" xfId="22201" xr:uid="{00000000-0005-0000-0000-0000A7560000}"/>
    <cellStyle name="CIHI Subheading 4 3 3 13 3 2 2" xfId="22202" xr:uid="{00000000-0005-0000-0000-0000A8560000}"/>
    <cellStyle name="CIHI Subheading 4 3 3 13 3 2 2 2" xfId="44574" xr:uid="{56659D4A-2595-46C3-B954-1AF356681156}"/>
    <cellStyle name="CIHI Subheading 4 3 3 13 3 2 3" xfId="44573" xr:uid="{390126B0-23FD-4FBA-97AC-F5A344E4474A}"/>
    <cellStyle name="CIHI Subheading 4 3 3 13 3 3" xfId="22203" xr:uid="{00000000-0005-0000-0000-0000A9560000}"/>
    <cellStyle name="CIHI Subheading 4 3 3 13 3 3 2" xfId="22204" xr:uid="{00000000-0005-0000-0000-0000AA560000}"/>
    <cellStyle name="CIHI Subheading 4 3 3 13 3 3 2 2" xfId="44576" xr:uid="{2D3751FA-AEFD-48FE-9316-9E8D3C9B77AB}"/>
    <cellStyle name="CIHI Subheading 4 3 3 13 3 3 3" xfId="44575" xr:uid="{C0A0FDA6-8D53-426A-ABC2-82D72D9AE4FB}"/>
    <cellStyle name="CIHI Subheading 4 3 3 13 3 4" xfId="22205" xr:uid="{00000000-0005-0000-0000-0000AB560000}"/>
    <cellStyle name="CIHI Subheading 4 3 3 13 3 4 2" xfId="44577" xr:uid="{7A75B210-D34B-4CAE-AD5B-B5719E11EE7E}"/>
    <cellStyle name="CIHI Subheading 4 3 3 13 3 5" xfId="44572" xr:uid="{24BE599D-DEAF-4E98-A8C3-226C5F6BCA93}"/>
    <cellStyle name="CIHI Subheading 4 3 3 13 4" xfId="22206" xr:uid="{00000000-0005-0000-0000-0000AC560000}"/>
    <cellStyle name="CIHI Subheading 4 3 3 13 4 2" xfId="22207" xr:uid="{00000000-0005-0000-0000-0000AD560000}"/>
    <cellStyle name="CIHI Subheading 4 3 3 13 4 2 2" xfId="44579" xr:uid="{AF0B9778-3470-48E7-88E0-CF8D3019B21B}"/>
    <cellStyle name="CIHI Subheading 4 3 3 13 4 3" xfId="44578" xr:uid="{7C925EC2-ACEC-4427-8810-7BBB592AB079}"/>
    <cellStyle name="CIHI Subheading 4 3 3 13 5" xfId="22208" xr:uid="{00000000-0005-0000-0000-0000AE560000}"/>
    <cellStyle name="CIHI Subheading 4 3 3 13 5 2" xfId="22209" xr:uid="{00000000-0005-0000-0000-0000AF560000}"/>
    <cellStyle name="CIHI Subheading 4 3 3 13 5 2 2" xfId="44581" xr:uid="{F404C0CD-440F-4449-89CC-08329F044826}"/>
    <cellStyle name="CIHI Subheading 4 3 3 13 5 3" xfId="44580" xr:uid="{75DB29C3-A9DB-43D7-8365-2662D8A2BC29}"/>
    <cellStyle name="CIHI Subheading 4 3 3 13 6" xfId="22210" xr:uid="{00000000-0005-0000-0000-0000B0560000}"/>
    <cellStyle name="CIHI Subheading 4 3 3 13 6 2" xfId="44582" xr:uid="{9A905E1F-030B-4C33-A1C8-BA09975633E3}"/>
    <cellStyle name="CIHI Subheading 4 3 3 13 7" xfId="44565" xr:uid="{B032DC42-1A39-4BA1-B6FB-BB408BC28EC5}"/>
    <cellStyle name="CIHI Subheading 4 3 3 14" xfId="22211" xr:uid="{00000000-0005-0000-0000-0000B1560000}"/>
    <cellStyle name="CIHI Subheading 4 3 3 14 2" xfId="22212" xr:uid="{00000000-0005-0000-0000-0000B2560000}"/>
    <cellStyle name="CIHI Subheading 4 3 3 14 2 2" xfId="22213" xr:uid="{00000000-0005-0000-0000-0000B3560000}"/>
    <cellStyle name="CIHI Subheading 4 3 3 14 2 2 2" xfId="44585" xr:uid="{74A665E9-5162-41F0-B14D-1052B14E254F}"/>
    <cellStyle name="CIHI Subheading 4 3 3 14 2 3" xfId="44584" xr:uid="{D841610F-1EBE-4817-AC99-DD2A606D1C88}"/>
    <cellStyle name="CIHI Subheading 4 3 3 14 3" xfId="22214" xr:uid="{00000000-0005-0000-0000-0000B4560000}"/>
    <cellStyle name="CIHI Subheading 4 3 3 14 3 2" xfId="22215" xr:uid="{00000000-0005-0000-0000-0000B5560000}"/>
    <cellStyle name="CIHI Subheading 4 3 3 14 3 2 2" xfId="44587" xr:uid="{7EC5601C-7C77-4B7D-B7E5-A6D79DA83D50}"/>
    <cellStyle name="CIHI Subheading 4 3 3 14 3 3" xfId="44586" xr:uid="{CFBA99BE-4B74-4F9C-9B3D-6CA0AB7F6FD6}"/>
    <cellStyle name="CIHI Subheading 4 3 3 14 4" xfId="22216" xr:uid="{00000000-0005-0000-0000-0000B6560000}"/>
    <cellStyle name="CIHI Subheading 4 3 3 14 4 2" xfId="44588" xr:uid="{ED6F93E7-2AD2-4F15-8A30-E6CC26565254}"/>
    <cellStyle name="CIHI Subheading 4 3 3 14 5" xfId="44583" xr:uid="{4B2E84CD-67C0-4EA1-AB39-597A59467C08}"/>
    <cellStyle name="CIHI Subheading 4 3 3 15" xfId="22217" xr:uid="{00000000-0005-0000-0000-0000B7560000}"/>
    <cellStyle name="CIHI Subheading 4 3 3 15 2" xfId="22218" xr:uid="{00000000-0005-0000-0000-0000B8560000}"/>
    <cellStyle name="CIHI Subheading 4 3 3 15 2 2" xfId="22219" xr:uid="{00000000-0005-0000-0000-0000B9560000}"/>
    <cellStyle name="CIHI Subheading 4 3 3 15 2 2 2" xfId="44591" xr:uid="{6B114778-EDD3-49DB-97BC-B78412BDB096}"/>
    <cellStyle name="CIHI Subheading 4 3 3 15 2 3" xfId="44590" xr:uid="{960064D7-0850-4E0A-BBE3-2E63EA60B698}"/>
    <cellStyle name="CIHI Subheading 4 3 3 15 3" xfId="22220" xr:uid="{00000000-0005-0000-0000-0000BA560000}"/>
    <cellStyle name="CIHI Subheading 4 3 3 15 3 2" xfId="22221" xr:uid="{00000000-0005-0000-0000-0000BB560000}"/>
    <cellStyle name="CIHI Subheading 4 3 3 15 3 2 2" xfId="44593" xr:uid="{397D739C-BEEF-4C04-84B1-C24B9F04E8FC}"/>
    <cellStyle name="CIHI Subheading 4 3 3 15 3 3" xfId="44592" xr:uid="{94F014D6-A081-4838-A6E3-0A44F051B376}"/>
    <cellStyle name="CIHI Subheading 4 3 3 15 4" xfId="22222" xr:uid="{00000000-0005-0000-0000-0000BC560000}"/>
    <cellStyle name="CIHI Subheading 4 3 3 15 4 2" xfId="44594" xr:uid="{33B45E73-47DA-419B-B305-8ED2EE0F08FA}"/>
    <cellStyle name="CIHI Subheading 4 3 3 15 5" xfId="44589" xr:uid="{A97575BF-1FD5-45A0-A310-1FE8B73A28F7}"/>
    <cellStyle name="CIHI Subheading 4 3 3 16" xfId="22223" xr:uid="{00000000-0005-0000-0000-0000BD560000}"/>
    <cellStyle name="CIHI Subheading 4 3 3 16 2" xfId="22224" xr:uid="{00000000-0005-0000-0000-0000BE560000}"/>
    <cellStyle name="CIHI Subheading 4 3 3 16 2 2" xfId="44596" xr:uid="{E7876115-53D6-4BCB-9599-A3F1E1D7AD81}"/>
    <cellStyle name="CIHI Subheading 4 3 3 16 3" xfId="44595" xr:uid="{7BD65D4A-2A09-4DFE-A625-B6774D9559A1}"/>
    <cellStyle name="CIHI Subheading 4 3 3 17" xfId="22225" xr:uid="{00000000-0005-0000-0000-0000BF560000}"/>
    <cellStyle name="CIHI Subheading 4 3 3 17 2" xfId="22226" xr:uid="{00000000-0005-0000-0000-0000C0560000}"/>
    <cellStyle name="CIHI Subheading 4 3 3 17 2 2" xfId="44598" xr:uid="{8222194F-7BCB-47D8-9C48-CFA3A4407A7F}"/>
    <cellStyle name="CIHI Subheading 4 3 3 17 3" xfId="44597" xr:uid="{C7FD4F3F-14DD-46B1-B3A2-A5D886237681}"/>
    <cellStyle name="CIHI Subheading 4 3 3 18" xfId="22227" xr:uid="{00000000-0005-0000-0000-0000C1560000}"/>
    <cellStyle name="CIHI Subheading 4 3 3 18 2" xfId="44599" xr:uid="{DA4CC3A6-8C62-493F-9B11-7594162005F1}"/>
    <cellStyle name="CIHI Subheading 4 3 3 19" xfId="22228" xr:uid="{00000000-0005-0000-0000-0000C2560000}"/>
    <cellStyle name="CIHI Subheading 4 3 3 19 2" xfId="44600" xr:uid="{B8C56668-DEC7-4190-9E76-FBC0409FD1A8}"/>
    <cellStyle name="CIHI Subheading 4 3 3 2" xfId="22229" xr:uid="{00000000-0005-0000-0000-0000C3560000}"/>
    <cellStyle name="CIHI Subheading 4 3 3 2 2" xfId="22230" xr:uid="{00000000-0005-0000-0000-0000C4560000}"/>
    <cellStyle name="CIHI Subheading 4 3 3 2 2 2" xfId="22231" xr:uid="{00000000-0005-0000-0000-0000C5560000}"/>
    <cellStyle name="CIHI Subheading 4 3 3 2 2 2 2" xfId="22232" xr:uid="{00000000-0005-0000-0000-0000C6560000}"/>
    <cellStyle name="CIHI Subheading 4 3 3 2 2 2 2 2" xfId="44604" xr:uid="{75D7B2D2-CB82-4037-9D29-D9475B2EB94C}"/>
    <cellStyle name="CIHI Subheading 4 3 3 2 2 2 3" xfId="44603" xr:uid="{CCA20BBB-D11D-45F2-81EC-F35B814EF90F}"/>
    <cellStyle name="CIHI Subheading 4 3 3 2 2 3" xfId="22233" xr:uid="{00000000-0005-0000-0000-0000C7560000}"/>
    <cellStyle name="CIHI Subheading 4 3 3 2 2 3 2" xfId="22234" xr:uid="{00000000-0005-0000-0000-0000C8560000}"/>
    <cellStyle name="CIHI Subheading 4 3 3 2 2 3 2 2" xfId="44606" xr:uid="{8DB04E8B-DEFC-48A8-B25E-BA4028BCC2C5}"/>
    <cellStyle name="CIHI Subheading 4 3 3 2 2 3 3" xfId="44605" xr:uid="{52DDAB3B-BD8E-4ABF-8AE4-36A1A7C766F8}"/>
    <cellStyle name="CIHI Subheading 4 3 3 2 2 4" xfId="22235" xr:uid="{00000000-0005-0000-0000-0000C9560000}"/>
    <cellStyle name="CIHI Subheading 4 3 3 2 2 4 2" xfId="44607" xr:uid="{D3B5C76C-839E-48C7-BDAE-B21965B5C4F7}"/>
    <cellStyle name="CIHI Subheading 4 3 3 2 2 5" xfId="44602" xr:uid="{D0BFC4DA-03BD-4A56-A205-7DC42D770B41}"/>
    <cellStyle name="CIHI Subheading 4 3 3 2 3" xfId="22236" xr:uid="{00000000-0005-0000-0000-0000CA560000}"/>
    <cellStyle name="CIHI Subheading 4 3 3 2 3 2" xfId="22237" xr:uid="{00000000-0005-0000-0000-0000CB560000}"/>
    <cellStyle name="CIHI Subheading 4 3 3 2 3 2 2" xfId="22238" xr:uid="{00000000-0005-0000-0000-0000CC560000}"/>
    <cellStyle name="CIHI Subheading 4 3 3 2 3 2 2 2" xfId="44610" xr:uid="{AC9CAFB2-8459-4662-A661-0AEF72B73F8E}"/>
    <cellStyle name="CIHI Subheading 4 3 3 2 3 2 3" xfId="44609" xr:uid="{5E243CA5-38BE-47E3-B9FB-B84DA52EC7DB}"/>
    <cellStyle name="CIHI Subheading 4 3 3 2 3 3" xfId="22239" xr:uid="{00000000-0005-0000-0000-0000CD560000}"/>
    <cellStyle name="CIHI Subheading 4 3 3 2 3 3 2" xfId="22240" xr:uid="{00000000-0005-0000-0000-0000CE560000}"/>
    <cellStyle name="CIHI Subheading 4 3 3 2 3 3 2 2" xfId="44612" xr:uid="{B8C50273-E59F-45F5-8505-5F7112DDDEAC}"/>
    <cellStyle name="CIHI Subheading 4 3 3 2 3 3 3" xfId="44611" xr:uid="{32E3E56D-36A5-4E8F-B549-9AF0DB72E25A}"/>
    <cellStyle name="CIHI Subheading 4 3 3 2 3 4" xfId="22241" xr:uid="{00000000-0005-0000-0000-0000CF560000}"/>
    <cellStyle name="CIHI Subheading 4 3 3 2 3 4 2" xfId="44613" xr:uid="{839F6A7A-6913-467B-B777-8DDE4ABAD1D0}"/>
    <cellStyle name="CIHI Subheading 4 3 3 2 3 5" xfId="44608" xr:uid="{57DDA84A-16ED-4D5B-8026-C100C664B61E}"/>
    <cellStyle name="CIHI Subheading 4 3 3 2 4" xfId="22242" xr:uid="{00000000-0005-0000-0000-0000D0560000}"/>
    <cellStyle name="CIHI Subheading 4 3 3 2 4 2" xfId="22243" xr:uid="{00000000-0005-0000-0000-0000D1560000}"/>
    <cellStyle name="CIHI Subheading 4 3 3 2 4 2 2" xfId="44615" xr:uid="{A92B7DB5-4C0E-445F-B5DF-6BB1F459BAB8}"/>
    <cellStyle name="CIHI Subheading 4 3 3 2 4 3" xfId="44614" xr:uid="{02C780E9-1BB7-4386-92C5-7DB4349DF5C6}"/>
    <cellStyle name="CIHI Subheading 4 3 3 2 5" xfId="22244" xr:uid="{00000000-0005-0000-0000-0000D2560000}"/>
    <cellStyle name="CIHI Subheading 4 3 3 2 5 2" xfId="22245" xr:uid="{00000000-0005-0000-0000-0000D3560000}"/>
    <cellStyle name="CIHI Subheading 4 3 3 2 5 2 2" xfId="44617" xr:uid="{3469CD20-0C17-43E5-9EDB-8672DAC68CDF}"/>
    <cellStyle name="CIHI Subheading 4 3 3 2 5 3" xfId="44616" xr:uid="{64480745-C6D3-4CB0-A593-508CABE6FDAE}"/>
    <cellStyle name="CIHI Subheading 4 3 3 2 6" xfId="22246" xr:uid="{00000000-0005-0000-0000-0000D4560000}"/>
    <cellStyle name="CIHI Subheading 4 3 3 2 6 2" xfId="22247" xr:uid="{00000000-0005-0000-0000-0000D5560000}"/>
    <cellStyle name="CIHI Subheading 4 3 3 2 6 2 2" xfId="44619" xr:uid="{40440718-7793-4655-BF20-872F747A22E3}"/>
    <cellStyle name="CIHI Subheading 4 3 3 2 6 3" xfId="44618" xr:uid="{5819B80A-55F9-4C78-B78D-6543EA6E201F}"/>
    <cellStyle name="CIHI Subheading 4 3 3 2 7" xfId="22248" xr:uid="{00000000-0005-0000-0000-0000D6560000}"/>
    <cellStyle name="CIHI Subheading 4 3 3 2 7 2" xfId="44620" xr:uid="{5AB1B1B3-DE3E-4E8C-844A-57D78A307CBF}"/>
    <cellStyle name="CIHI Subheading 4 3 3 2 8" xfId="22249" xr:uid="{00000000-0005-0000-0000-0000D7560000}"/>
    <cellStyle name="CIHI Subheading 4 3 3 2 8 2" xfId="44621" xr:uid="{663A02FD-0BB9-4BB6-B4F1-D89CAE27BE09}"/>
    <cellStyle name="CIHI Subheading 4 3 3 2 9" xfId="44601" xr:uid="{03B596AC-6B8B-41E4-B4D4-0098DAB9EF1E}"/>
    <cellStyle name="CIHI Subheading 4 3 3 20" xfId="44501" xr:uid="{FB79651E-04FF-4BA0-84AF-66A056C25400}"/>
    <cellStyle name="CIHI Subheading 4 3 3 3" xfId="22250" xr:uid="{00000000-0005-0000-0000-0000D8560000}"/>
    <cellStyle name="CIHI Subheading 4 3 3 3 2" xfId="22251" xr:uid="{00000000-0005-0000-0000-0000D9560000}"/>
    <cellStyle name="CIHI Subheading 4 3 3 3 2 2" xfId="22252" xr:uid="{00000000-0005-0000-0000-0000DA560000}"/>
    <cellStyle name="CIHI Subheading 4 3 3 3 2 2 2" xfId="22253" xr:uid="{00000000-0005-0000-0000-0000DB560000}"/>
    <cellStyle name="CIHI Subheading 4 3 3 3 2 2 2 2" xfId="44625" xr:uid="{A35D86FA-BF8D-4926-9AC5-D4D24CCDC34C}"/>
    <cellStyle name="CIHI Subheading 4 3 3 3 2 2 3" xfId="44624" xr:uid="{4A607C79-08CB-49D6-80F1-37D12ACC5742}"/>
    <cellStyle name="CIHI Subheading 4 3 3 3 2 3" xfId="22254" xr:uid="{00000000-0005-0000-0000-0000DC560000}"/>
    <cellStyle name="CIHI Subheading 4 3 3 3 2 3 2" xfId="22255" xr:uid="{00000000-0005-0000-0000-0000DD560000}"/>
    <cellStyle name="CIHI Subheading 4 3 3 3 2 3 2 2" xfId="44627" xr:uid="{172C152C-0C77-432B-B281-00BBF8BF7F69}"/>
    <cellStyle name="CIHI Subheading 4 3 3 3 2 3 3" xfId="44626" xr:uid="{F28034AC-FF8E-4059-A76C-135687E8C8C3}"/>
    <cellStyle name="CIHI Subheading 4 3 3 3 2 4" xfId="22256" xr:uid="{00000000-0005-0000-0000-0000DE560000}"/>
    <cellStyle name="CIHI Subheading 4 3 3 3 2 4 2" xfId="44628" xr:uid="{DBF51D43-4558-4741-A1AF-CBBA0963A3D9}"/>
    <cellStyle name="CIHI Subheading 4 3 3 3 2 5" xfId="44623" xr:uid="{EE3036EE-9F23-48FF-AEE7-929A04A99C82}"/>
    <cellStyle name="CIHI Subheading 4 3 3 3 3" xfId="22257" xr:uid="{00000000-0005-0000-0000-0000DF560000}"/>
    <cellStyle name="CIHI Subheading 4 3 3 3 3 2" xfId="22258" xr:uid="{00000000-0005-0000-0000-0000E0560000}"/>
    <cellStyle name="CIHI Subheading 4 3 3 3 3 2 2" xfId="22259" xr:uid="{00000000-0005-0000-0000-0000E1560000}"/>
    <cellStyle name="CIHI Subheading 4 3 3 3 3 2 2 2" xfId="44631" xr:uid="{18764844-A62D-4F0C-A4FE-D3069E048788}"/>
    <cellStyle name="CIHI Subheading 4 3 3 3 3 2 3" xfId="44630" xr:uid="{2A9D999B-55EA-4B4B-BE8D-59E3BCA719AF}"/>
    <cellStyle name="CIHI Subheading 4 3 3 3 3 3" xfId="22260" xr:uid="{00000000-0005-0000-0000-0000E2560000}"/>
    <cellStyle name="CIHI Subheading 4 3 3 3 3 3 2" xfId="22261" xr:uid="{00000000-0005-0000-0000-0000E3560000}"/>
    <cellStyle name="CIHI Subheading 4 3 3 3 3 3 2 2" xfId="44633" xr:uid="{E6EBA73C-9293-43E5-A98A-50242E79A2FA}"/>
    <cellStyle name="CIHI Subheading 4 3 3 3 3 3 3" xfId="44632" xr:uid="{9235BF04-50F5-42B0-9C04-7DE6483197D2}"/>
    <cellStyle name="CIHI Subheading 4 3 3 3 3 4" xfId="22262" xr:uid="{00000000-0005-0000-0000-0000E4560000}"/>
    <cellStyle name="CIHI Subheading 4 3 3 3 3 4 2" xfId="44634" xr:uid="{C884E95B-D02D-480E-B906-D751C65C95AC}"/>
    <cellStyle name="CIHI Subheading 4 3 3 3 3 5" xfId="44629" xr:uid="{062A83A6-3ECC-41F6-BA76-79436D6CABFB}"/>
    <cellStyle name="CIHI Subheading 4 3 3 3 4" xfId="22263" xr:uid="{00000000-0005-0000-0000-0000E5560000}"/>
    <cellStyle name="CIHI Subheading 4 3 3 3 4 2" xfId="22264" xr:uid="{00000000-0005-0000-0000-0000E6560000}"/>
    <cellStyle name="CIHI Subheading 4 3 3 3 4 2 2" xfId="44636" xr:uid="{38BD7456-1CC7-43A4-9F2A-D39B05F99867}"/>
    <cellStyle name="CIHI Subheading 4 3 3 3 4 3" xfId="44635" xr:uid="{CECC138E-C327-4737-9356-21372AEFAE0E}"/>
    <cellStyle name="CIHI Subheading 4 3 3 3 5" xfId="22265" xr:uid="{00000000-0005-0000-0000-0000E7560000}"/>
    <cellStyle name="CIHI Subheading 4 3 3 3 5 2" xfId="22266" xr:uid="{00000000-0005-0000-0000-0000E8560000}"/>
    <cellStyle name="CIHI Subheading 4 3 3 3 5 2 2" xfId="44638" xr:uid="{3256824A-4E15-4B43-A8B1-81D4830111C9}"/>
    <cellStyle name="CIHI Subheading 4 3 3 3 5 3" xfId="44637" xr:uid="{09F24909-0896-465F-891C-30557689435E}"/>
    <cellStyle name="CIHI Subheading 4 3 3 3 6" xfId="22267" xr:uid="{00000000-0005-0000-0000-0000E9560000}"/>
    <cellStyle name="CIHI Subheading 4 3 3 3 6 2" xfId="22268" xr:uid="{00000000-0005-0000-0000-0000EA560000}"/>
    <cellStyle name="CIHI Subheading 4 3 3 3 6 2 2" xfId="44640" xr:uid="{2523799C-C507-4922-92F6-61A48E7583F3}"/>
    <cellStyle name="CIHI Subheading 4 3 3 3 6 3" xfId="44639" xr:uid="{819466A0-1F03-487D-81B6-01C4A8A9771B}"/>
    <cellStyle name="CIHI Subheading 4 3 3 3 7" xfId="22269" xr:uid="{00000000-0005-0000-0000-0000EB560000}"/>
    <cellStyle name="CIHI Subheading 4 3 3 3 7 2" xfId="44641" xr:uid="{953FEE5D-DDB6-4F80-8CA0-F6628EB01858}"/>
    <cellStyle name="CIHI Subheading 4 3 3 3 8" xfId="22270" xr:uid="{00000000-0005-0000-0000-0000EC560000}"/>
    <cellStyle name="CIHI Subheading 4 3 3 3 8 2" xfId="44642" xr:uid="{BFF0B3D5-21C4-4221-81E2-A0BE00B0BF01}"/>
    <cellStyle name="CIHI Subheading 4 3 3 3 9" xfId="44622" xr:uid="{FFD7F401-D99D-4B14-8431-AC05FDC43333}"/>
    <cellStyle name="CIHI Subheading 4 3 3 4" xfId="22271" xr:uid="{00000000-0005-0000-0000-0000ED560000}"/>
    <cellStyle name="CIHI Subheading 4 3 3 4 2" xfId="22272" xr:uid="{00000000-0005-0000-0000-0000EE560000}"/>
    <cellStyle name="CIHI Subheading 4 3 3 4 2 2" xfId="22273" xr:uid="{00000000-0005-0000-0000-0000EF560000}"/>
    <cellStyle name="CIHI Subheading 4 3 3 4 2 2 2" xfId="22274" xr:uid="{00000000-0005-0000-0000-0000F0560000}"/>
    <cellStyle name="CIHI Subheading 4 3 3 4 2 2 2 2" xfId="44646" xr:uid="{88A87760-754C-4E67-A2B6-A69567D7F05F}"/>
    <cellStyle name="CIHI Subheading 4 3 3 4 2 2 3" xfId="44645" xr:uid="{CAD2827D-C35E-4300-9873-8028BEA9C3EC}"/>
    <cellStyle name="CIHI Subheading 4 3 3 4 2 3" xfId="22275" xr:uid="{00000000-0005-0000-0000-0000F1560000}"/>
    <cellStyle name="CIHI Subheading 4 3 3 4 2 3 2" xfId="22276" xr:uid="{00000000-0005-0000-0000-0000F2560000}"/>
    <cellStyle name="CIHI Subheading 4 3 3 4 2 3 2 2" xfId="44648" xr:uid="{D36426BD-FD7D-4B2B-BD5C-E4A43C7736D3}"/>
    <cellStyle name="CIHI Subheading 4 3 3 4 2 3 3" xfId="44647" xr:uid="{9B49867E-B3E0-4CA7-B796-6DDF549E38A7}"/>
    <cellStyle name="CIHI Subheading 4 3 3 4 2 4" xfId="22277" xr:uid="{00000000-0005-0000-0000-0000F3560000}"/>
    <cellStyle name="CIHI Subheading 4 3 3 4 2 4 2" xfId="44649" xr:uid="{C18BFF0A-D3ED-4DCE-A281-9B70EBF5097D}"/>
    <cellStyle name="CIHI Subheading 4 3 3 4 2 5" xfId="44644" xr:uid="{97A30EB9-AA35-4A33-AD5B-D1076096D265}"/>
    <cellStyle name="CIHI Subheading 4 3 3 4 3" xfId="22278" xr:uid="{00000000-0005-0000-0000-0000F4560000}"/>
    <cellStyle name="CIHI Subheading 4 3 3 4 3 2" xfId="22279" xr:uid="{00000000-0005-0000-0000-0000F5560000}"/>
    <cellStyle name="CIHI Subheading 4 3 3 4 3 2 2" xfId="22280" xr:uid="{00000000-0005-0000-0000-0000F6560000}"/>
    <cellStyle name="CIHI Subheading 4 3 3 4 3 2 2 2" xfId="44652" xr:uid="{7C193388-CCED-49C2-8D2C-CEDFEC681EA3}"/>
    <cellStyle name="CIHI Subheading 4 3 3 4 3 2 3" xfId="44651" xr:uid="{3D848E6A-008A-4D8F-A9E5-12F76B1DE9D8}"/>
    <cellStyle name="CIHI Subheading 4 3 3 4 3 3" xfId="22281" xr:uid="{00000000-0005-0000-0000-0000F7560000}"/>
    <cellStyle name="CIHI Subheading 4 3 3 4 3 3 2" xfId="22282" xr:uid="{00000000-0005-0000-0000-0000F8560000}"/>
    <cellStyle name="CIHI Subheading 4 3 3 4 3 3 2 2" xfId="44654" xr:uid="{1927A8E0-B1A4-4348-B2A9-D52631D38C1A}"/>
    <cellStyle name="CIHI Subheading 4 3 3 4 3 3 3" xfId="44653" xr:uid="{73BDB7A1-2B34-4B3F-8994-92CD924969B1}"/>
    <cellStyle name="CIHI Subheading 4 3 3 4 3 4" xfId="22283" xr:uid="{00000000-0005-0000-0000-0000F9560000}"/>
    <cellStyle name="CIHI Subheading 4 3 3 4 3 4 2" xfId="44655" xr:uid="{9FA3C40D-B70D-4840-983E-E4ECAC0C62A6}"/>
    <cellStyle name="CIHI Subheading 4 3 3 4 3 5" xfId="44650" xr:uid="{6FF0277B-822D-4138-845C-81273FEE433D}"/>
    <cellStyle name="CIHI Subheading 4 3 3 4 4" xfId="22284" xr:uid="{00000000-0005-0000-0000-0000FA560000}"/>
    <cellStyle name="CIHI Subheading 4 3 3 4 4 2" xfId="22285" xr:uid="{00000000-0005-0000-0000-0000FB560000}"/>
    <cellStyle name="CIHI Subheading 4 3 3 4 4 2 2" xfId="44657" xr:uid="{47BEF694-6FB7-4BB9-A04B-EF1BDE8D6BA1}"/>
    <cellStyle name="CIHI Subheading 4 3 3 4 4 3" xfId="44656" xr:uid="{B37735D5-EAFE-4198-BB50-FBBFBE37D7B0}"/>
    <cellStyle name="CIHI Subheading 4 3 3 4 5" xfId="22286" xr:uid="{00000000-0005-0000-0000-0000FC560000}"/>
    <cellStyle name="CIHI Subheading 4 3 3 4 5 2" xfId="22287" xr:uid="{00000000-0005-0000-0000-0000FD560000}"/>
    <cellStyle name="CIHI Subheading 4 3 3 4 5 2 2" xfId="44659" xr:uid="{6D8F077F-F9DC-47A5-93F4-C19429F0C586}"/>
    <cellStyle name="CIHI Subheading 4 3 3 4 5 3" xfId="44658" xr:uid="{D7F5D140-CBAB-460A-9422-4EC6383245BB}"/>
    <cellStyle name="CIHI Subheading 4 3 3 4 6" xfId="22288" xr:uid="{00000000-0005-0000-0000-0000FE560000}"/>
    <cellStyle name="CIHI Subheading 4 3 3 4 6 2" xfId="22289" xr:uid="{00000000-0005-0000-0000-0000FF560000}"/>
    <cellStyle name="CIHI Subheading 4 3 3 4 6 2 2" xfId="44661" xr:uid="{3CF94A5F-97DF-45AA-B5B5-1040D2EFB407}"/>
    <cellStyle name="CIHI Subheading 4 3 3 4 6 3" xfId="44660" xr:uid="{F9E1B40F-071A-4599-8E07-FFED76D29C0F}"/>
    <cellStyle name="CIHI Subheading 4 3 3 4 7" xfId="22290" xr:uid="{00000000-0005-0000-0000-000000570000}"/>
    <cellStyle name="CIHI Subheading 4 3 3 4 7 2" xfId="44662" xr:uid="{16E79049-90B0-46FF-8DC8-B9670FDD54B3}"/>
    <cellStyle name="CIHI Subheading 4 3 3 4 8" xfId="22291" xr:uid="{00000000-0005-0000-0000-000001570000}"/>
    <cellStyle name="CIHI Subheading 4 3 3 4 8 2" xfId="44663" xr:uid="{CBD395C3-FDE6-4AB0-9DAB-F4DD0D679B16}"/>
    <cellStyle name="CIHI Subheading 4 3 3 4 9" xfId="44643" xr:uid="{8DC71463-BEC8-4058-A7E6-232542887728}"/>
    <cellStyle name="CIHI Subheading 4 3 3 5" xfId="22292" xr:uid="{00000000-0005-0000-0000-000002570000}"/>
    <cellStyle name="CIHI Subheading 4 3 3 5 2" xfId="22293" xr:uid="{00000000-0005-0000-0000-000003570000}"/>
    <cellStyle name="CIHI Subheading 4 3 3 5 2 2" xfId="22294" xr:uid="{00000000-0005-0000-0000-000004570000}"/>
    <cellStyle name="CIHI Subheading 4 3 3 5 2 2 2" xfId="22295" xr:uid="{00000000-0005-0000-0000-000005570000}"/>
    <cellStyle name="CIHI Subheading 4 3 3 5 2 2 2 2" xfId="44667" xr:uid="{4F1F04DA-15E1-41C3-9D28-F023254290C9}"/>
    <cellStyle name="CIHI Subheading 4 3 3 5 2 2 3" xfId="44666" xr:uid="{D31359D7-83DF-4914-BF36-869025A80406}"/>
    <cellStyle name="CIHI Subheading 4 3 3 5 2 3" xfId="22296" xr:uid="{00000000-0005-0000-0000-000006570000}"/>
    <cellStyle name="CIHI Subheading 4 3 3 5 2 3 2" xfId="22297" xr:uid="{00000000-0005-0000-0000-000007570000}"/>
    <cellStyle name="CIHI Subheading 4 3 3 5 2 3 2 2" xfId="44669" xr:uid="{24EE6421-8D0D-4D82-A101-E8992AE5E19D}"/>
    <cellStyle name="CIHI Subheading 4 3 3 5 2 3 3" xfId="44668" xr:uid="{BA41BBEC-CEF7-41A3-8117-08EFE8A05794}"/>
    <cellStyle name="CIHI Subheading 4 3 3 5 2 4" xfId="22298" xr:uid="{00000000-0005-0000-0000-000008570000}"/>
    <cellStyle name="CIHI Subheading 4 3 3 5 2 4 2" xfId="44670" xr:uid="{EC9DE431-F2F6-4662-AFC1-F917ECE2CB10}"/>
    <cellStyle name="CIHI Subheading 4 3 3 5 2 5" xfId="44665" xr:uid="{21148CC1-84E5-4D16-B6EC-629D7D70D5B1}"/>
    <cellStyle name="CIHI Subheading 4 3 3 5 3" xfId="22299" xr:uid="{00000000-0005-0000-0000-000009570000}"/>
    <cellStyle name="CIHI Subheading 4 3 3 5 3 2" xfId="22300" xr:uid="{00000000-0005-0000-0000-00000A570000}"/>
    <cellStyle name="CIHI Subheading 4 3 3 5 3 2 2" xfId="22301" xr:uid="{00000000-0005-0000-0000-00000B570000}"/>
    <cellStyle name="CIHI Subheading 4 3 3 5 3 2 2 2" xfId="44673" xr:uid="{870A2BA5-9259-4C14-B8FB-EF964B89B4B3}"/>
    <cellStyle name="CIHI Subheading 4 3 3 5 3 2 3" xfId="44672" xr:uid="{A2AC6EE4-52C8-40C4-BB27-4AB8674EE0BE}"/>
    <cellStyle name="CIHI Subheading 4 3 3 5 3 3" xfId="22302" xr:uid="{00000000-0005-0000-0000-00000C570000}"/>
    <cellStyle name="CIHI Subheading 4 3 3 5 3 3 2" xfId="22303" xr:uid="{00000000-0005-0000-0000-00000D570000}"/>
    <cellStyle name="CIHI Subheading 4 3 3 5 3 3 2 2" xfId="44675" xr:uid="{BDFB9C7E-AD52-4D2B-9F08-59B30D240EB0}"/>
    <cellStyle name="CIHI Subheading 4 3 3 5 3 3 3" xfId="44674" xr:uid="{878DE875-D852-4549-A1DE-490972FD3CEB}"/>
    <cellStyle name="CIHI Subheading 4 3 3 5 3 4" xfId="22304" xr:uid="{00000000-0005-0000-0000-00000E570000}"/>
    <cellStyle name="CIHI Subheading 4 3 3 5 3 4 2" xfId="44676" xr:uid="{7CAD3EFD-50D4-493A-BE82-0641D0CEA73E}"/>
    <cellStyle name="CIHI Subheading 4 3 3 5 3 5" xfId="44671" xr:uid="{7295D72B-36AA-4E5E-A4B3-D5F5ACCF131F}"/>
    <cellStyle name="CIHI Subheading 4 3 3 5 4" xfId="22305" xr:uid="{00000000-0005-0000-0000-00000F570000}"/>
    <cellStyle name="CIHI Subheading 4 3 3 5 4 2" xfId="22306" xr:uid="{00000000-0005-0000-0000-000010570000}"/>
    <cellStyle name="CIHI Subheading 4 3 3 5 4 2 2" xfId="44678" xr:uid="{2FBEED4C-32D7-44A8-958F-538C516235EA}"/>
    <cellStyle name="CIHI Subheading 4 3 3 5 4 3" xfId="44677" xr:uid="{8E720BD8-C53E-4A06-B40D-5AB411DF4332}"/>
    <cellStyle name="CIHI Subheading 4 3 3 5 5" xfId="22307" xr:uid="{00000000-0005-0000-0000-000011570000}"/>
    <cellStyle name="CIHI Subheading 4 3 3 5 5 2" xfId="22308" xr:uid="{00000000-0005-0000-0000-000012570000}"/>
    <cellStyle name="CIHI Subheading 4 3 3 5 5 2 2" xfId="44680" xr:uid="{0377C24D-4480-4792-93EE-3D1B9636F47B}"/>
    <cellStyle name="CIHI Subheading 4 3 3 5 5 3" xfId="44679" xr:uid="{D2BD997C-851A-4C49-BDBB-9EF269780769}"/>
    <cellStyle name="CIHI Subheading 4 3 3 5 6" xfId="22309" xr:uid="{00000000-0005-0000-0000-000013570000}"/>
    <cellStyle name="CIHI Subheading 4 3 3 5 6 2" xfId="22310" xr:uid="{00000000-0005-0000-0000-000014570000}"/>
    <cellStyle name="CIHI Subheading 4 3 3 5 6 2 2" xfId="44682" xr:uid="{A20EFAD4-E2FC-492E-8AE0-E601184EF305}"/>
    <cellStyle name="CIHI Subheading 4 3 3 5 6 3" xfId="44681" xr:uid="{05FD4C26-582A-4058-B867-5EA375062114}"/>
    <cellStyle name="CIHI Subheading 4 3 3 5 7" xfId="22311" xr:uid="{00000000-0005-0000-0000-000015570000}"/>
    <cellStyle name="CIHI Subheading 4 3 3 5 7 2" xfId="44683" xr:uid="{82461FBC-9B83-4E43-BF6E-8641C32EA227}"/>
    <cellStyle name="CIHI Subheading 4 3 3 5 8" xfId="22312" xr:uid="{00000000-0005-0000-0000-000016570000}"/>
    <cellStyle name="CIHI Subheading 4 3 3 5 8 2" xfId="44684" xr:uid="{CB41C08D-C111-4634-A4F9-D380821225F1}"/>
    <cellStyle name="CIHI Subheading 4 3 3 5 9" xfId="44664" xr:uid="{FB5C710A-BFDC-44D7-B853-7E8E74855F66}"/>
    <cellStyle name="CIHI Subheading 4 3 3 6" xfId="22313" xr:uid="{00000000-0005-0000-0000-000017570000}"/>
    <cellStyle name="CIHI Subheading 4 3 3 6 2" xfId="22314" xr:uid="{00000000-0005-0000-0000-000018570000}"/>
    <cellStyle name="CIHI Subheading 4 3 3 6 2 2" xfId="22315" xr:uid="{00000000-0005-0000-0000-000019570000}"/>
    <cellStyle name="CIHI Subheading 4 3 3 6 2 2 2" xfId="22316" xr:uid="{00000000-0005-0000-0000-00001A570000}"/>
    <cellStyle name="CIHI Subheading 4 3 3 6 2 2 2 2" xfId="44688" xr:uid="{433936C8-1437-4FCE-84E3-805DF2EB33E2}"/>
    <cellStyle name="CIHI Subheading 4 3 3 6 2 2 3" xfId="44687" xr:uid="{AEDF6C89-09F8-4F17-A6EB-7015C1339454}"/>
    <cellStyle name="CIHI Subheading 4 3 3 6 2 3" xfId="22317" xr:uid="{00000000-0005-0000-0000-00001B570000}"/>
    <cellStyle name="CIHI Subheading 4 3 3 6 2 3 2" xfId="22318" xr:uid="{00000000-0005-0000-0000-00001C570000}"/>
    <cellStyle name="CIHI Subheading 4 3 3 6 2 3 2 2" xfId="44690" xr:uid="{6626240F-9EDE-4BB6-9CB9-D62EBBC1749B}"/>
    <cellStyle name="CIHI Subheading 4 3 3 6 2 3 3" xfId="44689" xr:uid="{868C65C1-9D24-40F4-822F-AE61D6B60741}"/>
    <cellStyle name="CIHI Subheading 4 3 3 6 2 4" xfId="22319" xr:uid="{00000000-0005-0000-0000-00001D570000}"/>
    <cellStyle name="CIHI Subheading 4 3 3 6 2 4 2" xfId="44691" xr:uid="{F1A0B875-1519-4150-B0D0-F1278C49AB21}"/>
    <cellStyle name="CIHI Subheading 4 3 3 6 2 5" xfId="44686" xr:uid="{E25683E5-4C41-4A30-8CD3-83FA07145E90}"/>
    <cellStyle name="CIHI Subheading 4 3 3 6 3" xfId="22320" xr:uid="{00000000-0005-0000-0000-00001E570000}"/>
    <cellStyle name="CIHI Subheading 4 3 3 6 3 2" xfId="22321" xr:uid="{00000000-0005-0000-0000-00001F570000}"/>
    <cellStyle name="CIHI Subheading 4 3 3 6 3 2 2" xfId="22322" xr:uid="{00000000-0005-0000-0000-000020570000}"/>
    <cellStyle name="CIHI Subheading 4 3 3 6 3 2 2 2" xfId="44694" xr:uid="{9557D07E-DF24-45E4-8916-272640E9DF30}"/>
    <cellStyle name="CIHI Subheading 4 3 3 6 3 2 3" xfId="44693" xr:uid="{E0AB28E7-5153-4BDD-A3AA-B788F1F1395F}"/>
    <cellStyle name="CIHI Subheading 4 3 3 6 3 3" xfId="22323" xr:uid="{00000000-0005-0000-0000-000021570000}"/>
    <cellStyle name="CIHI Subheading 4 3 3 6 3 3 2" xfId="22324" xr:uid="{00000000-0005-0000-0000-000022570000}"/>
    <cellStyle name="CIHI Subheading 4 3 3 6 3 3 2 2" xfId="44696" xr:uid="{A58CE69A-B933-4D98-A5C1-5D5B81BDA23D}"/>
    <cellStyle name="CIHI Subheading 4 3 3 6 3 3 3" xfId="44695" xr:uid="{2D66865C-1323-4123-A5F2-9F960BEFA972}"/>
    <cellStyle name="CIHI Subheading 4 3 3 6 3 4" xfId="22325" xr:uid="{00000000-0005-0000-0000-000023570000}"/>
    <cellStyle name="CIHI Subheading 4 3 3 6 3 4 2" xfId="44697" xr:uid="{DBE5D72D-E09F-4118-A954-FF5B051A3652}"/>
    <cellStyle name="CIHI Subheading 4 3 3 6 3 5" xfId="44692" xr:uid="{39303E67-8BD3-4A07-9631-8C09C2D247DD}"/>
    <cellStyle name="CIHI Subheading 4 3 3 6 4" xfId="22326" xr:uid="{00000000-0005-0000-0000-000024570000}"/>
    <cellStyle name="CIHI Subheading 4 3 3 6 4 2" xfId="22327" xr:uid="{00000000-0005-0000-0000-000025570000}"/>
    <cellStyle name="CIHI Subheading 4 3 3 6 4 2 2" xfId="44699" xr:uid="{407FCF40-26F7-46B0-8754-18E83CF5DED7}"/>
    <cellStyle name="CIHI Subheading 4 3 3 6 4 3" xfId="44698" xr:uid="{79E4F30A-F628-45DE-8E23-EB8CBAF45945}"/>
    <cellStyle name="CIHI Subheading 4 3 3 6 5" xfId="22328" xr:uid="{00000000-0005-0000-0000-000026570000}"/>
    <cellStyle name="CIHI Subheading 4 3 3 6 5 2" xfId="22329" xr:uid="{00000000-0005-0000-0000-000027570000}"/>
    <cellStyle name="CIHI Subheading 4 3 3 6 5 2 2" xfId="44701" xr:uid="{EC5D5D40-5462-4C05-A399-B1C50E6CF501}"/>
    <cellStyle name="CIHI Subheading 4 3 3 6 5 3" xfId="44700" xr:uid="{611C1D5D-C739-4EDE-A92D-10D6E2049CC0}"/>
    <cellStyle name="CIHI Subheading 4 3 3 6 6" xfId="22330" xr:uid="{00000000-0005-0000-0000-000028570000}"/>
    <cellStyle name="CIHI Subheading 4 3 3 6 6 2" xfId="22331" xr:uid="{00000000-0005-0000-0000-000029570000}"/>
    <cellStyle name="CIHI Subheading 4 3 3 6 6 2 2" xfId="44703" xr:uid="{407CF12D-50D1-46DD-B1BB-C485476A8124}"/>
    <cellStyle name="CIHI Subheading 4 3 3 6 6 3" xfId="44702" xr:uid="{D7EAC7EB-2FC5-4549-A972-8E39352B2C26}"/>
    <cellStyle name="CIHI Subheading 4 3 3 6 7" xfId="22332" xr:uid="{00000000-0005-0000-0000-00002A570000}"/>
    <cellStyle name="CIHI Subheading 4 3 3 6 7 2" xfId="44704" xr:uid="{37AE4475-129D-46D2-AA47-590B92DF8EFF}"/>
    <cellStyle name="CIHI Subheading 4 3 3 6 8" xfId="22333" xr:uid="{00000000-0005-0000-0000-00002B570000}"/>
    <cellStyle name="CIHI Subheading 4 3 3 6 8 2" xfId="44705" xr:uid="{53E2E094-C063-4D08-8F4B-9F85701F2DE8}"/>
    <cellStyle name="CIHI Subheading 4 3 3 6 9" xfId="44685" xr:uid="{52A08E28-7402-436B-BCC5-015C1876F2A3}"/>
    <cellStyle name="CIHI Subheading 4 3 3 7" xfId="22334" xr:uid="{00000000-0005-0000-0000-00002C570000}"/>
    <cellStyle name="CIHI Subheading 4 3 3 7 2" xfId="22335" xr:uid="{00000000-0005-0000-0000-00002D570000}"/>
    <cellStyle name="CIHI Subheading 4 3 3 7 2 2" xfId="22336" xr:uid="{00000000-0005-0000-0000-00002E570000}"/>
    <cellStyle name="CIHI Subheading 4 3 3 7 2 2 2" xfId="22337" xr:uid="{00000000-0005-0000-0000-00002F570000}"/>
    <cellStyle name="CIHI Subheading 4 3 3 7 2 2 2 2" xfId="44709" xr:uid="{F10C12C3-FFE1-4AEA-8C54-A5125FFE26D5}"/>
    <cellStyle name="CIHI Subheading 4 3 3 7 2 2 3" xfId="44708" xr:uid="{096F99AF-BE53-4F23-82E0-6FEDF03C3441}"/>
    <cellStyle name="CIHI Subheading 4 3 3 7 2 3" xfId="22338" xr:uid="{00000000-0005-0000-0000-000030570000}"/>
    <cellStyle name="CIHI Subheading 4 3 3 7 2 3 2" xfId="22339" xr:uid="{00000000-0005-0000-0000-000031570000}"/>
    <cellStyle name="CIHI Subheading 4 3 3 7 2 3 2 2" xfId="44711" xr:uid="{021D82DA-E5AC-4200-865F-F181CCEE64DB}"/>
    <cellStyle name="CIHI Subheading 4 3 3 7 2 3 3" xfId="44710" xr:uid="{D48A7D71-5B51-4258-9C70-44A98532909E}"/>
    <cellStyle name="CIHI Subheading 4 3 3 7 2 4" xfId="22340" xr:uid="{00000000-0005-0000-0000-000032570000}"/>
    <cellStyle name="CIHI Subheading 4 3 3 7 2 4 2" xfId="44712" xr:uid="{72CA78EB-2DE9-4BDF-A237-8BBBF823D4B3}"/>
    <cellStyle name="CIHI Subheading 4 3 3 7 2 5" xfId="44707" xr:uid="{2B8895D0-4977-46B6-8C3C-8F36294728A2}"/>
    <cellStyle name="CIHI Subheading 4 3 3 7 3" xfId="22341" xr:uid="{00000000-0005-0000-0000-000033570000}"/>
    <cellStyle name="CIHI Subheading 4 3 3 7 3 2" xfId="22342" xr:uid="{00000000-0005-0000-0000-000034570000}"/>
    <cellStyle name="CIHI Subheading 4 3 3 7 3 2 2" xfId="22343" xr:uid="{00000000-0005-0000-0000-000035570000}"/>
    <cellStyle name="CIHI Subheading 4 3 3 7 3 2 2 2" xfId="44715" xr:uid="{6C2084D0-3D6E-4289-9BC8-876142EE02E2}"/>
    <cellStyle name="CIHI Subheading 4 3 3 7 3 2 3" xfId="44714" xr:uid="{2B15D711-2FF0-4A62-A58A-057D10EA016B}"/>
    <cellStyle name="CIHI Subheading 4 3 3 7 3 3" xfId="22344" xr:uid="{00000000-0005-0000-0000-000036570000}"/>
    <cellStyle name="CIHI Subheading 4 3 3 7 3 3 2" xfId="22345" xr:uid="{00000000-0005-0000-0000-000037570000}"/>
    <cellStyle name="CIHI Subheading 4 3 3 7 3 3 2 2" xfId="44717" xr:uid="{AB311AFC-93B4-473E-BD2B-F3D1EA04357D}"/>
    <cellStyle name="CIHI Subheading 4 3 3 7 3 3 3" xfId="44716" xr:uid="{2CE05EBF-E2F5-4322-A93F-C6189914F507}"/>
    <cellStyle name="CIHI Subheading 4 3 3 7 3 4" xfId="22346" xr:uid="{00000000-0005-0000-0000-000038570000}"/>
    <cellStyle name="CIHI Subheading 4 3 3 7 3 4 2" xfId="44718" xr:uid="{9AB60D4C-80D3-45FB-BD4F-51CC4C0FC74A}"/>
    <cellStyle name="CIHI Subheading 4 3 3 7 3 5" xfId="44713" xr:uid="{60AB30A0-A21A-4F7F-8A25-1B06B9FDF2BD}"/>
    <cellStyle name="CIHI Subheading 4 3 3 7 4" xfId="22347" xr:uid="{00000000-0005-0000-0000-000039570000}"/>
    <cellStyle name="CIHI Subheading 4 3 3 7 4 2" xfId="22348" xr:uid="{00000000-0005-0000-0000-00003A570000}"/>
    <cellStyle name="CIHI Subheading 4 3 3 7 4 2 2" xfId="44720" xr:uid="{B6CD52A5-D8DF-40C6-AF6F-80EBD9C58F8C}"/>
    <cellStyle name="CIHI Subheading 4 3 3 7 4 3" xfId="44719" xr:uid="{A1DBCF14-9FD9-406C-B39E-E10FFF614556}"/>
    <cellStyle name="CIHI Subheading 4 3 3 7 5" xfId="22349" xr:uid="{00000000-0005-0000-0000-00003B570000}"/>
    <cellStyle name="CIHI Subheading 4 3 3 7 5 2" xfId="22350" xr:uid="{00000000-0005-0000-0000-00003C570000}"/>
    <cellStyle name="CIHI Subheading 4 3 3 7 5 2 2" xfId="44722" xr:uid="{EE4A05D1-5B6C-46A5-A254-97C8D56A800A}"/>
    <cellStyle name="CIHI Subheading 4 3 3 7 5 3" xfId="44721" xr:uid="{5FC78415-D257-4FF6-BACE-9A92A4F2F983}"/>
    <cellStyle name="CIHI Subheading 4 3 3 7 6" xfId="22351" xr:uid="{00000000-0005-0000-0000-00003D570000}"/>
    <cellStyle name="CIHI Subheading 4 3 3 7 6 2" xfId="22352" xr:uid="{00000000-0005-0000-0000-00003E570000}"/>
    <cellStyle name="CIHI Subheading 4 3 3 7 6 2 2" xfId="44724" xr:uid="{DCF8A3FA-801A-4936-9F2E-3616D4C3BA3B}"/>
    <cellStyle name="CIHI Subheading 4 3 3 7 6 3" xfId="44723" xr:uid="{5116D4AB-E2C1-4787-BFBF-21D5CD0333B5}"/>
    <cellStyle name="CIHI Subheading 4 3 3 7 7" xfId="22353" xr:uid="{00000000-0005-0000-0000-00003F570000}"/>
    <cellStyle name="CIHI Subheading 4 3 3 7 7 2" xfId="44725" xr:uid="{1CE3997C-49BF-4EE1-A824-88F1E175FDCF}"/>
    <cellStyle name="CIHI Subheading 4 3 3 7 8" xfId="22354" xr:uid="{00000000-0005-0000-0000-000040570000}"/>
    <cellStyle name="CIHI Subheading 4 3 3 7 8 2" xfId="44726" xr:uid="{9A073C39-1A1C-4FC2-B329-71BF141FA8B6}"/>
    <cellStyle name="CIHI Subheading 4 3 3 7 9" xfId="44706" xr:uid="{7E7E81DE-F222-49FF-9EB7-C28BEB998ED1}"/>
    <cellStyle name="CIHI Subheading 4 3 3 8" xfId="22355" xr:uid="{00000000-0005-0000-0000-000041570000}"/>
    <cellStyle name="CIHI Subheading 4 3 3 8 2" xfId="22356" xr:uid="{00000000-0005-0000-0000-000042570000}"/>
    <cellStyle name="CIHI Subheading 4 3 3 8 2 2" xfId="22357" xr:uid="{00000000-0005-0000-0000-000043570000}"/>
    <cellStyle name="CIHI Subheading 4 3 3 8 2 2 2" xfId="22358" xr:uid="{00000000-0005-0000-0000-000044570000}"/>
    <cellStyle name="CIHI Subheading 4 3 3 8 2 2 2 2" xfId="44730" xr:uid="{60CA1298-ECA7-48C9-83F9-13728A6B0B12}"/>
    <cellStyle name="CIHI Subheading 4 3 3 8 2 2 3" xfId="44729" xr:uid="{68BAA35B-13E4-4EC6-9CE8-430BF6C452DA}"/>
    <cellStyle name="CIHI Subheading 4 3 3 8 2 3" xfId="22359" xr:uid="{00000000-0005-0000-0000-000045570000}"/>
    <cellStyle name="CIHI Subheading 4 3 3 8 2 3 2" xfId="22360" xr:uid="{00000000-0005-0000-0000-000046570000}"/>
    <cellStyle name="CIHI Subheading 4 3 3 8 2 3 2 2" xfId="44732" xr:uid="{83AA32FB-BA56-443D-A6B8-7ED9FBA5D9BF}"/>
    <cellStyle name="CIHI Subheading 4 3 3 8 2 3 3" xfId="44731" xr:uid="{0B2290FF-D81E-4DA0-8F17-6ACFE3C5EFC3}"/>
    <cellStyle name="CIHI Subheading 4 3 3 8 2 4" xfId="22361" xr:uid="{00000000-0005-0000-0000-000047570000}"/>
    <cellStyle name="CIHI Subheading 4 3 3 8 2 4 2" xfId="44733" xr:uid="{F4619F8A-1F19-411E-A756-13B19F7F7E76}"/>
    <cellStyle name="CIHI Subheading 4 3 3 8 2 5" xfId="44728" xr:uid="{0159CD57-085A-4CAB-A238-B6EEC7A4AAEC}"/>
    <cellStyle name="CIHI Subheading 4 3 3 8 3" xfId="22362" xr:uid="{00000000-0005-0000-0000-000048570000}"/>
    <cellStyle name="CIHI Subheading 4 3 3 8 3 2" xfId="22363" xr:uid="{00000000-0005-0000-0000-000049570000}"/>
    <cellStyle name="CIHI Subheading 4 3 3 8 3 2 2" xfId="22364" xr:uid="{00000000-0005-0000-0000-00004A570000}"/>
    <cellStyle name="CIHI Subheading 4 3 3 8 3 2 2 2" xfId="44736" xr:uid="{078CB8A9-8B5B-418B-A657-23A1B7BDBA8F}"/>
    <cellStyle name="CIHI Subheading 4 3 3 8 3 2 3" xfId="44735" xr:uid="{DD041806-009C-4C91-8BBF-98C9E32886D7}"/>
    <cellStyle name="CIHI Subheading 4 3 3 8 3 3" xfId="22365" xr:uid="{00000000-0005-0000-0000-00004B570000}"/>
    <cellStyle name="CIHI Subheading 4 3 3 8 3 3 2" xfId="22366" xr:uid="{00000000-0005-0000-0000-00004C570000}"/>
    <cellStyle name="CIHI Subheading 4 3 3 8 3 3 2 2" xfId="44738" xr:uid="{08A5505A-4CDF-4F90-99AA-590BFF4E68B4}"/>
    <cellStyle name="CIHI Subheading 4 3 3 8 3 3 3" xfId="44737" xr:uid="{E0D7B2CF-8649-4B89-BD3F-C52D78D447F1}"/>
    <cellStyle name="CIHI Subheading 4 3 3 8 3 4" xfId="22367" xr:uid="{00000000-0005-0000-0000-00004D570000}"/>
    <cellStyle name="CIHI Subheading 4 3 3 8 3 4 2" xfId="44739" xr:uid="{7D21CC29-E71F-4B5A-B8C4-31ABD8F2E200}"/>
    <cellStyle name="CIHI Subheading 4 3 3 8 3 5" xfId="44734" xr:uid="{D056E6EA-2475-480D-B416-A70E16BE5A04}"/>
    <cellStyle name="CIHI Subheading 4 3 3 8 4" xfId="22368" xr:uid="{00000000-0005-0000-0000-00004E570000}"/>
    <cellStyle name="CIHI Subheading 4 3 3 8 4 2" xfId="22369" xr:uid="{00000000-0005-0000-0000-00004F570000}"/>
    <cellStyle name="CIHI Subheading 4 3 3 8 4 2 2" xfId="44741" xr:uid="{E6AF2DF0-2D68-4AC2-AE7E-F7C4FDAA5887}"/>
    <cellStyle name="CIHI Subheading 4 3 3 8 4 3" xfId="44740" xr:uid="{F7CDA86D-B9A4-4FDF-A7E0-BC1082878FFD}"/>
    <cellStyle name="CIHI Subheading 4 3 3 8 5" xfId="22370" xr:uid="{00000000-0005-0000-0000-000050570000}"/>
    <cellStyle name="CIHI Subheading 4 3 3 8 5 2" xfId="22371" xr:uid="{00000000-0005-0000-0000-000051570000}"/>
    <cellStyle name="CIHI Subheading 4 3 3 8 5 2 2" xfId="44743" xr:uid="{C140A6B2-C0C0-4333-9AC8-B701EFF00B1A}"/>
    <cellStyle name="CIHI Subheading 4 3 3 8 5 3" xfId="44742" xr:uid="{B485D962-9F43-465A-8A4A-F912992B34B2}"/>
    <cellStyle name="CIHI Subheading 4 3 3 8 6" xfId="22372" xr:uid="{00000000-0005-0000-0000-000052570000}"/>
    <cellStyle name="CIHI Subheading 4 3 3 8 6 2" xfId="22373" xr:uid="{00000000-0005-0000-0000-000053570000}"/>
    <cellStyle name="CIHI Subheading 4 3 3 8 6 2 2" xfId="44745" xr:uid="{CE69277E-A22B-4DA0-AD67-5705E90610EB}"/>
    <cellStyle name="CIHI Subheading 4 3 3 8 6 3" xfId="44744" xr:uid="{A0401326-4284-45C4-B3AC-7E64B88FA12D}"/>
    <cellStyle name="CIHI Subheading 4 3 3 8 7" xfId="22374" xr:uid="{00000000-0005-0000-0000-000054570000}"/>
    <cellStyle name="CIHI Subheading 4 3 3 8 7 2" xfId="44746" xr:uid="{75DE3286-F1FE-45D7-B5B6-05723E9A5DBF}"/>
    <cellStyle name="CIHI Subheading 4 3 3 8 8" xfId="22375" xr:uid="{00000000-0005-0000-0000-000055570000}"/>
    <cellStyle name="CIHI Subheading 4 3 3 8 8 2" xfId="44747" xr:uid="{7795B628-BDBB-4CD1-9417-950185B7A75B}"/>
    <cellStyle name="CIHI Subheading 4 3 3 8 9" xfId="44727" xr:uid="{20A561E2-622C-4370-BCB2-CF9B53FD4122}"/>
    <cellStyle name="CIHI Subheading 4 3 3 9" xfId="22376" xr:uid="{00000000-0005-0000-0000-000056570000}"/>
    <cellStyle name="CIHI Subheading 4 3 3 9 2" xfId="22377" xr:uid="{00000000-0005-0000-0000-000057570000}"/>
    <cellStyle name="CIHI Subheading 4 3 3 9 2 2" xfId="22378" xr:uid="{00000000-0005-0000-0000-000058570000}"/>
    <cellStyle name="CIHI Subheading 4 3 3 9 2 2 2" xfId="22379" xr:uid="{00000000-0005-0000-0000-000059570000}"/>
    <cellStyle name="CIHI Subheading 4 3 3 9 2 2 2 2" xfId="44751" xr:uid="{491EA62B-C019-457E-829F-69DB551A6659}"/>
    <cellStyle name="CIHI Subheading 4 3 3 9 2 2 3" xfId="44750" xr:uid="{8E2E9CDE-AA4D-4B59-BE52-DF1B94EDFA1A}"/>
    <cellStyle name="CIHI Subheading 4 3 3 9 2 3" xfId="22380" xr:uid="{00000000-0005-0000-0000-00005A570000}"/>
    <cellStyle name="CIHI Subheading 4 3 3 9 2 3 2" xfId="22381" xr:uid="{00000000-0005-0000-0000-00005B570000}"/>
    <cellStyle name="CIHI Subheading 4 3 3 9 2 3 2 2" xfId="44753" xr:uid="{C9178014-04B0-40C3-821E-3B587F6A2049}"/>
    <cellStyle name="CIHI Subheading 4 3 3 9 2 3 3" xfId="44752" xr:uid="{1BC68218-0C62-42E2-977C-6FF22AA991BB}"/>
    <cellStyle name="CIHI Subheading 4 3 3 9 2 4" xfId="22382" xr:uid="{00000000-0005-0000-0000-00005C570000}"/>
    <cellStyle name="CIHI Subheading 4 3 3 9 2 4 2" xfId="44754" xr:uid="{14484B90-49DF-4A0C-BFE3-EA39B3079038}"/>
    <cellStyle name="CIHI Subheading 4 3 3 9 2 5" xfId="44749" xr:uid="{9B79F244-6FB9-4C24-92E4-DB57FE73DBC7}"/>
    <cellStyle name="CIHI Subheading 4 3 3 9 3" xfId="22383" xr:uid="{00000000-0005-0000-0000-00005D570000}"/>
    <cellStyle name="CIHI Subheading 4 3 3 9 3 2" xfId="22384" xr:uid="{00000000-0005-0000-0000-00005E570000}"/>
    <cellStyle name="CIHI Subheading 4 3 3 9 3 2 2" xfId="22385" xr:uid="{00000000-0005-0000-0000-00005F570000}"/>
    <cellStyle name="CIHI Subheading 4 3 3 9 3 2 2 2" xfId="44757" xr:uid="{4764A227-9C0C-4AF6-AE0A-A4D898EC62AB}"/>
    <cellStyle name="CIHI Subheading 4 3 3 9 3 2 3" xfId="44756" xr:uid="{AFF2C287-8B4D-4CD4-BC47-E8555D588DD1}"/>
    <cellStyle name="CIHI Subheading 4 3 3 9 3 3" xfId="22386" xr:uid="{00000000-0005-0000-0000-000060570000}"/>
    <cellStyle name="CIHI Subheading 4 3 3 9 3 3 2" xfId="22387" xr:uid="{00000000-0005-0000-0000-000061570000}"/>
    <cellStyle name="CIHI Subheading 4 3 3 9 3 3 2 2" xfId="44759" xr:uid="{2741C938-056E-45FA-989C-A7784C066BD5}"/>
    <cellStyle name="CIHI Subheading 4 3 3 9 3 3 3" xfId="44758" xr:uid="{93A1E0D4-5335-4BD3-B86F-7FAB574C4FB7}"/>
    <cellStyle name="CIHI Subheading 4 3 3 9 3 4" xfId="22388" xr:uid="{00000000-0005-0000-0000-000062570000}"/>
    <cellStyle name="CIHI Subheading 4 3 3 9 3 4 2" xfId="44760" xr:uid="{0DF5EF67-FA9A-43DF-9514-F4156B288A8F}"/>
    <cellStyle name="CIHI Subheading 4 3 3 9 3 5" xfId="44755" xr:uid="{AD53C9EB-5EB1-43F2-853A-9218BF9D80BF}"/>
    <cellStyle name="CIHI Subheading 4 3 3 9 4" xfId="22389" xr:uid="{00000000-0005-0000-0000-000063570000}"/>
    <cellStyle name="CIHI Subheading 4 3 3 9 4 2" xfId="22390" xr:uid="{00000000-0005-0000-0000-000064570000}"/>
    <cellStyle name="CIHI Subheading 4 3 3 9 4 2 2" xfId="44762" xr:uid="{F88F5171-BC8A-4FDA-9086-3748225E58B6}"/>
    <cellStyle name="CIHI Subheading 4 3 3 9 4 3" xfId="44761" xr:uid="{160498F8-A942-4D30-A51D-4F4693503A87}"/>
    <cellStyle name="CIHI Subheading 4 3 3 9 5" xfId="22391" xr:uid="{00000000-0005-0000-0000-000065570000}"/>
    <cellStyle name="CIHI Subheading 4 3 3 9 5 2" xfId="22392" xr:uid="{00000000-0005-0000-0000-000066570000}"/>
    <cellStyle name="CIHI Subheading 4 3 3 9 5 2 2" xfId="44764" xr:uid="{87494EC4-8B0C-41EF-8742-199FADA11275}"/>
    <cellStyle name="CIHI Subheading 4 3 3 9 5 3" xfId="44763" xr:uid="{A3F53688-770C-49BA-B54B-3126251250AD}"/>
    <cellStyle name="CIHI Subheading 4 3 3 9 6" xfId="22393" xr:uid="{00000000-0005-0000-0000-000067570000}"/>
    <cellStyle name="CIHI Subheading 4 3 3 9 6 2" xfId="22394" xr:uid="{00000000-0005-0000-0000-000068570000}"/>
    <cellStyle name="CIHI Subheading 4 3 3 9 6 2 2" xfId="44766" xr:uid="{04A2969A-F43D-4C18-9C8C-A9504C833226}"/>
    <cellStyle name="CIHI Subheading 4 3 3 9 6 3" xfId="44765" xr:uid="{68F67BE4-32BC-410D-B29C-BD7B863AB3C7}"/>
    <cellStyle name="CIHI Subheading 4 3 3 9 7" xfId="22395" xr:uid="{00000000-0005-0000-0000-000069570000}"/>
    <cellStyle name="CIHI Subheading 4 3 3 9 7 2" xfId="44767" xr:uid="{44FDB135-1BCC-4046-A443-CD967A9E50F3}"/>
    <cellStyle name="CIHI Subheading 4 3 3 9 8" xfId="22396" xr:uid="{00000000-0005-0000-0000-00006A570000}"/>
    <cellStyle name="CIHI Subheading 4 3 3 9 8 2" xfId="44768" xr:uid="{14527768-7775-49B1-BD7A-944DC405F147}"/>
    <cellStyle name="CIHI Subheading 4 3 3 9 9" xfId="44748" xr:uid="{6B6C2AEA-0C2C-4D8B-A09F-55FF4A5AAA77}"/>
    <cellStyle name="CIHI Subheading 4 3 4" xfId="22397" xr:uid="{00000000-0005-0000-0000-00006B570000}"/>
    <cellStyle name="CIHI Subheading 4 3 4 2" xfId="22398" xr:uid="{00000000-0005-0000-0000-00006C570000}"/>
    <cellStyle name="CIHI Subheading 4 3 4 2 2" xfId="22399" xr:uid="{00000000-0005-0000-0000-00006D570000}"/>
    <cellStyle name="CIHI Subheading 4 3 4 2 2 2" xfId="22400" xr:uid="{00000000-0005-0000-0000-00006E570000}"/>
    <cellStyle name="CIHI Subheading 4 3 4 2 2 2 2" xfId="22401" xr:uid="{00000000-0005-0000-0000-00006F570000}"/>
    <cellStyle name="CIHI Subheading 4 3 4 2 2 2 2 2" xfId="44773" xr:uid="{668599AD-F502-4DF1-B195-109637AA705E}"/>
    <cellStyle name="CIHI Subheading 4 3 4 2 2 2 3" xfId="44772" xr:uid="{E24D3610-FFF5-4F6D-9B3B-CA227DA6700C}"/>
    <cellStyle name="CIHI Subheading 4 3 4 2 2 3" xfId="22402" xr:uid="{00000000-0005-0000-0000-000070570000}"/>
    <cellStyle name="CIHI Subheading 4 3 4 2 2 3 2" xfId="22403" xr:uid="{00000000-0005-0000-0000-000071570000}"/>
    <cellStyle name="CIHI Subheading 4 3 4 2 2 3 2 2" xfId="44775" xr:uid="{FC5B1B31-9B63-4A53-9A22-141EFE78A34F}"/>
    <cellStyle name="CIHI Subheading 4 3 4 2 2 3 3" xfId="44774" xr:uid="{A178F309-64B3-4001-A53A-56D0CD5D1374}"/>
    <cellStyle name="CIHI Subheading 4 3 4 2 2 4" xfId="22404" xr:uid="{00000000-0005-0000-0000-000072570000}"/>
    <cellStyle name="CIHI Subheading 4 3 4 2 2 4 2" xfId="44776" xr:uid="{9BD32271-FEFC-48C2-AD94-A37634738B57}"/>
    <cellStyle name="CIHI Subheading 4 3 4 2 2 5" xfId="44771" xr:uid="{181EE82F-6C0D-4896-9207-39C98AFC6317}"/>
    <cellStyle name="CIHI Subheading 4 3 4 2 3" xfId="22405" xr:uid="{00000000-0005-0000-0000-000073570000}"/>
    <cellStyle name="CIHI Subheading 4 3 4 2 3 2" xfId="22406" xr:uid="{00000000-0005-0000-0000-000074570000}"/>
    <cellStyle name="CIHI Subheading 4 3 4 2 3 2 2" xfId="22407" xr:uid="{00000000-0005-0000-0000-000075570000}"/>
    <cellStyle name="CIHI Subheading 4 3 4 2 3 2 2 2" xfId="44779" xr:uid="{396EF679-C2EC-46BF-ABD2-76065F4A4C23}"/>
    <cellStyle name="CIHI Subheading 4 3 4 2 3 2 3" xfId="44778" xr:uid="{7641ED72-9B90-4D31-A04A-744A2FFAAC6C}"/>
    <cellStyle name="CIHI Subheading 4 3 4 2 3 3" xfId="22408" xr:uid="{00000000-0005-0000-0000-000076570000}"/>
    <cellStyle name="CIHI Subheading 4 3 4 2 3 3 2" xfId="22409" xr:uid="{00000000-0005-0000-0000-000077570000}"/>
    <cellStyle name="CIHI Subheading 4 3 4 2 3 3 2 2" xfId="44781" xr:uid="{B337FF4A-3742-4E73-9307-6237E7FF8FAA}"/>
    <cellStyle name="CIHI Subheading 4 3 4 2 3 3 3" xfId="44780" xr:uid="{F9BE4C4F-8F07-434D-AAB8-5408E7A875E2}"/>
    <cellStyle name="CIHI Subheading 4 3 4 2 3 4" xfId="22410" xr:uid="{00000000-0005-0000-0000-000078570000}"/>
    <cellStyle name="CIHI Subheading 4 3 4 2 3 4 2" xfId="44782" xr:uid="{E9BD46A4-156D-433E-9043-5B15B5B56D03}"/>
    <cellStyle name="CIHI Subheading 4 3 4 2 3 5" xfId="44777" xr:uid="{24B3E3EE-BA8A-4295-BAB1-B4920091B4E0}"/>
    <cellStyle name="CIHI Subheading 4 3 4 2 4" xfId="22411" xr:uid="{00000000-0005-0000-0000-000079570000}"/>
    <cellStyle name="CIHI Subheading 4 3 4 2 4 2" xfId="22412" xr:uid="{00000000-0005-0000-0000-00007A570000}"/>
    <cellStyle name="CIHI Subheading 4 3 4 2 4 2 2" xfId="44784" xr:uid="{2407158F-1788-44C6-BD54-2A103051962D}"/>
    <cellStyle name="CIHI Subheading 4 3 4 2 4 3" xfId="44783" xr:uid="{52DBDEE1-9128-4AAC-825F-9DBF397382D5}"/>
    <cellStyle name="CIHI Subheading 4 3 4 2 5" xfId="22413" xr:uid="{00000000-0005-0000-0000-00007B570000}"/>
    <cellStyle name="CIHI Subheading 4 3 4 2 5 2" xfId="22414" xr:uid="{00000000-0005-0000-0000-00007C570000}"/>
    <cellStyle name="CIHI Subheading 4 3 4 2 5 2 2" xfId="44786" xr:uid="{A1F50D35-DDBF-49B7-9CCE-4868D1A776A7}"/>
    <cellStyle name="CIHI Subheading 4 3 4 2 5 3" xfId="44785" xr:uid="{6B8D600D-3483-45BF-8AEE-E9A3CCD41FEE}"/>
    <cellStyle name="CIHI Subheading 4 3 4 2 6" xfId="22415" xr:uid="{00000000-0005-0000-0000-00007D570000}"/>
    <cellStyle name="CIHI Subheading 4 3 4 2 6 2" xfId="44787" xr:uid="{5E4922A6-7FE9-48DB-83A2-AF16B2E6CB2E}"/>
    <cellStyle name="CIHI Subheading 4 3 4 2 7" xfId="44770" xr:uid="{7DCA907C-FC78-47C5-8E99-0760EA86F91A}"/>
    <cellStyle name="CIHI Subheading 4 3 4 3" xfId="22416" xr:uid="{00000000-0005-0000-0000-00007E570000}"/>
    <cellStyle name="CIHI Subheading 4 3 4 3 2" xfId="22417" xr:uid="{00000000-0005-0000-0000-00007F570000}"/>
    <cellStyle name="CIHI Subheading 4 3 4 3 2 2" xfId="22418" xr:uid="{00000000-0005-0000-0000-000080570000}"/>
    <cellStyle name="CIHI Subheading 4 3 4 3 2 2 2" xfId="44790" xr:uid="{A8FCEA82-9DB4-45EF-8DFF-F1A193D4CC0C}"/>
    <cellStyle name="CIHI Subheading 4 3 4 3 2 3" xfId="44789" xr:uid="{4D26C7BE-BCBE-4BEA-B735-0ADEDEEE9D43}"/>
    <cellStyle name="CIHI Subheading 4 3 4 3 3" xfId="22419" xr:uid="{00000000-0005-0000-0000-000081570000}"/>
    <cellStyle name="CIHI Subheading 4 3 4 3 3 2" xfId="22420" xr:uid="{00000000-0005-0000-0000-000082570000}"/>
    <cellStyle name="CIHI Subheading 4 3 4 3 3 2 2" xfId="44792" xr:uid="{D343019F-55C3-411C-886B-342827F0C7D2}"/>
    <cellStyle name="CIHI Subheading 4 3 4 3 3 3" xfId="44791" xr:uid="{5269EBE8-83E5-4276-AE32-2702BB946BFC}"/>
    <cellStyle name="CIHI Subheading 4 3 4 3 4" xfId="22421" xr:uid="{00000000-0005-0000-0000-000083570000}"/>
    <cellStyle name="CIHI Subheading 4 3 4 3 4 2" xfId="44793" xr:uid="{BC4C4FCB-B844-48C7-97B7-18CFAA72CAC4}"/>
    <cellStyle name="CIHI Subheading 4 3 4 3 5" xfId="44788" xr:uid="{9E68AF36-5F7E-4B54-BD56-176738EB6ACE}"/>
    <cellStyle name="CIHI Subheading 4 3 4 4" xfId="22422" xr:uid="{00000000-0005-0000-0000-000084570000}"/>
    <cellStyle name="CIHI Subheading 4 3 4 4 2" xfId="22423" xr:uid="{00000000-0005-0000-0000-000085570000}"/>
    <cellStyle name="CIHI Subheading 4 3 4 4 2 2" xfId="22424" xr:uid="{00000000-0005-0000-0000-000086570000}"/>
    <cellStyle name="CIHI Subheading 4 3 4 4 2 2 2" xfId="44796" xr:uid="{CDFB6198-61D6-45BA-91EC-713735D9D8FC}"/>
    <cellStyle name="CIHI Subheading 4 3 4 4 2 3" xfId="44795" xr:uid="{AC5B16FD-2C51-40CB-997F-56B3E195B9B1}"/>
    <cellStyle name="CIHI Subheading 4 3 4 4 3" xfId="22425" xr:uid="{00000000-0005-0000-0000-000087570000}"/>
    <cellStyle name="CIHI Subheading 4 3 4 4 3 2" xfId="22426" xr:uid="{00000000-0005-0000-0000-000088570000}"/>
    <cellStyle name="CIHI Subheading 4 3 4 4 3 2 2" xfId="44798" xr:uid="{CEA6317A-5CA2-40A4-975A-53FAB881FB2F}"/>
    <cellStyle name="CIHI Subheading 4 3 4 4 3 3" xfId="44797" xr:uid="{792AE575-0842-4F22-98FF-B8289DA56435}"/>
    <cellStyle name="CIHI Subheading 4 3 4 4 4" xfId="22427" xr:uid="{00000000-0005-0000-0000-000089570000}"/>
    <cellStyle name="CIHI Subheading 4 3 4 4 4 2" xfId="44799" xr:uid="{ABF2134B-4037-4394-AFF8-3FB85813B58C}"/>
    <cellStyle name="CIHI Subheading 4 3 4 4 5" xfId="44794" xr:uid="{10FAC549-E93E-43CC-8164-8F2A504CC420}"/>
    <cellStyle name="CIHI Subheading 4 3 4 5" xfId="22428" xr:uid="{00000000-0005-0000-0000-00008A570000}"/>
    <cellStyle name="CIHI Subheading 4 3 4 5 2" xfId="22429" xr:uid="{00000000-0005-0000-0000-00008B570000}"/>
    <cellStyle name="CIHI Subheading 4 3 4 5 2 2" xfId="44801" xr:uid="{316B4D3E-72F2-41B5-A150-147ECEC43C9E}"/>
    <cellStyle name="CIHI Subheading 4 3 4 5 3" xfId="44800" xr:uid="{98B3D9A6-698B-4689-8330-44ECB204A574}"/>
    <cellStyle name="CIHI Subheading 4 3 4 6" xfId="22430" xr:uid="{00000000-0005-0000-0000-00008C570000}"/>
    <cellStyle name="CIHI Subheading 4 3 4 6 2" xfId="22431" xr:uid="{00000000-0005-0000-0000-00008D570000}"/>
    <cellStyle name="CIHI Subheading 4 3 4 6 2 2" xfId="44803" xr:uid="{C2A523AF-AC55-42A5-85F7-A1D3762EEECC}"/>
    <cellStyle name="CIHI Subheading 4 3 4 6 3" xfId="44802" xr:uid="{7660A220-851C-46B7-90F1-A8D350D958B1}"/>
    <cellStyle name="CIHI Subheading 4 3 4 7" xfId="22432" xr:uid="{00000000-0005-0000-0000-00008E570000}"/>
    <cellStyle name="CIHI Subheading 4 3 4 7 2" xfId="44804" xr:uid="{B384FCC3-C13D-4B4C-A753-1E06A522C966}"/>
    <cellStyle name="CIHI Subheading 4 3 4 8" xfId="22433" xr:uid="{00000000-0005-0000-0000-00008F570000}"/>
    <cellStyle name="CIHI Subheading 4 3 4 8 2" xfId="44805" xr:uid="{BB200C01-E70A-4B25-B374-E84E77A2B820}"/>
    <cellStyle name="CIHI Subheading 4 3 4 9" xfId="44769" xr:uid="{C0EDB00C-0976-4A48-96AD-627B40B8CF21}"/>
    <cellStyle name="CIHI Subheading 4 3 5" xfId="22434" xr:uid="{00000000-0005-0000-0000-000090570000}"/>
    <cellStyle name="CIHI Subheading 4 3 5 2" xfId="22435" xr:uid="{00000000-0005-0000-0000-000091570000}"/>
    <cellStyle name="CIHI Subheading 4 3 5 2 2" xfId="22436" xr:uid="{00000000-0005-0000-0000-000092570000}"/>
    <cellStyle name="CIHI Subheading 4 3 5 2 2 2" xfId="22437" xr:uid="{00000000-0005-0000-0000-000093570000}"/>
    <cellStyle name="CIHI Subheading 4 3 5 2 2 2 2" xfId="44809" xr:uid="{062341A3-D075-4EEE-8FBE-65EEB3C7AB1F}"/>
    <cellStyle name="CIHI Subheading 4 3 5 2 2 3" xfId="44808" xr:uid="{49D5F20D-A1C6-4F69-A073-B975D2336A43}"/>
    <cellStyle name="CIHI Subheading 4 3 5 2 3" xfId="22438" xr:uid="{00000000-0005-0000-0000-000094570000}"/>
    <cellStyle name="CIHI Subheading 4 3 5 2 3 2" xfId="22439" xr:uid="{00000000-0005-0000-0000-000095570000}"/>
    <cellStyle name="CIHI Subheading 4 3 5 2 3 2 2" xfId="44811" xr:uid="{FC77D5B3-C485-469D-AB6D-CF9B082BA0EB}"/>
    <cellStyle name="CIHI Subheading 4 3 5 2 3 3" xfId="44810" xr:uid="{54197B1F-C713-45E9-9657-EA12303232D0}"/>
    <cellStyle name="CIHI Subheading 4 3 5 2 4" xfId="22440" xr:uid="{00000000-0005-0000-0000-000096570000}"/>
    <cellStyle name="CIHI Subheading 4 3 5 2 4 2" xfId="44812" xr:uid="{61CAB99D-CB59-410D-9CC6-7CA5B8BE6859}"/>
    <cellStyle name="CIHI Subheading 4 3 5 2 5" xfId="44807" xr:uid="{2311E1F4-135F-432B-9496-F4448A8A4FE9}"/>
    <cellStyle name="CIHI Subheading 4 3 5 3" xfId="22441" xr:uid="{00000000-0005-0000-0000-000097570000}"/>
    <cellStyle name="CIHI Subheading 4 3 5 3 2" xfId="22442" xr:uid="{00000000-0005-0000-0000-000098570000}"/>
    <cellStyle name="CIHI Subheading 4 3 5 3 2 2" xfId="22443" xr:uid="{00000000-0005-0000-0000-000099570000}"/>
    <cellStyle name="CIHI Subheading 4 3 5 3 2 2 2" xfId="44815" xr:uid="{115123F7-8753-4271-BA5D-FD0285903E27}"/>
    <cellStyle name="CIHI Subheading 4 3 5 3 2 3" xfId="44814" xr:uid="{A515E572-DB5C-457E-A85E-9DCF2BFEE8FC}"/>
    <cellStyle name="CIHI Subheading 4 3 5 3 3" xfId="22444" xr:uid="{00000000-0005-0000-0000-00009A570000}"/>
    <cellStyle name="CIHI Subheading 4 3 5 3 3 2" xfId="22445" xr:uid="{00000000-0005-0000-0000-00009B570000}"/>
    <cellStyle name="CIHI Subheading 4 3 5 3 3 2 2" xfId="44817" xr:uid="{6CF03D03-6EBC-4AF4-BE17-E619EE7FF913}"/>
    <cellStyle name="CIHI Subheading 4 3 5 3 3 3" xfId="44816" xr:uid="{8F16C352-8431-4004-A762-A64C05F8401D}"/>
    <cellStyle name="CIHI Subheading 4 3 5 3 4" xfId="22446" xr:uid="{00000000-0005-0000-0000-00009C570000}"/>
    <cellStyle name="CIHI Subheading 4 3 5 3 4 2" xfId="44818" xr:uid="{39EB8583-1CE7-41C6-A826-B53575EAEC11}"/>
    <cellStyle name="CIHI Subheading 4 3 5 3 5" xfId="44813" xr:uid="{E78852FD-67A9-4EA7-8B41-5D5B05C445F7}"/>
    <cellStyle name="CIHI Subheading 4 3 5 4" xfId="22447" xr:uid="{00000000-0005-0000-0000-00009D570000}"/>
    <cellStyle name="CIHI Subheading 4 3 5 4 2" xfId="22448" xr:uid="{00000000-0005-0000-0000-00009E570000}"/>
    <cellStyle name="CIHI Subheading 4 3 5 4 2 2" xfId="44820" xr:uid="{035BAF95-5CC6-43D9-A0A0-8108A29F5C2B}"/>
    <cellStyle name="CIHI Subheading 4 3 5 4 3" xfId="44819" xr:uid="{3E56B3FB-44D4-4D2F-9B26-BDEFB48A7680}"/>
    <cellStyle name="CIHI Subheading 4 3 5 5" xfId="22449" xr:uid="{00000000-0005-0000-0000-00009F570000}"/>
    <cellStyle name="CIHI Subheading 4 3 5 5 2" xfId="22450" xr:uid="{00000000-0005-0000-0000-0000A0570000}"/>
    <cellStyle name="CIHI Subheading 4 3 5 5 2 2" xfId="44822" xr:uid="{B01C3A1B-7CD3-45AE-AF7D-2FBD1B94157A}"/>
    <cellStyle name="CIHI Subheading 4 3 5 5 3" xfId="44821" xr:uid="{F2B9AF76-0A37-403D-A1D6-97E64A38F7DF}"/>
    <cellStyle name="CIHI Subheading 4 3 5 6" xfId="22451" xr:uid="{00000000-0005-0000-0000-0000A1570000}"/>
    <cellStyle name="CIHI Subheading 4 3 5 6 2" xfId="22452" xr:uid="{00000000-0005-0000-0000-0000A2570000}"/>
    <cellStyle name="CIHI Subheading 4 3 5 6 2 2" xfId="44824" xr:uid="{88059D85-4135-482E-B1C0-487D379650B6}"/>
    <cellStyle name="CIHI Subheading 4 3 5 6 3" xfId="44823" xr:uid="{14AFE953-C3B3-45E0-BDC4-3FA5A07AADE1}"/>
    <cellStyle name="CIHI Subheading 4 3 5 7" xfId="22453" xr:uid="{00000000-0005-0000-0000-0000A3570000}"/>
    <cellStyle name="CIHI Subheading 4 3 5 7 2" xfId="44825" xr:uid="{A658F699-D2F4-4908-841D-3446605A79F5}"/>
    <cellStyle name="CIHI Subheading 4 3 5 8" xfId="22454" xr:uid="{00000000-0005-0000-0000-0000A4570000}"/>
    <cellStyle name="CIHI Subheading 4 3 5 8 2" xfId="44826" xr:uid="{A6BA72FB-240D-4853-AF25-FE484045595B}"/>
    <cellStyle name="CIHI Subheading 4 3 5 9" xfId="44806" xr:uid="{A4C73744-2A80-46B9-A72F-93BAC702C9D6}"/>
    <cellStyle name="CIHI Subheading 4 3 6" xfId="22455" xr:uid="{00000000-0005-0000-0000-0000A5570000}"/>
    <cellStyle name="CIHI Subheading 4 3 6 2" xfId="22456" xr:uid="{00000000-0005-0000-0000-0000A6570000}"/>
    <cellStyle name="CIHI Subheading 4 3 6 2 2" xfId="22457" xr:uid="{00000000-0005-0000-0000-0000A7570000}"/>
    <cellStyle name="CIHI Subheading 4 3 6 2 2 2" xfId="22458" xr:uid="{00000000-0005-0000-0000-0000A8570000}"/>
    <cellStyle name="CIHI Subheading 4 3 6 2 2 2 2" xfId="44830" xr:uid="{1387BCAF-B28C-4170-B3B8-EF2979E2BC5C}"/>
    <cellStyle name="CIHI Subheading 4 3 6 2 2 3" xfId="44829" xr:uid="{1C888CD0-0F8C-4F01-9515-3BEBCFB8EBD9}"/>
    <cellStyle name="CIHI Subheading 4 3 6 2 3" xfId="22459" xr:uid="{00000000-0005-0000-0000-0000A9570000}"/>
    <cellStyle name="CIHI Subheading 4 3 6 2 3 2" xfId="22460" xr:uid="{00000000-0005-0000-0000-0000AA570000}"/>
    <cellStyle name="CIHI Subheading 4 3 6 2 3 2 2" xfId="44832" xr:uid="{2C7FB78B-2F00-445C-ADE5-0D18B5261BE6}"/>
    <cellStyle name="CIHI Subheading 4 3 6 2 3 3" xfId="44831" xr:uid="{5C2C24D1-A5C8-441E-AD77-1517BC5D2F9D}"/>
    <cellStyle name="CIHI Subheading 4 3 6 2 4" xfId="22461" xr:uid="{00000000-0005-0000-0000-0000AB570000}"/>
    <cellStyle name="CIHI Subheading 4 3 6 2 4 2" xfId="44833" xr:uid="{F0A2969B-34ED-473A-87D7-CDF39493C429}"/>
    <cellStyle name="CIHI Subheading 4 3 6 2 5" xfId="44828" xr:uid="{AECA2D98-4756-4714-AEF0-221E0F4B47C9}"/>
    <cellStyle name="CIHI Subheading 4 3 6 3" xfId="22462" xr:uid="{00000000-0005-0000-0000-0000AC570000}"/>
    <cellStyle name="CIHI Subheading 4 3 6 3 2" xfId="22463" xr:uid="{00000000-0005-0000-0000-0000AD570000}"/>
    <cellStyle name="CIHI Subheading 4 3 6 3 2 2" xfId="22464" xr:uid="{00000000-0005-0000-0000-0000AE570000}"/>
    <cellStyle name="CIHI Subheading 4 3 6 3 2 2 2" xfId="44836" xr:uid="{36FB2C6D-9118-4901-9282-67CD62FC50D5}"/>
    <cellStyle name="CIHI Subheading 4 3 6 3 2 3" xfId="44835" xr:uid="{F95CF64B-D448-48DF-ACDE-643B2067C3DF}"/>
    <cellStyle name="CIHI Subheading 4 3 6 3 3" xfId="22465" xr:uid="{00000000-0005-0000-0000-0000AF570000}"/>
    <cellStyle name="CIHI Subheading 4 3 6 3 3 2" xfId="22466" xr:uid="{00000000-0005-0000-0000-0000B0570000}"/>
    <cellStyle name="CIHI Subheading 4 3 6 3 3 2 2" xfId="44838" xr:uid="{3D9E4012-AF0D-40E5-B186-D586FB87B014}"/>
    <cellStyle name="CIHI Subheading 4 3 6 3 3 3" xfId="44837" xr:uid="{9AD11F28-0139-493F-B028-7DAC7706A1BD}"/>
    <cellStyle name="CIHI Subheading 4 3 6 3 4" xfId="22467" xr:uid="{00000000-0005-0000-0000-0000B1570000}"/>
    <cellStyle name="CIHI Subheading 4 3 6 3 4 2" xfId="44839" xr:uid="{C8E89D7B-D2A6-4ACE-9CBF-A4FC10C95214}"/>
    <cellStyle name="CIHI Subheading 4 3 6 3 5" xfId="44834" xr:uid="{BE45F8D5-D3EE-4AD8-B7EF-22489EFA151A}"/>
    <cellStyle name="CIHI Subheading 4 3 6 4" xfId="22468" xr:uid="{00000000-0005-0000-0000-0000B2570000}"/>
    <cellStyle name="CIHI Subheading 4 3 6 4 2" xfId="22469" xr:uid="{00000000-0005-0000-0000-0000B3570000}"/>
    <cellStyle name="CIHI Subheading 4 3 6 4 2 2" xfId="44841" xr:uid="{D113C12B-2B78-411B-9FC2-2773CB20260B}"/>
    <cellStyle name="CIHI Subheading 4 3 6 4 3" xfId="44840" xr:uid="{CE349001-5BBC-4360-BAAA-1506BE925BC7}"/>
    <cellStyle name="CIHI Subheading 4 3 6 5" xfId="22470" xr:uid="{00000000-0005-0000-0000-0000B4570000}"/>
    <cellStyle name="CIHI Subheading 4 3 6 5 2" xfId="22471" xr:uid="{00000000-0005-0000-0000-0000B5570000}"/>
    <cellStyle name="CIHI Subheading 4 3 6 5 2 2" xfId="44843" xr:uid="{C234C035-8F40-4D16-80FA-68B3F0307B35}"/>
    <cellStyle name="CIHI Subheading 4 3 6 5 3" xfId="44842" xr:uid="{4CCB0D6C-D938-416B-9565-33C2F74EFDB1}"/>
    <cellStyle name="CIHI Subheading 4 3 6 6" xfId="22472" xr:uid="{00000000-0005-0000-0000-0000B6570000}"/>
    <cellStyle name="CIHI Subheading 4 3 6 6 2" xfId="22473" xr:uid="{00000000-0005-0000-0000-0000B7570000}"/>
    <cellStyle name="CIHI Subheading 4 3 6 6 2 2" xfId="44845" xr:uid="{8159EBAF-6C80-4067-A50D-D0BB13B56774}"/>
    <cellStyle name="CIHI Subheading 4 3 6 6 3" xfId="44844" xr:uid="{AF228010-13B7-4321-8134-7F5F6F3128DD}"/>
    <cellStyle name="CIHI Subheading 4 3 6 7" xfId="22474" xr:uid="{00000000-0005-0000-0000-0000B8570000}"/>
    <cellStyle name="CIHI Subheading 4 3 6 7 2" xfId="44846" xr:uid="{0B8B3399-31C6-47B6-AA8E-4F82B7465BED}"/>
    <cellStyle name="CIHI Subheading 4 3 6 8" xfId="22475" xr:uid="{00000000-0005-0000-0000-0000B9570000}"/>
    <cellStyle name="CIHI Subheading 4 3 6 8 2" xfId="44847" xr:uid="{BFD76795-1B53-4DD4-A879-7B69E9BBAB59}"/>
    <cellStyle name="CIHI Subheading 4 3 6 9" xfId="44827" xr:uid="{C24941D4-4230-416E-9CFA-D21270911855}"/>
    <cellStyle name="CIHI Subheading 4 3 7" xfId="22476" xr:uid="{00000000-0005-0000-0000-0000BA570000}"/>
    <cellStyle name="CIHI Subheading 4 3 7 2" xfId="22477" xr:uid="{00000000-0005-0000-0000-0000BB570000}"/>
    <cellStyle name="CIHI Subheading 4 3 7 2 2" xfId="22478" xr:uid="{00000000-0005-0000-0000-0000BC570000}"/>
    <cellStyle name="CIHI Subheading 4 3 7 2 2 2" xfId="22479" xr:uid="{00000000-0005-0000-0000-0000BD570000}"/>
    <cellStyle name="CIHI Subheading 4 3 7 2 2 2 2" xfId="44851" xr:uid="{9C5DA417-8D17-420A-87B7-CAA085EFD9E4}"/>
    <cellStyle name="CIHI Subheading 4 3 7 2 2 3" xfId="44850" xr:uid="{D8CBFEBE-0FC1-4249-84AF-D3E2BEB111A5}"/>
    <cellStyle name="CIHI Subheading 4 3 7 2 3" xfId="22480" xr:uid="{00000000-0005-0000-0000-0000BE570000}"/>
    <cellStyle name="CIHI Subheading 4 3 7 2 3 2" xfId="22481" xr:uid="{00000000-0005-0000-0000-0000BF570000}"/>
    <cellStyle name="CIHI Subheading 4 3 7 2 3 2 2" xfId="44853" xr:uid="{2BD27A78-0FB6-42D3-84A2-476BE9D5553D}"/>
    <cellStyle name="CIHI Subheading 4 3 7 2 3 3" xfId="44852" xr:uid="{30044F2E-3A5C-4358-BB90-C89FB848442C}"/>
    <cellStyle name="CIHI Subheading 4 3 7 2 4" xfId="22482" xr:uid="{00000000-0005-0000-0000-0000C0570000}"/>
    <cellStyle name="CIHI Subheading 4 3 7 2 4 2" xfId="44854" xr:uid="{71323F51-FB5E-476D-B2FB-64D8CF5C473E}"/>
    <cellStyle name="CIHI Subheading 4 3 7 2 5" xfId="44849" xr:uid="{1B3A9B28-D8ED-4DE1-92DD-648C2291D247}"/>
    <cellStyle name="CIHI Subheading 4 3 7 3" xfId="22483" xr:uid="{00000000-0005-0000-0000-0000C1570000}"/>
    <cellStyle name="CIHI Subheading 4 3 7 3 2" xfId="22484" xr:uid="{00000000-0005-0000-0000-0000C2570000}"/>
    <cellStyle name="CIHI Subheading 4 3 7 3 2 2" xfId="22485" xr:uid="{00000000-0005-0000-0000-0000C3570000}"/>
    <cellStyle name="CIHI Subheading 4 3 7 3 2 2 2" xfId="44857" xr:uid="{5FCD643E-04CE-4C17-A4D9-26E35206DF57}"/>
    <cellStyle name="CIHI Subheading 4 3 7 3 2 3" xfId="44856" xr:uid="{1FDADC68-08DE-4C81-AF61-DFCAC4C5CA41}"/>
    <cellStyle name="CIHI Subheading 4 3 7 3 3" xfId="22486" xr:uid="{00000000-0005-0000-0000-0000C4570000}"/>
    <cellStyle name="CIHI Subheading 4 3 7 3 3 2" xfId="22487" xr:uid="{00000000-0005-0000-0000-0000C5570000}"/>
    <cellStyle name="CIHI Subheading 4 3 7 3 3 2 2" xfId="44859" xr:uid="{C231D726-EA69-434A-B5CA-BFB94AFACE07}"/>
    <cellStyle name="CIHI Subheading 4 3 7 3 3 3" xfId="44858" xr:uid="{659E15A8-61D9-4D1E-BDC0-80DDDA8FDB9D}"/>
    <cellStyle name="CIHI Subheading 4 3 7 3 4" xfId="22488" xr:uid="{00000000-0005-0000-0000-0000C6570000}"/>
    <cellStyle name="CIHI Subheading 4 3 7 3 4 2" xfId="44860" xr:uid="{1551DEF3-AD1C-4EFD-9B03-1093AD550CBC}"/>
    <cellStyle name="CIHI Subheading 4 3 7 3 5" xfId="44855" xr:uid="{062976F4-31CB-49D7-96AF-B4F24E6D2E70}"/>
    <cellStyle name="CIHI Subheading 4 3 7 4" xfId="22489" xr:uid="{00000000-0005-0000-0000-0000C7570000}"/>
    <cellStyle name="CIHI Subheading 4 3 7 4 2" xfId="22490" xr:uid="{00000000-0005-0000-0000-0000C8570000}"/>
    <cellStyle name="CIHI Subheading 4 3 7 4 2 2" xfId="44862" xr:uid="{04E5F856-216F-459D-9E99-4B968C7AB9BE}"/>
    <cellStyle name="CIHI Subheading 4 3 7 4 3" xfId="44861" xr:uid="{94DE9E8C-8436-4EB3-B35C-6E4EA64ED7A2}"/>
    <cellStyle name="CIHI Subheading 4 3 7 5" xfId="22491" xr:uid="{00000000-0005-0000-0000-0000C9570000}"/>
    <cellStyle name="CIHI Subheading 4 3 7 5 2" xfId="22492" xr:uid="{00000000-0005-0000-0000-0000CA570000}"/>
    <cellStyle name="CIHI Subheading 4 3 7 5 2 2" xfId="44864" xr:uid="{00CA7F64-7871-4E8B-8257-A157D7DC6E6E}"/>
    <cellStyle name="CIHI Subheading 4 3 7 5 3" xfId="44863" xr:uid="{62EAD16D-9737-4939-A04B-11C3979421DA}"/>
    <cellStyle name="CIHI Subheading 4 3 7 6" xfId="22493" xr:uid="{00000000-0005-0000-0000-0000CB570000}"/>
    <cellStyle name="CIHI Subheading 4 3 7 6 2" xfId="22494" xr:uid="{00000000-0005-0000-0000-0000CC570000}"/>
    <cellStyle name="CIHI Subheading 4 3 7 6 2 2" xfId="44866" xr:uid="{1DFE4805-8D59-4C01-A786-6C52304CD1C4}"/>
    <cellStyle name="CIHI Subheading 4 3 7 6 3" xfId="44865" xr:uid="{2F0879EB-6E14-4D0D-A7FE-1FC353376A4E}"/>
    <cellStyle name="CIHI Subheading 4 3 7 7" xfId="22495" xr:uid="{00000000-0005-0000-0000-0000CD570000}"/>
    <cellStyle name="CIHI Subheading 4 3 7 7 2" xfId="44867" xr:uid="{B0102441-7BF1-4554-A0A5-81CB76BE583B}"/>
    <cellStyle name="CIHI Subheading 4 3 7 8" xfId="22496" xr:uid="{00000000-0005-0000-0000-0000CE570000}"/>
    <cellStyle name="CIHI Subheading 4 3 7 8 2" xfId="44868" xr:uid="{3FAEFB7C-966A-4559-87CF-61B2CEB4ECE5}"/>
    <cellStyle name="CIHI Subheading 4 3 7 9" xfId="44848" xr:uid="{DDE8C442-B19A-4561-B434-6164C0348818}"/>
    <cellStyle name="CIHI Subheading 4 3 8" xfId="22497" xr:uid="{00000000-0005-0000-0000-0000CF570000}"/>
    <cellStyle name="CIHI Subheading 4 3 8 2" xfId="22498" xr:uid="{00000000-0005-0000-0000-0000D0570000}"/>
    <cellStyle name="CIHI Subheading 4 3 8 2 2" xfId="22499" xr:uid="{00000000-0005-0000-0000-0000D1570000}"/>
    <cellStyle name="CIHI Subheading 4 3 8 2 2 2" xfId="22500" xr:uid="{00000000-0005-0000-0000-0000D2570000}"/>
    <cellStyle name="CIHI Subheading 4 3 8 2 2 2 2" xfId="44872" xr:uid="{16140979-F596-43D6-83B1-3599F402B8AD}"/>
    <cellStyle name="CIHI Subheading 4 3 8 2 2 3" xfId="44871" xr:uid="{924076ED-EC62-4684-90F7-2FBCC8CE3A7E}"/>
    <cellStyle name="CIHI Subheading 4 3 8 2 3" xfId="22501" xr:uid="{00000000-0005-0000-0000-0000D3570000}"/>
    <cellStyle name="CIHI Subheading 4 3 8 2 3 2" xfId="22502" xr:uid="{00000000-0005-0000-0000-0000D4570000}"/>
    <cellStyle name="CIHI Subheading 4 3 8 2 3 2 2" xfId="44874" xr:uid="{AEF4A90E-9C26-4F9E-A4AA-6066094C94E3}"/>
    <cellStyle name="CIHI Subheading 4 3 8 2 3 3" xfId="44873" xr:uid="{DBF621BF-4670-44C1-B08D-EA53B81FC443}"/>
    <cellStyle name="CIHI Subheading 4 3 8 2 4" xfId="22503" xr:uid="{00000000-0005-0000-0000-0000D5570000}"/>
    <cellStyle name="CIHI Subheading 4 3 8 2 4 2" xfId="44875" xr:uid="{4D331CDD-F1E5-44EC-ABF9-711B2663F52E}"/>
    <cellStyle name="CIHI Subheading 4 3 8 2 5" xfId="44870" xr:uid="{442082FF-126C-4E8E-90AF-B1D86F3B12E6}"/>
    <cellStyle name="CIHI Subheading 4 3 8 3" xfId="22504" xr:uid="{00000000-0005-0000-0000-0000D6570000}"/>
    <cellStyle name="CIHI Subheading 4 3 8 3 2" xfId="22505" xr:uid="{00000000-0005-0000-0000-0000D7570000}"/>
    <cellStyle name="CIHI Subheading 4 3 8 3 2 2" xfId="22506" xr:uid="{00000000-0005-0000-0000-0000D8570000}"/>
    <cellStyle name="CIHI Subheading 4 3 8 3 2 2 2" xfId="44878" xr:uid="{7A5D7AE7-7B80-4F5D-B9A4-8BF9472E35EC}"/>
    <cellStyle name="CIHI Subheading 4 3 8 3 2 3" xfId="44877" xr:uid="{2D51B7B2-4BC2-48CF-918A-826CE2FAA6B8}"/>
    <cellStyle name="CIHI Subheading 4 3 8 3 3" xfId="22507" xr:uid="{00000000-0005-0000-0000-0000D9570000}"/>
    <cellStyle name="CIHI Subheading 4 3 8 3 3 2" xfId="22508" xr:uid="{00000000-0005-0000-0000-0000DA570000}"/>
    <cellStyle name="CIHI Subheading 4 3 8 3 3 2 2" xfId="44880" xr:uid="{FA671FA1-01C1-4071-82C6-A66DB2190E99}"/>
    <cellStyle name="CIHI Subheading 4 3 8 3 3 3" xfId="44879" xr:uid="{67752806-F185-49D2-AFFB-D163C41C7C33}"/>
    <cellStyle name="CIHI Subheading 4 3 8 3 4" xfId="22509" xr:uid="{00000000-0005-0000-0000-0000DB570000}"/>
    <cellStyle name="CIHI Subheading 4 3 8 3 4 2" xfId="44881" xr:uid="{83509C1A-5FA6-4046-9C76-EC4C935B2F5A}"/>
    <cellStyle name="CIHI Subheading 4 3 8 3 5" xfId="44876" xr:uid="{A9EECAFE-4220-4B40-BF21-B2D8989FA9D8}"/>
    <cellStyle name="CIHI Subheading 4 3 8 4" xfId="22510" xr:uid="{00000000-0005-0000-0000-0000DC570000}"/>
    <cellStyle name="CIHI Subheading 4 3 8 4 2" xfId="22511" xr:uid="{00000000-0005-0000-0000-0000DD570000}"/>
    <cellStyle name="CIHI Subheading 4 3 8 4 2 2" xfId="44883" xr:uid="{DBF36618-0BF8-486E-8F6E-6CF46DB44EE8}"/>
    <cellStyle name="CIHI Subheading 4 3 8 4 3" xfId="44882" xr:uid="{06336061-BACC-4A85-8793-3E28B79D6E40}"/>
    <cellStyle name="CIHI Subheading 4 3 8 5" xfId="22512" xr:uid="{00000000-0005-0000-0000-0000DE570000}"/>
    <cellStyle name="CIHI Subheading 4 3 8 5 2" xfId="22513" xr:uid="{00000000-0005-0000-0000-0000DF570000}"/>
    <cellStyle name="CIHI Subheading 4 3 8 5 2 2" xfId="44885" xr:uid="{74D84A54-B3A5-4434-8588-D1E4AA6B9F42}"/>
    <cellStyle name="CIHI Subheading 4 3 8 5 3" xfId="44884" xr:uid="{A21D8A43-B247-440D-810F-3C723D61BBFC}"/>
    <cellStyle name="CIHI Subheading 4 3 8 6" xfId="22514" xr:uid="{00000000-0005-0000-0000-0000E0570000}"/>
    <cellStyle name="CIHI Subheading 4 3 8 6 2" xfId="22515" xr:uid="{00000000-0005-0000-0000-0000E1570000}"/>
    <cellStyle name="CIHI Subheading 4 3 8 6 2 2" xfId="44887" xr:uid="{E5F285A4-3EE6-4380-83F6-B7D8D5C5E68F}"/>
    <cellStyle name="CIHI Subheading 4 3 8 6 3" xfId="44886" xr:uid="{6AC1072A-5E37-47B3-BFDC-7A362B5C2991}"/>
    <cellStyle name="CIHI Subheading 4 3 8 7" xfId="22516" xr:uid="{00000000-0005-0000-0000-0000E2570000}"/>
    <cellStyle name="CIHI Subheading 4 3 8 7 2" xfId="44888" xr:uid="{99DD1858-A156-481B-B70F-3138D5334378}"/>
    <cellStyle name="CIHI Subheading 4 3 8 8" xfId="22517" xr:uid="{00000000-0005-0000-0000-0000E3570000}"/>
    <cellStyle name="CIHI Subheading 4 3 8 8 2" xfId="44889" xr:uid="{AEBEB56E-8410-4D8D-950C-5F1FD3E8D529}"/>
    <cellStyle name="CIHI Subheading 4 3 8 9" xfId="44869" xr:uid="{7CD9BC12-9B87-46ED-AF8D-E028D6A216BB}"/>
    <cellStyle name="CIHI Subheading 4 3 9" xfId="22518" xr:uid="{00000000-0005-0000-0000-0000E4570000}"/>
    <cellStyle name="CIHI Subheading 4 3 9 2" xfId="22519" xr:uid="{00000000-0005-0000-0000-0000E5570000}"/>
    <cellStyle name="CIHI Subheading 4 3 9 2 2" xfId="22520" xr:uid="{00000000-0005-0000-0000-0000E6570000}"/>
    <cellStyle name="CIHI Subheading 4 3 9 2 2 2" xfId="22521" xr:uid="{00000000-0005-0000-0000-0000E7570000}"/>
    <cellStyle name="CIHI Subheading 4 3 9 2 2 2 2" xfId="44893" xr:uid="{CAE1D924-85CD-4332-A697-912CCD9C39FC}"/>
    <cellStyle name="CIHI Subheading 4 3 9 2 2 3" xfId="44892" xr:uid="{0515961E-235A-4200-B336-21537536E7CE}"/>
    <cellStyle name="CIHI Subheading 4 3 9 2 3" xfId="22522" xr:uid="{00000000-0005-0000-0000-0000E8570000}"/>
    <cellStyle name="CIHI Subheading 4 3 9 2 3 2" xfId="22523" xr:uid="{00000000-0005-0000-0000-0000E9570000}"/>
    <cellStyle name="CIHI Subheading 4 3 9 2 3 2 2" xfId="44895" xr:uid="{4DD8E3E1-4553-4F25-AFAF-C3E6132708CA}"/>
    <cellStyle name="CIHI Subheading 4 3 9 2 3 3" xfId="44894" xr:uid="{CB9A4E5A-692A-4F4A-9E56-F6ABBD77ACF2}"/>
    <cellStyle name="CIHI Subheading 4 3 9 2 4" xfId="22524" xr:uid="{00000000-0005-0000-0000-0000EA570000}"/>
    <cellStyle name="CIHI Subheading 4 3 9 2 4 2" xfId="44896" xr:uid="{270DC4AF-EBC6-47B7-9CCD-745E26C5683F}"/>
    <cellStyle name="CIHI Subheading 4 3 9 2 5" xfId="44891" xr:uid="{9F231EB2-7DB7-40C7-8052-AAC8161A91A9}"/>
    <cellStyle name="CIHI Subheading 4 3 9 3" xfId="22525" xr:uid="{00000000-0005-0000-0000-0000EB570000}"/>
    <cellStyle name="CIHI Subheading 4 3 9 3 2" xfId="22526" xr:uid="{00000000-0005-0000-0000-0000EC570000}"/>
    <cellStyle name="CIHI Subheading 4 3 9 3 2 2" xfId="22527" xr:uid="{00000000-0005-0000-0000-0000ED570000}"/>
    <cellStyle name="CIHI Subheading 4 3 9 3 2 2 2" xfId="44899" xr:uid="{6B80B4D4-8FC6-4DD6-934C-2C373F79D0BA}"/>
    <cellStyle name="CIHI Subheading 4 3 9 3 2 3" xfId="44898" xr:uid="{0DDBC067-8B28-488D-85F2-047C307E7B3F}"/>
    <cellStyle name="CIHI Subheading 4 3 9 3 3" xfId="22528" xr:uid="{00000000-0005-0000-0000-0000EE570000}"/>
    <cellStyle name="CIHI Subheading 4 3 9 3 3 2" xfId="22529" xr:uid="{00000000-0005-0000-0000-0000EF570000}"/>
    <cellStyle name="CIHI Subheading 4 3 9 3 3 2 2" xfId="44901" xr:uid="{EDDCF4D3-B9D0-423B-95DC-2A9226AD393C}"/>
    <cellStyle name="CIHI Subheading 4 3 9 3 3 3" xfId="44900" xr:uid="{164AA3FF-4AD6-4C1B-8FD8-B9D2131FFC75}"/>
    <cellStyle name="CIHI Subheading 4 3 9 3 4" xfId="22530" xr:uid="{00000000-0005-0000-0000-0000F0570000}"/>
    <cellStyle name="CIHI Subheading 4 3 9 3 4 2" xfId="44902" xr:uid="{CE36859B-637C-4515-B41E-D0445007635D}"/>
    <cellStyle name="CIHI Subheading 4 3 9 3 5" xfId="44897" xr:uid="{38960FF1-3537-4624-A5C2-7E42CDFD831D}"/>
    <cellStyle name="CIHI Subheading 4 3 9 4" xfId="22531" xr:uid="{00000000-0005-0000-0000-0000F1570000}"/>
    <cellStyle name="CIHI Subheading 4 3 9 4 2" xfId="22532" xr:uid="{00000000-0005-0000-0000-0000F2570000}"/>
    <cellStyle name="CIHI Subheading 4 3 9 4 2 2" xfId="44904" xr:uid="{0D4EEB43-F3A2-47FF-8D1A-038A64ED8080}"/>
    <cellStyle name="CIHI Subheading 4 3 9 4 3" xfId="44903" xr:uid="{6D8B24E2-1FC9-4F97-BB93-41CA0271A2A2}"/>
    <cellStyle name="CIHI Subheading 4 3 9 5" xfId="22533" xr:uid="{00000000-0005-0000-0000-0000F3570000}"/>
    <cellStyle name="CIHI Subheading 4 3 9 5 2" xfId="22534" xr:uid="{00000000-0005-0000-0000-0000F4570000}"/>
    <cellStyle name="CIHI Subheading 4 3 9 5 2 2" xfId="44906" xr:uid="{F6ABE93F-F82F-4114-98D1-59075724A338}"/>
    <cellStyle name="CIHI Subheading 4 3 9 5 3" xfId="44905" xr:uid="{36FD9589-169F-48A5-842F-9D350BDC5C45}"/>
    <cellStyle name="CIHI Subheading 4 3 9 6" xfId="22535" xr:uid="{00000000-0005-0000-0000-0000F5570000}"/>
    <cellStyle name="CIHI Subheading 4 3 9 6 2" xfId="22536" xr:uid="{00000000-0005-0000-0000-0000F6570000}"/>
    <cellStyle name="CIHI Subheading 4 3 9 6 2 2" xfId="44908" xr:uid="{25A5DA91-E026-4FFA-9C46-603FECA4997B}"/>
    <cellStyle name="CIHI Subheading 4 3 9 6 3" xfId="44907" xr:uid="{D0CCEF17-B7F9-42CB-9A40-A5FE5E3A37FB}"/>
    <cellStyle name="CIHI Subheading 4 3 9 7" xfId="22537" xr:uid="{00000000-0005-0000-0000-0000F7570000}"/>
    <cellStyle name="CIHI Subheading 4 3 9 7 2" xfId="44909" xr:uid="{932804C0-595C-4552-AE9F-D8E7A9E185A3}"/>
    <cellStyle name="CIHI Subheading 4 3 9 8" xfId="22538" xr:uid="{00000000-0005-0000-0000-0000F8570000}"/>
    <cellStyle name="CIHI Subheading 4 3 9 8 2" xfId="44910" xr:uid="{CD282286-4DDB-422D-8AA4-F640F09D5D82}"/>
    <cellStyle name="CIHI Subheading 4 3 9 9" xfId="44890" xr:uid="{D7A1903B-E2AA-462B-983D-2D7E4E7BA5DD}"/>
    <cellStyle name="CIHI Subheading 4 4" xfId="22539" xr:uid="{00000000-0005-0000-0000-0000F9570000}"/>
    <cellStyle name="CIHI Subheading 4 4 10" xfId="22540" xr:uid="{00000000-0005-0000-0000-0000FA570000}"/>
    <cellStyle name="CIHI Subheading 4 4 10 2" xfId="22541" xr:uid="{00000000-0005-0000-0000-0000FB570000}"/>
    <cellStyle name="CIHI Subheading 4 4 10 2 2" xfId="22542" xr:uid="{00000000-0005-0000-0000-0000FC570000}"/>
    <cellStyle name="CIHI Subheading 4 4 10 2 2 2" xfId="22543" xr:uid="{00000000-0005-0000-0000-0000FD570000}"/>
    <cellStyle name="CIHI Subheading 4 4 10 2 2 2 2" xfId="44915" xr:uid="{B7F5AA09-9141-41C1-901D-1EA410A1B9E9}"/>
    <cellStyle name="CIHI Subheading 4 4 10 2 2 3" xfId="44914" xr:uid="{5EADFC95-2485-46FD-BC66-00EF78E172CA}"/>
    <cellStyle name="CIHI Subheading 4 4 10 2 3" xfId="22544" xr:uid="{00000000-0005-0000-0000-0000FE570000}"/>
    <cellStyle name="CIHI Subheading 4 4 10 2 3 2" xfId="22545" xr:uid="{00000000-0005-0000-0000-0000FF570000}"/>
    <cellStyle name="CIHI Subheading 4 4 10 2 3 2 2" xfId="44917" xr:uid="{243567C6-6E19-4373-BE5B-53A24D2D7824}"/>
    <cellStyle name="CIHI Subheading 4 4 10 2 3 3" xfId="44916" xr:uid="{4BC053B5-2BE3-4714-9DBD-A6575E2B686F}"/>
    <cellStyle name="CIHI Subheading 4 4 10 2 4" xfId="22546" xr:uid="{00000000-0005-0000-0000-000000580000}"/>
    <cellStyle name="CIHI Subheading 4 4 10 2 4 2" xfId="44918" xr:uid="{FB1A0E63-C37E-4A2C-9793-AA00DBA91761}"/>
    <cellStyle name="CIHI Subheading 4 4 10 2 5" xfId="44913" xr:uid="{CF8887D3-C136-4E63-9BFC-5E490D77EDEF}"/>
    <cellStyle name="CIHI Subheading 4 4 10 3" xfId="22547" xr:uid="{00000000-0005-0000-0000-000001580000}"/>
    <cellStyle name="CIHI Subheading 4 4 10 3 2" xfId="22548" xr:uid="{00000000-0005-0000-0000-000002580000}"/>
    <cellStyle name="CIHI Subheading 4 4 10 3 2 2" xfId="22549" xr:uid="{00000000-0005-0000-0000-000003580000}"/>
    <cellStyle name="CIHI Subheading 4 4 10 3 2 2 2" xfId="44921" xr:uid="{5366A2FA-5FB2-4C35-9EA6-C4343EDD07ED}"/>
    <cellStyle name="CIHI Subheading 4 4 10 3 2 3" xfId="44920" xr:uid="{E0DC4F7A-2BC9-4C41-BC9E-5D958DFD7754}"/>
    <cellStyle name="CIHI Subheading 4 4 10 3 3" xfId="22550" xr:uid="{00000000-0005-0000-0000-000004580000}"/>
    <cellStyle name="CIHI Subheading 4 4 10 3 3 2" xfId="22551" xr:uid="{00000000-0005-0000-0000-000005580000}"/>
    <cellStyle name="CIHI Subheading 4 4 10 3 3 2 2" xfId="44923" xr:uid="{DD440E58-F37F-4B9E-996F-D68570027797}"/>
    <cellStyle name="CIHI Subheading 4 4 10 3 3 3" xfId="44922" xr:uid="{3B141752-96E0-4FD0-9501-51B8D20AF52D}"/>
    <cellStyle name="CIHI Subheading 4 4 10 3 4" xfId="22552" xr:uid="{00000000-0005-0000-0000-000006580000}"/>
    <cellStyle name="CIHI Subheading 4 4 10 3 4 2" xfId="44924" xr:uid="{DE69382C-BF1B-42E9-8C87-2499F43CB41B}"/>
    <cellStyle name="CIHI Subheading 4 4 10 3 5" xfId="44919" xr:uid="{F0A74DE0-D8A0-48FA-801D-7DBC89A66CF3}"/>
    <cellStyle name="CIHI Subheading 4 4 10 4" xfId="22553" xr:uid="{00000000-0005-0000-0000-000007580000}"/>
    <cellStyle name="CIHI Subheading 4 4 10 4 2" xfId="22554" xr:uid="{00000000-0005-0000-0000-000008580000}"/>
    <cellStyle name="CIHI Subheading 4 4 10 4 2 2" xfId="44926" xr:uid="{9A87161B-BD29-4B02-8F5B-F5E2C4815ADC}"/>
    <cellStyle name="CIHI Subheading 4 4 10 4 3" xfId="44925" xr:uid="{5DACD75E-F554-4644-9AAC-FC60A2013027}"/>
    <cellStyle name="CIHI Subheading 4 4 10 5" xfId="22555" xr:uid="{00000000-0005-0000-0000-000009580000}"/>
    <cellStyle name="CIHI Subheading 4 4 10 5 2" xfId="22556" xr:uid="{00000000-0005-0000-0000-00000A580000}"/>
    <cellStyle name="CIHI Subheading 4 4 10 5 2 2" xfId="44928" xr:uid="{1AB9B791-6293-46EF-B045-2CBD23EFD471}"/>
    <cellStyle name="CIHI Subheading 4 4 10 5 3" xfId="44927" xr:uid="{E2C9D42B-01A7-42DB-BDAE-0952E9B8C236}"/>
    <cellStyle name="CIHI Subheading 4 4 10 6" xfId="22557" xr:uid="{00000000-0005-0000-0000-00000B580000}"/>
    <cellStyle name="CIHI Subheading 4 4 10 6 2" xfId="22558" xr:uid="{00000000-0005-0000-0000-00000C580000}"/>
    <cellStyle name="CIHI Subheading 4 4 10 6 2 2" xfId="44930" xr:uid="{6FFE477B-59FD-466E-9A44-36185FC6BB3F}"/>
    <cellStyle name="CIHI Subheading 4 4 10 6 3" xfId="44929" xr:uid="{58269543-48CD-47E1-9D1D-A6E8F3955028}"/>
    <cellStyle name="CIHI Subheading 4 4 10 7" xfId="22559" xr:uid="{00000000-0005-0000-0000-00000D580000}"/>
    <cellStyle name="CIHI Subheading 4 4 10 7 2" xfId="44931" xr:uid="{28EB2535-5E93-4C34-8625-D9E514C70760}"/>
    <cellStyle name="CIHI Subheading 4 4 10 8" xfId="22560" xr:uid="{00000000-0005-0000-0000-00000E580000}"/>
    <cellStyle name="CIHI Subheading 4 4 10 8 2" xfId="44932" xr:uid="{A2A887B8-D9B5-48A3-9FAE-35C12D576B3F}"/>
    <cellStyle name="CIHI Subheading 4 4 10 9" xfId="44912" xr:uid="{01FC6336-5422-421F-A3A0-2FCCE662298F}"/>
    <cellStyle name="CIHI Subheading 4 4 11" xfId="22561" xr:uid="{00000000-0005-0000-0000-00000F580000}"/>
    <cellStyle name="CIHI Subheading 4 4 11 2" xfId="22562" xr:uid="{00000000-0005-0000-0000-000010580000}"/>
    <cellStyle name="CIHI Subheading 4 4 11 2 2" xfId="22563" xr:uid="{00000000-0005-0000-0000-000011580000}"/>
    <cellStyle name="CIHI Subheading 4 4 11 2 2 2" xfId="22564" xr:uid="{00000000-0005-0000-0000-000012580000}"/>
    <cellStyle name="CIHI Subheading 4 4 11 2 2 2 2" xfId="44936" xr:uid="{864003BB-2BF8-4595-8F98-DBD2F7960FF3}"/>
    <cellStyle name="CIHI Subheading 4 4 11 2 2 3" xfId="44935" xr:uid="{8408C67A-6D38-42DB-8E32-0A5673F2F0CA}"/>
    <cellStyle name="CIHI Subheading 4 4 11 2 3" xfId="22565" xr:uid="{00000000-0005-0000-0000-000013580000}"/>
    <cellStyle name="CIHI Subheading 4 4 11 2 3 2" xfId="22566" xr:uid="{00000000-0005-0000-0000-000014580000}"/>
    <cellStyle name="CIHI Subheading 4 4 11 2 3 2 2" xfId="44938" xr:uid="{726A5458-0DCC-47DB-B965-07C08E287B06}"/>
    <cellStyle name="CIHI Subheading 4 4 11 2 3 3" xfId="44937" xr:uid="{6C0C6CF4-1A53-41B8-9925-18AB43B38A87}"/>
    <cellStyle name="CIHI Subheading 4 4 11 2 4" xfId="22567" xr:uid="{00000000-0005-0000-0000-000015580000}"/>
    <cellStyle name="CIHI Subheading 4 4 11 2 4 2" xfId="44939" xr:uid="{FCAC8326-16E7-4A4B-8A3F-65EA3BF85914}"/>
    <cellStyle name="CIHI Subheading 4 4 11 2 5" xfId="44934" xr:uid="{CA23EE58-7796-4EF9-BBB4-C46ED3FF84C6}"/>
    <cellStyle name="CIHI Subheading 4 4 11 3" xfId="22568" xr:uid="{00000000-0005-0000-0000-000016580000}"/>
    <cellStyle name="CIHI Subheading 4 4 11 3 2" xfId="22569" xr:uid="{00000000-0005-0000-0000-000017580000}"/>
    <cellStyle name="CIHI Subheading 4 4 11 3 2 2" xfId="22570" xr:uid="{00000000-0005-0000-0000-000018580000}"/>
    <cellStyle name="CIHI Subheading 4 4 11 3 2 2 2" xfId="44942" xr:uid="{6A0DFE39-E9BC-46A2-9351-79F928D8E333}"/>
    <cellStyle name="CIHI Subheading 4 4 11 3 2 3" xfId="44941" xr:uid="{7AD0FD1E-EE9D-4D71-AE75-BD0525129D22}"/>
    <cellStyle name="CIHI Subheading 4 4 11 3 3" xfId="22571" xr:uid="{00000000-0005-0000-0000-000019580000}"/>
    <cellStyle name="CIHI Subheading 4 4 11 3 3 2" xfId="22572" xr:uid="{00000000-0005-0000-0000-00001A580000}"/>
    <cellStyle name="CIHI Subheading 4 4 11 3 3 2 2" xfId="44944" xr:uid="{570AB341-A1C0-46A7-BC0E-006F29C75661}"/>
    <cellStyle name="CIHI Subheading 4 4 11 3 3 3" xfId="44943" xr:uid="{CB909866-86F9-472D-A13D-66A5DBCAC889}"/>
    <cellStyle name="CIHI Subheading 4 4 11 3 4" xfId="22573" xr:uid="{00000000-0005-0000-0000-00001B580000}"/>
    <cellStyle name="CIHI Subheading 4 4 11 3 4 2" xfId="44945" xr:uid="{2ABD96AC-638B-4C9B-A598-242A917BA9F5}"/>
    <cellStyle name="CIHI Subheading 4 4 11 3 5" xfId="44940" xr:uid="{79324342-A8F1-4A5A-8BDB-FA523AA867A9}"/>
    <cellStyle name="CIHI Subheading 4 4 11 4" xfId="22574" xr:uid="{00000000-0005-0000-0000-00001C580000}"/>
    <cellStyle name="CIHI Subheading 4 4 11 4 2" xfId="22575" xr:uid="{00000000-0005-0000-0000-00001D580000}"/>
    <cellStyle name="CIHI Subheading 4 4 11 4 2 2" xfId="44947" xr:uid="{6B116CAC-1E01-4D9F-82EB-9FCA96A35962}"/>
    <cellStyle name="CIHI Subheading 4 4 11 4 3" xfId="44946" xr:uid="{27C5ED8E-EA6B-46AC-A22B-C3A349ECB2C5}"/>
    <cellStyle name="CIHI Subheading 4 4 11 5" xfId="22576" xr:uid="{00000000-0005-0000-0000-00001E580000}"/>
    <cellStyle name="CIHI Subheading 4 4 11 5 2" xfId="22577" xr:uid="{00000000-0005-0000-0000-00001F580000}"/>
    <cellStyle name="CIHI Subheading 4 4 11 5 2 2" xfId="44949" xr:uid="{54553BAB-ECF9-4DB9-8E33-BF693308007A}"/>
    <cellStyle name="CIHI Subheading 4 4 11 5 3" xfId="44948" xr:uid="{5E4ED785-C73E-4087-BE8C-8F2F978EA4EA}"/>
    <cellStyle name="CIHI Subheading 4 4 11 6" xfId="22578" xr:uid="{00000000-0005-0000-0000-000020580000}"/>
    <cellStyle name="CIHI Subheading 4 4 11 6 2" xfId="22579" xr:uid="{00000000-0005-0000-0000-000021580000}"/>
    <cellStyle name="CIHI Subheading 4 4 11 6 2 2" xfId="44951" xr:uid="{C993FAF6-5337-4DCB-8A3A-1A10135610ED}"/>
    <cellStyle name="CIHI Subheading 4 4 11 6 3" xfId="44950" xr:uid="{1A557B45-38DC-4D20-8E91-1DFE39BD8A1A}"/>
    <cellStyle name="CIHI Subheading 4 4 11 7" xfId="22580" xr:uid="{00000000-0005-0000-0000-000022580000}"/>
    <cellStyle name="CIHI Subheading 4 4 11 7 2" xfId="44952" xr:uid="{FB2900D2-E294-4864-8107-33CB9E94FB47}"/>
    <cellStyle name="CIHI Subheading 4 4 11 8" xfId="22581" xr:uid="{00000000-0005-0000-0000-000023580000}"/>
    <cellStyle name="CIHI Subheading 4 4 11 8 2" xfId="44953" xr:uid="{241D3B16-6A31-4963-9632-98FF160570B5}"/>
    <cellStyle name="CIHI Subheading 4 4 11 9" xfId="44933" xr:uid="{859BD421-D486-4734-B9EF-2FEAEDEDB87E}"/>
    <cellStyle name="CIHI Subheading 4 4 12" xfId="22582" xr:uid="{00000000-0005-0000-0000-000024580000}"/>
    <cellStyle name="CIHI Subheading 4 4 12 2" xfId="22583" xr:uid="{00000000-0005-0000-0000-000025580000}"/>
    <cellStyle name="CIHI Subheading 4 4 12 2 2" xfId="22584" xr:uid="{00000000-0005-0000-0000-000026580000}"/>
    <cellStyle name="CIHI Subheading 4 4 12 2 2 2" xfId="22585" xr:uid="{00000000-0005-0000-0000-000027580000}"/>
    <cellStyle name="CIHI Subheading 4 4 12 2 2 2 2" xfId="44957" xr:uid="{BF99EA01-9114-4EE9-9959-EDDCF697268B}"/>
    <cellStyle name="CIHI Subheading 4 4 12 2 2 3" xfId="44956" xr:uid="{60A52123-ABC1-402E-AE3D-9F6C0D7011CD}"/>
    <cellStyle name="CIHI Subheading 4 4 12 2 3" xfId="22586" xr:uid="{00000000-0005-0000-0000-000028580000}"/>
    <cellStyle name="CIHI Subheading 4 4 12 2 3 2" xfId="22587" xr:uid="{00000000-0005-0000-0000-000029580000}"/>
    <cellStyle name="CIHI Subheading 4 4 12 2 3 2 2" xfId="44959" xr:uid="{7C3F34EE-35FC-4747-AEC0-E95EFBBD0F9C}"/>
    <cellStyle name="CIHI Subheading 4 4 12 2 3 3" xfId="44958" xr:uid="{8AAD148F-7177-4C49-A876-80D818DB945A}"/>
    <cellStyle name="CIHI Subheading 4 4 12 2 4" xfId="22588" xr:uid="{00000000-0005-0000-0000-00002A580000}"/>
    <cellStyle name="CIHI Subheading 4 4 12 2 4 2" xfId="44960" xr:uid="{441C71C8-3F42-4DD3-9877-DC6571CABC3C}"/>
    <cellStyle name="CIHI Subheading 4 4 12 2 5" xfId="44955" xr:uid="{98267534-9FA1-4BE5-A2D1-D205371A4178}"/>
    <cellStyle name="CIHI Subheading 4 4 12 3" xfId="22589" xr:uid="{00000000-0005-0000-0000-00002B580000}"/>
    <cellStyle name="CIHI Subheading 4 4 12 3 2" xfId="22590" xr:uid="{00000000-0005-0000-0000-00002C580000}"/>
    <cellStyle name="CIHI Subheading 4 4 12 3 2 2" xfId="22591" xr:uid="{00000000-0005-0000-0000-00002D580000}"/>
    <cellStyle name="CIHI Subheading 4 4 12 3 2 2 2" xfId="44963" xr:uid="{8FF6CCFA-B7A0-4D25-9373-CCDE904A4B1D}"/>
    <cellStyle name="CIHI Subheading 4 4 12 3 2 3" xfId="44962" xr:uid="{9FCCFA37-88BD-473A-9825-52D394F9AE85}"/>
    <cellStyle name="CIHI Subheading 4 4 12 3 3" xfId="22592" xr:uid="{00000000-0005-0000-0000-00002E580000}"/>
    <cellStyle name="CIHI Subheading 4 4 12 3 3 2" xfId="22593" xr:uid="{00000000-0005-0000-0000-00002F580000}"/>
    <cellStyle name="CIHI Subheading 4 4 12 3 3 2 2" xfId="44965" xr:uid="{94FE3831-450D-4B84-9880-4663906AB224}"/>
    <cellStyle name="CIHI Subheading 4 4 12 3 3 3" xfId="44964" xr:uid="{187709F0-8540-49CF-8429-1FEB2B18B87C}"/>
    <cellStyle name="CIHI Subheading 4 4 12 3 4" xfId="22594" xr:uid="{00000000-0005-0000-0000-000030580000}"/>
    <cellStyle name="CIHI Subheading 4 4 12 3 4 2" xfId="44966" xr:uid="{78A2D348-95B8-4E8E-B792-DFEAA6D189F6}"/>
    <cellStyle name="CIHI Subheading 4 4 12 3 5" xfId="44961" xr:uid="{3C92F014-93E1-42F9-8101-952BD3A2D939}"/>
    <cellStyle name="CIHI Subheading 4 4 12 4" xfId="22595" xr:uid="{00000000-0005-0000-0000-000031580000}"/>
    <cellStyle name="CIHI Subheading 4 4 12 4 2" xfId="22596" xr:uid="{00000000-0005-0000-0000-000032580000}"/>
    <cellStyle name="CIHI Subheading 4 4 12 4 2 2" xfId="44968" xr:uid="{DED8F36C-E641-4356-96AF-FC123605E034}"/>
    <cellStyle name="CIHI Subheading 4 4 12 4 3" xfId="44967" xr:uid="{53C536EB-072F-4DF3-A511-49F59B65E103}"/>
    <cellStyle name="CIHI Subheading 4 4 12 5" xfId="22597" xr:uid="{00000000-0005-0000-0000-000033580000}"/>
    <cellStyle name="CIHI Subheading 4 4 12 5 2" xfId="22598" xr:uid="{00000000-0005-0000-0000-000034580000}"/>
    <cellStyle name="CIHI Subheading 4 4 12 5 2 2" xfId="44970" xr:uid="{4247D8D0-92A8-4F3D-8E0B-B83695DB2BD0}"/>
    <cellStyle name="CIHI Subheading 4 4 12 5 3" xfId="44969" xr:uid="{9A49B921-312B-4DA7-84AD-BC532AB732C1}"/>
    <cellStyle name="CIHI Subheading 4 4 12 6" xfId="22599" xr:uid="{00000000-0005-0000-0000-000035580000}"/>
    <cellStyle name="CIHI Subheading 4 4 12 6 2" xfId="22600" xr:uid="{00000000-0005-0000-0000-000036580000}"/>
    <cellStyle name="CIHI Subheading 4 4 12 6 2 2" xfId="44972" xr:uid="{EA2909A8-B685-4398-B2D5-D82E3E2508EA}"/>
    <cellStyle name="CIHI Subheading 4 4 12 6 3" xfId="44971" xr:uid="{CEBAB997-576B-437C-8136-89708AD34FF0}"/>
    <cellStyle name="CIHI Subheading 4 4 12 7" xfId="22601" xr:uid="{00000000-0005-0000-0000-000037580000}"/>
    <cellStyle name="CIHI Subheading 4 4 12 7 2" xfId="44973" xr:uid="{1D25EDDD-0607-45D2-A48E-810C088E13D1}"/>
    <cellStyle name="CIHI Subheading 4 4 12 8" xfId="22602" xr:uid="{00000000-0005-0000-0000-000038580000}"/>
    <cellStyle name="CIHI Subheading 4 4 12 8 2" xfId="44974" xr:uid="{FB631A63-2E8F-43B4-83DB-8EB1FB1226F8}"/>
    <cellStyle name="CIHI Subheading 4 4 12 9" xfId="44954" xr:uid="{AB85F101-82D5-4669-B072-EC563D9F164A}"/>
    <cellStyle name="CIHI Subheading 4 4 13" xfId="22603" xr:uid="{00000000-0005-0000-0000-000039580000}"/>
    <cellStyle name="CIHI Subheading 4 4 13 2" xfId="22604" xr:uid="{00000000-0005-0000-0000-00003A580000}"/>
    <cellStyle name="CIHI Subheading 4 4 13 2 2" xfId="22605" xr:uid="{00000000-0005-0000-0000-00003B580000}"/>
    <cellStyle name="CIHI Subheading 4 4 13 2 2 2" xfId="22606" xr:uid="{00000000-0005-0000-0000-00003C580000}"/>
    <cellStyle name="CIHI Subheading 4 4 13 2 2 2 2" xfId="44978" xr:uid="{FECF1364-1126-4F68-AEB5-DACA1F4E645C}"/>
    <cellStyle name="CIHI Subheading 4 4 13 2 2 3" xfId="44977" xr:uid="{5BC2EDCD-563F-4B55-9B79-376D25B7FBDE}"/>
    <cellStyle name="CIHI Subheading 4 4 13 2 3" xfId="22607" xr:uid="{00000000-0005-0000-0000-00003D580000}"/>
    <cellStyle name="CIHI Subheading 4 4 13 2 3 2" xfId="22608" xr:uid="{00000000-0005-0000-0000-00003E580000}"/>
    <cellStyle name="CIHI Subheading 4 4 13 2 3 2 2" xfId="44980" xr:uid="{85B0AD88-2640-4400-A5E0-86DB850CA9A2}"/>
    <cellStyle name="CIHI Subheading 4 4 13 2 3 3" xfId="44979" xr:uid="{094B3CFB-F164-4E3F-8989-720799E5A3B2}"/>
    <cellStyle name="CIHI Subheading 4 4 13 2 4" xfId="22609" xr:uid="{00000000-0005-0000-0000-00003F580000}"/>
    <cellStyle name="CIHI Subheading 4 4 13 2 4 2" xfId="44981" xr:uid="{F9EDFDF8-E947-4300-A460-7553A05D3F18}"/>
    <cellStyle name="CIHI Subheading 4 4 13 2 5" xfId="44976" xr:uid="{E79E0D22-683F-4A16-AACC-6DC6FC496880}"/>
    <cellStyle name="CIHI Subheading 4 4 13 3" xfId="22610" xr:uid="{00000000-0005-0000-0000-000040580000}"/>
    <cellStyle name="CIHI Subheading 4 4 13 3 2" xfId="22611" xr:uid="{00000000-0005-0000-0000-000041580000}"/>
    <cellStyle name="CIHI Subheading 4 4 13 3 2 2" xfId="22612" xr:uid="{00000000-0005-0000-0000-000042580000}"/>
    <cellStyle name="CIHI Subheading 4 4 13 3 2 2 2" xfId="44984" xr:uid="{7AE34585-42A1-4CBC-A51B-47269BCE86BE}"/>
    <cellStyle name="CIHI Subheading 4 4 13 3 2 3" xfId="44983" xr:uid="{20C977D6-F422-48F6-822E-8948114E6E7C}"/>
    <cellStyle name="CIHI Subheading 4 4 13 3 3" xfId="22613" xr:uid="{00000000-0005-0000-0000-000043580000}"/>
    <cellStyle name="CIHI Subheading 4 4 13 3 3 2" xfId="22614" xr:uid="{00000000-0005-0000-0000-000044580000}"/>
    <cellStyle name="CIHI Subheading 4 4 13 3 3 2 2" xfId="44986" xr:uid="{34EBA64E-95A4-4F26-B909-C255BF6F63D1}"/>
    <cellStyle name="CIHI Subheading 4 4 13 3 3 3" xfId="44985" xr:uid="{6FCA17F7-AD85-4D17-AA05-F2FD54441F51}"/>
    <cellStyle name="CIHI Subheading 4 4 13 3 4" xfId="22615" xr:uid="{00000000-0005-0000-0000-000045580000}"/>
    <cellStyle name="CIHI Subheading 4 4 13 3 4 2" xfId="44987" xr:uid="{7F779884-9552-493B-86A8-00663FCF113F}"/>
    <cellStyle name="CIHI Subheading 4 4 13 3 5" xfId="44982" xr:uid="{0BA505D8-A1BE-4A26-A458-DBD7134AA977}"/>
    <cellStyle name="CIHI Subheading 4 4 13 4" xfId="22616" xr:uid="{00000000-0005-0000-0000-000046580000}"/>
    <cellStyle name="CIHI Subheading 4 4 13 4 2" xfId="22617" xr:uid="{00000000-0005-0000-0000-000047580000}"/>
    <cellStyle name="CIHI Subheading 4 4 13 4 2 2" xfId="44989" xr:uid="{4971B8FE-1B79-4470-89E3-54D57D54785D}"/>
    <cellStyle name="CIHI Subheading 4 4 13 4 3" xfId="44988" xr:uid="{EFDE6E8F-6DBE-4C97-AA00-401803967307}"/>
    <cellStyle name="CIHI Subheading 4 4 13 5" xfId="22618" xr:uid="{00000000-0005-0000-0000-000048580000}"/>
    <cellStyle name="CIHI Subheading 4 4 13 5 2" xfId="22619" xr:uid="{00000000-0005-0000-0000-000049580000}"/>
    <cellStyle name="CIHI Subheading 4 4 13 5 2 2" xfId="44991" xr:uid="{91D1228A-DCEA-4573-824B-681AFDCC05E3}"/>
    <cellStyle name="CIHI Subheading 4 4 13 5 3" xfId="44990" xr:uid="{C56246C0-F0DB-4141-A09A-7C822FB16C9F}"/>
    <cellStyle name="CIHI Subheading 4 4 13 6" xfId="22620" xr:uid="{00000000-0005-0000-0000-00004A580000}"/>
    <cellStyle name="CIHI Subheading 4 4 13 6 2" xfId="22621" xr:uid="{00000000-0005-0000-0000-00004B580000}"/>
    <cellStyle name="CIHI Subheading 4 4 13 6 2 2" xfId="44993" xr:uid="{3F1EC4F6-1619-4C2E-900D-6F2822D91F2C}"/>
    <cellStyle name="CIHI Subheading 4 4 13 6 3" xfId="44992" xr:uid="{E6B9D023-B357-436F-802C-82C062ECE306}"/>
    <cellStyle name="CIHI Subheading 4 4 13 7" xfId="22622" xr:uid="{00000000-0005-0000-0000-00004C580000}"/>
    <cellStyle name="CIHI Subheading 4 4 13 7 2" xfId="44994" xr:uid="{0D5DA77F-A427-4BBD-B0C9-DEF682955E69}"/>
    <cellStyle name="CIHI Subheading 4 4 13 8" xfId="22623" xr:uid="{00000000-0005-0000-0000-00004D580000}"/>
    <cellStyle name="CIHI Subheading 4 4 13 8 2" xfId="44995" xr:uid="{321632F1-3B5C-44BB-B5D6-6A5D76B39AC5}"/>
    <cellStyle name="CIHI Subheading 4 4 13 9" xfId="44975" xr:uid="{F34A644F-7083-4110-9DC1-584CF1A707F8}"/>
    <cellStyle name="CIHI Subheading 4 4 14" xfId="22624" xr:uid="{00000000-0005-0000-0000-00004E580000}"/>
    <cellStyle name="CIHI Subheading 4 4 14 2" xfId="22625" xr:uid="{00000000-0005-0000-0000-00004F580000}"/>
    <cellStyle name="CIHI Subheading 4 4 14 2 2" xfId="22626" xr:uid="{00000000-0005-0000-0000-000050580000}"/>
    <cellStyle name="CIHI Subheading 4 4 14 2 2 2" xfId="22627" xr:uid="{00000000-0005-0000-0000-000051580000}"/>
    <cellStyle name="CIHI Subheading 4 4 14 2 2 2 2" xfId="44999" xr:uid="{95A7BDB0-404B-4691-B61E-0D66D123F328}"/>
    <cellStyle name="CIHI Subheading 4 4 14 2 2 3" xfId="44998" xr:uid="{951A05D7-4CC6-4577-8665-034E905CDC1A}"/>
    <cellStyle name="CIHI Subheading 4 4 14 2 3" xfId="22628" xr:uid="{00000000-0005-0000-0000-000052580000}"/>
    <cellStyle name="CIHI Subheading 4 4 14 2 3 2" xfId="22629" xr:uid="{00000000-0005-0000-0000-000053580000}"/>
    <cellStyle name="CIHI Subheading 4 4 14 2 3 2 2" xfId="45001" xr:uid="{3E1F453B-8D19-453E-B04D-C6D2D9EA472E}"/>
    <cellStyle name="CIHI Subheading 4 4 14 2 3 3" xfId="45000" xr:uid="{B751A258-8986-4F22-AF9F-6DACFEB58F1F}"/>
    <cellStyle name="CIHI Subheading 4 4 14 2 4" xfId="22630" xr:uid="{00000000-0005-0000-0000-000054580000}"/>
    <cellStyle name="CIHI Subheading 4 4 14 2 4 2" xfId="45002" xr:uid="{1EAEC258-956D-4531-B66C-6A3F3ECACEAE}"/>
    <cellStyle name="CIHI Subheading 4 4 14 2 5" xfId="44997" xr:uid="{F20A6F51-DF26-4194-BECA-B04663F7A459}"/>
    <cellStyle name="CIHI Subheading 4 4 14 3" xfId="22631" xr:uid="{00000000-0005-0000-0000-000055580000}"/>
    <cellStyle name="CIHI Subheading 4 4 14 3 2" xfId="22632" xr:uid="{00000000-0005-0000-0000-000056580000}"/>
    <cellStyle name="CIHI Subheading 4 4 14 3 2 2" xfId="22633" xr:uid="{00000000-0005-0000-0000-000057580000}"/>
    <cellStyle name="CIHI Subheading 4 4 14 3 2 2 2" xfId="45005" xr:uid="{4757B5E0-796A-4B9B-ACA9-21AECF9364A8}"/>
    <cellStyle name="CIHI Subheading 4 4 14 3 2 3" xfId="45004" xr:uid="{8EC80F6B-DF4E-4892-912E-AEF49BA4440A}"/>
    <cellStyle name="CIHI Subheading 4 4 14 3 3" xfId="22634" xr:uid="{00000000-0005-0000-0000-000058580000}"/>
    <cellStyle name="CIHI Subheading 4 4 14 3 3 2" xfId="22635" xr:uid="{00000000-0005-0000-0000-000059580000}"/>
    <cellStyle name="CIHI Subheading 4 4 14 3 3 2 2" xfId="45007" xr:uid="{7288F6C3-617E-4DC2-BD25-F012D6E52AED}"/>
    <cellStyle name="CIHI Subheading 4 4 14 3 3 3" xfId="45006" xr:uid="{3733A03C-B34A-447C-887A-E5D1CCA321D3}"/>
    <cellStyle name="CIHI Subheading 4 4 14 3 4" xfId="22636" xr:uid="{00000000-0005-0000-0000-00005A580000}"/>
    <cellStyle name="CIHI Subheading 4 4 14 3 4 2" xfId="45008" xr:uid="{4A908B5B-2F0D-4101-BA35-76AA4E63DE3A}"/>
    <cellStyle name="CIHI Subheading 4 4 14 3 5" xfId="45003" xr:uid="{D448A833-F7BB-4FE7-B375-57A27A65A0E1}"/>
    <cellStyle name="CIHI Subheading 4 4 14 4" xfId="22637" xr:uid="{00000000-0005-0000-0000-00005B580000}"/>
    <cellStyle name="CIHI Subheading 4 4 14 4 2" xfId="22638" xr:uid="{00000000-0005-0000-0000-00005C580000}"/>
    <cellStyle name="CIHI Subheading 4 4 14 4 2 2" xfId="45010" xr:uid="{3AE65530-CA8C-4090-BCE8-DA32913F366D}"/>
    <cellStyle name="CIHI Subheading 4 4 14 4 3" xfId="45009" xr:uid="{93BF4480-6581-48D4-88A0-3F51D893BB4E}"/>
    <cellStyle name="CIHI Subheading 4 4 14 5" xfId="22639" xr:uid="{00000000-0005-0000-0000-00005D580000}"/>
    <cellStyle name="CIHI Subheading 4 4 14 5 2" xfId="22640" xr:uid="{00000000-0005-0000-0000-00005E580000}"/>
    <cellStyle name="CIHI Subheading 4 4 14 5 2 2" xfId="45012" xr:uid="{30C9ABCD-D470-4E04-BC48-E4D5AEA5A191}"/>
    <cellStyle name="CIHI Subheading 4 4 14 5 3" xfId="45011" xr:uid="{47F8DAB6-4ECD-4E98-9387-C0D3B33CD79C}"/>
    <cellStyle name="CIHI Subheading 4 4 14 6" xfId="22641" xr:uid="{00000000-0005-0000-0000-00005F580000}"/>
    <cellStyle name="CIHI Subheading 4 4 14 6 2" xfId="22642" xr:uid="{00000000-0005-0000-0000-000060580000}"/>
    <cellStyle name="CIHI Subheading 4 4 14 6 2 2" xfId="45014" xr:uid="{5B1ACBCE-735D-4FE8-B964-E117E69DDC89}"/>
    <cellStyle name="CIHI Subheading 4 4 14 6 3" xfId="45013" xr:uid="{FADFB4E9-6C9B-4F79-9E4E-0C3FFD1E68F3}"/>
    <cellStyle name="CIHI Subheading 4 4 14 7" xfId="22643" xr:uid="{00000000-0005-0000-0000-000061580000}"/>
    <cellStyle name="CIHI Subheading 4 4 14 7 2" xfId="45015" xr:uid="{ADA5BB40-CD2B-4B97-A3B3-A3736EE4FCE2}"/>
    <cellStyle name="CIHI Subheading 4 4 14 8" xfId="22644" xr:uid="{00000000-0005-0000-0000-000062580000}"/>
    <cellStyle name="CIHI Subheading 4 4 14 8 2" xfId="45016" xr:uid="{E1CCCC2D-A1F2-416A-8CE2-8A073797AF17}"/>
    <cellStyle name="CIHI Subheading 4 4 14 9" xfId="44996" xr:uid="{30A1E37E-B566-460F-A0A2-886718F66534}"/>
    <cellStyle name="CIHI Subheading 4 4 15" xfId="22645" xr:uid="{00000000-0005-0000-0000-000063580000}"/>
    <cellStyle name="CIHI Subheading 4 4 15 2" xfId="22646" xr:uid="{00000000-0005-0000-0000-000064580000}"/>
    <cellStyle name="CIHI Subheading 4 4 15 2 2" xfId="22647" xr:uid="{00000000-0005-0000-0000-000065580000}"/>
    <cellStyle name="CIHI Subheading 4 4 15 2 2 2" xfId="22648" xr:uid="{00000000-0005-0000-0000-000066580000}"/>
    <cellStyle name="CIHI Subheading 4 4 15 2 2 2 2" xfId="45020" xr:uid="{46B46F76-7777-4F08-B318-B04D5AC8EDE7}"/>
    <cellStyle name="CIHI Subheading 4 4 15 2 2 3" xfId="45019" xr:uid="{5EE693AF-FD65-4497-ABB1-F6C1064E6073}"/>
    <cellStyle name="CIHI Subheading 4 4 15 2 3" xfId="22649" xr:uid="{00000000-0005-0000-0000-000067580000}"/>
    <cellStyle name="CIHI Subheading 4 4 15 2 3 2" xfId="22650" xr:uid="{00000000-0005-0000-0000-000068580000}"/>
    <cellStyle name="CIHI Subheading 4 4 15 2 3 2 2" xfId="45022" xr:uid="{D52EF26C-8A85-467F-8ADC-15EE5BCE4CF3}"/>
    <cellStyle name="CIHI Subheading 4 4 15 2 3 3" xfId="45021" xr:uid="{447CDB30-F8D3-4142-9AFE-AFE6BCA5D4B9}"/>
    <cellStyle name="CIHI Subheading 4 4 15 2 4" xfId="22651" xr:uid="{00000000-0005-0000-0000-000069580000}"/>
    <cellStyle name="CIHI Subheading 4 4 15 2 4 2" xfId="45023" xr:uid="{9AD8EF10-2D5D-4F49-8C56-FD9D4EDF9E23}"/>
    <cellStyle name="CIHI Subheading 4 4 15 2 5" xfId="45018" xr:uid="{7C468849-2C05-41AD-AD4A-46B3D1047AE3}"/>
    <cellStyle name="CIHI Subheading 4 4 15 3" xfId="22652" xr:uid="{00000000-0005-0000-0000-00006A580000}"/>
    <cellStyle name="CIHI Subheading 4 4 15 3 2" xfId="22653" xr:uid="{00000000-0005-0000-0000-00006B580000}"/>
    <cellStyle name="CIHI Subheading 4 4 15 3 2 2" xfId="22654" xr:uid="{00000000-0005-0000-0000-00006C580000}"/>
    <cellStyle name="CIHI Subheading 4 4 15 3 2 2 2" xfId="45026" xr:uid="{C94DD7A9-FCE1-44EF-86BB-39C91D0F849D}"/>
    <cellStyle name="CIHI Subheading 4 4 15 3 2 3" xfId="45025" xr:uid="{C44F5EE5-BC9A-4DB5-81B0-D6EC2B11A67B}"/>
    <cellStyle name="CIHI Subheading 4 4 15 3 3" xfId="22655" xr:uid="{00000000-0005-0000-0000-00006D580000}"/>
    <cellStyle name="CIHI Subheading 4 4 15 3 3 2" xfId="22656" xr:uid="{00000000-0005-0000-0000-00006E580000}"/>
    <cellStyle name="CIHI Subheading 4 4 15 3 3 2 2" xfId="45028" xr:uid="{3BBBD366-6FA8-47C7-9FC6-705CDA669611}"/>
    <cellStyle name="CIHI Subheading 4 4 15 3 3 3" xfId="45027" xr:uid="{30C2CC1D-C358-4714-BB75-F6813A2CB7B4}"/>
    <cellStyle name="CIHI Subheading 4 4 15 3 4" xfId="22657" xr:uid="{00000000-0005-0000-0000-00006F580000}"/>
    <cellStyle name="CIHI Subheading 4 4 15 3 4 2" xfId="45029" xr:uid="{0FFACCA2-C5A6-4BE2-A7E1-96E63516D14F}"/>
    <cellStyle name="CIHI Subheading 4 4 15 3 5" xfId="45024" xr:uid="{0A91BE45-815E-4DD5-B8EE-509AB9215383}"/>
    <cellStyle name="CIHI Subheading 4 4 15 4" xfId="22658" xr:uid="{00000000-0005-0000-0000-000070580000}"/>
    <cellStyle name="CIHI Subheading 4 4 15 4 2" xfId="22659" xr:uid="{00000000-0005-0000-0000-000071580000}"/>
    <cellStyle name="CIHI Subheading 4 4 15 4 2 2" xfId="45031" xr:uid="{4F37D6C8-9647-4EFF-92E8-45C6AD5BBCF6}"/>
    <cellStyle name="CIHI Subheading 4 4 15 4 3" xfId="45030" xr:uid="{48DA20D0-42DD-45C3-BA3A-23B7648611B1}"/>
    <cellStyle name="CIHI Subheading 4 4 15 5" xfId="22660" xr:uid="{00000000-0005-0000-0000-000072580000}"/>
    <cellStyle name="CIHI Subheading 4 4 15 5 2" xfId="22661" xr:uid="{00000000-0005-0000-0000-000073580000}"/>
    <cellStyle name="CIHI Subheading 4 4 15 5 2 2" xfId="45033" xr:uid="{8F38A232-3365-4800-A283-E38EFD9AB3C1}"/>
    <cellStyle name="CIHI Subheading 4 4 15 5 3" xfId="45032" xr:uid="{AB52CDD6-01E0-42DC-A1A8-A6E186BE717C}"/>
    <cellStyle name="CIHI Subheading 4 4 15 6" xfId="22662" xr:uid="{00000000-0005-0000-0000-000074580000}"/>
    <cellStyle name="CIHI Subheading 4 4 15 6 2" xfId="45034" xr:uid="{DF00199B-B332-4B2E-AEE7-014706171E01}"/>
    <cellStyle name="CIHI Subheading 4 4 15 7" xfId="45017" xr:uid="{656DA23B-563E-4652-AF82-840FF55F350D}"/>
    <cellStyle name="CIHI Subheading 4 4 16" xfId="22663" xr:uid="{00000000-0005-0000-0000-000075580000}"/>
    <cellStyle name="CIHI Subheading 4 4 16 2" xfId="22664" xr:uid="{00000000-0005-0000-0000-000076580000}"/>
    <cellStyle name="CIHI Subheading 4 4 16 2 2" xfId="22665" xr:uid="{00000000-0005-0000-0000-000077580000}"/>
    <cellStyle name="CIHI Subheading 4 4 16 2 2 2" xfId="45037" xr:uid="{C22D536C-3C1E-4D38-A0E6-AA75638B7BF2}"/>
    <cellStyle name="CIHI Subheading 4 4 16 2 3" xfId="45036" xr:uid="{EF8D96CC-4EF4-4400-BAE0-130F0B40BCB5}"/>
    <cellStyle name="CIHI Subheading 4 4 16 3" xfId="22666" xr:uid="{00000000-0005-0000-0000-000078580000}"/>
    <cellStyle name="CIHI Subheading 4 4 16 3 2" xfId="22667" xr:uid="{00000000-0005-0000-0000-000079580000}"/>
    <cellStyle name="CIHI Subheading 4 4 16 3 2 2" xfId="45039" xr:uid="{FE415EE4-8C4B-4874-B2E6-65341C7958A9}"/>
    <cellStyle name="CIHI Subheading 4 4 16 3 3" xfId="45038" xr:uid="{3ECAB849-82A9-47E7-901C-052A199F8E02}"/>
    <cellStyle name="CIHI Subheading 4 4 16 4" xfId="22668" xr:uid="{00000000-0005-0000-0000-00007A580000}"/>
    <cellStyle name="CIHI Subheading 4 4 16 4 2" xfId="45040" xr:uid="{809B5458-9032-4292-9D7B-9C6350B687C8}"/>
    <cellStyle name="CIHI Subheading 4 4 16 5" xfId="45035" xr:uid="{D627441B-D94F-4159-9E4C-A77CA0EB195F}"/>
    <cellStyle name="CIHI Subheading 4 4 17" xfId="22669" xr:uid="{00000000-0005-0000-0000-00007B580000}"/>
    <cellStyle name="CIHI Subheading 4 4 17 2" xfId="22670" xr:uid="{00000000-0005-0000-0000-00007C580000}"/>
    <cellStyle name="CIHI Subheading 4 4 17 2 2" xfId="22671" xr:uid="{00000000-0005-0000-0000-00007D580000}"/>
    <cellStyle name="CIHI Subheading 4 4 17 2 2 2" xfId="45043" xr:uid="{43ED6FF0-AC7E-436B-A127-E6FFD3FA6684}"/>
    <cellStyle name="CIHI Subheading 4 4 17 2 3" xfId="45042" xr:uid="{D39183EB-8F78-47DB-A4B4-93B11EBE7FB6}"/>
    <cellStyle name="CIHI Subheading 4 4 17 3" xfId="22672" xr:uid="{00000000-0005-0000-0000-00007E580000}"/>
    <cellStyle name="CIHI Subheading 4 4 17 3 2" xfId="22673" xr:uid="{00000000-0005-0000-0000-00007F580000}"/>
    <cellStyle name="CIHI Subheading 4 4 17 3 2 2" xfId="45045" xr:uid="{79CEAEE8-BFC5-4655-8FB7-B1878E88B565}"/>
    <cellStyle name="CIHI Subheading 4 4 17 3 3" xfId="45044" xr:uid="{AF7C15DE-F93A-48AD-9F5F-4388DFF0972D}"/>
    <cellStyle name="CIHI Subheading 4 4 17 4" xfId="22674" xr:uid="{00000000-0005-0000-0000-000080580000}"/>
    <cellStyle name="CIHI Subheading 4 4 17 4 2" xfId="45046" xr:uid="{279D2A60-74AC-4FED-B77A-8936A9440513}"/>
    <cellStyle name="CIHI Subheading 4 4 17 5" xfId="45041" xr:uid="{1B89F62E-924E-42BF-8AF5-C9D9D16D4F06}"/>
    <cellStyle name="CIHI Subheading 4 4 18" xfId="22675" xr:uid="{00000000-0005-0000-0000-000081580000}"/>
    <cellStyle name="CIHI Subheading 4 4 18 2" xfId="22676" xr:uid="{00000000-0005-0000-0000-000082580000}"/>
    <cellStyle name="CIHI Subheading 4 4 18 2 2" xfId="45048" xr:uid="{F839DA05-B5A7-49BE-B9EF-3B92676AB16F}"/>
    <cellStyle name="CIHI Subheading 4 4 18 3" xfId="45047" xr:uid="{297BD06B-310F-404A-9CDE-4C3CCBA68A49}"/>
    <cellStyle name="CIHI Subheading 4 4 19" xfId="22677" xr:uid="{00000000-0005-0000-0000-000083580000}"/>
    <cellStyle name="CIHI Subheading 4 4 19 2" xfId="22678" xr:uid="{00000000-0005-0000-0000-000084580000}"/>
    <cellStyle name="CIHI Subheading 4 4 19 2 2" xfId="45050" xr:uid="{7B84188E-991C-470A-B9FB-3DB398C76658}"/>
    <cellStyle name="CIHI Subheading 4 4 19 3" xfId="45049" xr:uid="{1BE487E4-4BC7-4B93-B573-CA9E2D94E306}"/>
    <cellStyle name="CIHI Subheading 4 4 2" xfId="22679" xr:uid="{00000000-0005-0000-0000-000085580000}"/>
    <cellStyle name="CIHI Subheading 4 4 2 10" xfId="22680" xr:uid="{00000000-0005-0000-0000-000086580000}"/>
    <cellStyle name="CIHI Subheading 4 4 2 10 2" xfId="22681" xr:uid="{00000000-0005-0000-0000-000087580000}"/>
    <cellStyle name="CIHI Subheading 4 4 2 10 2 2" xfId="22682" xr:uid="{00000000-0005-0000-0000-000088580000}"/>
    <cellStyle name="CIHI Subheading 4 4 2 10 2 2 2" xfId="22683" xr:uid="{00000000-0005-0000-0000-000089580000}"/>
    <cellStyle name="CIHI Subheading 4 4 2 10 2 2 2 2" xfId="45055" xr:uid="{AD14BB45-9D98-41F8-984C-F51502D31C32}"/>
    <cellStyle name="CIHI Subheading 4 4 2 10 2 2 3" xfId="45054" xr:uid="{90C85445-CFEF-46C8-87F2-55363628FB48}"/>
    <cellStyle name="CIHI Subheading 4 4 2 10 2 3" xfId="22684" xr:uid="{00000000-0005-0000-0000-00008A580000}"/>
    <cellStyle name="CIHI Subheading 4 4 2 10 2 3 2" xfId="22685" xr:uid="{00000000-0005-0000-0000-00008B580000}"/>
    <cellStyle name="CIHI Subheading 4 4 2 10 2 3 2 2" xfId="45057" xr:uid="{F35153C4-B082-4E5C-B02C-3B8A9E4B2FD1}"/>
    <cellStyle name="CIHI Subheading 4 4 2 10 2 3 3" xfId="45056" xr:uid="{C805D585-A50E-4677-9F15-AFDC8A18867A}"/>
    <cellStyle name="CIHI Subheading 4 4 2 10 2 4" xfId="22686" xr:uid="{00000000-0005-0000-0000-00008C580000}"/>
    <cellStyle name="CIHI Subheading 4 4 2 10 2 4 2" xfId="45058" xr:uid="{6A014563-48AB-418F-BB64-617C1B77856A}"/>
    <cellStyle name="CIHI Subheading 4 4 2 10 2 5" xfId="45053" xr:uid="{4934A150-DF45-47DF-8977-F093B717A6C6}"/>
    <cellStyle name="CIHI Subheading 4 4 2 10 3" xfId="22687" xr:uid="{00000000-0005-0000-0000-00008D580000}"/>
    <cellStyle name="CIHI Subheading 4 4 2 10 3 2" xfId="22688" xr:uid="{00000000-0005-0000-0000-00008E580000}"/>
    <cellStyle name="CIHI Subheading 4 4 2 10 3 2 2" xfId="22689" xr:uid="{00000000-0005-0000-0000-00008F580000}"/>
    <cellStyle name="CIHI Subheading 4 4 2 10 3 2 2 2" xfId="45061" xr:uid="{68ACFD5B-073C-48AE-A77A-B81777629C41}"/>
    <cellStyle name="CIHI Subheading 4 4 2 10 3 2 3" xfId="45060" xr:uid="{77BD5F13-7641-4BEC-98B5-2F007271544A}"/>
    <cellStyle name="CIHI Subheading 4 4 2 10 3 3" xfId="22690" xr:uid="{00000000-0005-0000-0000-000090580000}"/>
    <cellStyle name="CIHI Subheading 4 4 2 10 3 3 2" xfId="22691" xr:uid="{00000000-0005-0000-0000-000091580000}"/>
    <cellStyle name="CIHI Subheading 4 4 2 10 3 3 2 2" xfId="45063" xr:uid="{B23E33BB-985B-4E4F-B740-C8185ADBE346}"/>
    <cellStyle name="CIHI Subheading 4 4 2 10 3 3 3" xfId="45062" xr:uid="{04EFCBCD-CA06-4795-A502-DE2B2B143752}"/>
    <cellStyle name="CIHI Subheading 4 4 2 10 3 4" xfId="22692" xr:uid="{00000000-0005-0000-0000-000092580000}"/>
    <cellStyle name="CIHI Subheading 4 4 2 10 3 4 2" xfId="45064" xr:uid="{1C930598-5A4F-44C5-AD0C-C71099A14B64}"/>
    <cellStyle name="CIHI Subheading 4 4 2 10 3 5" xfId="45059" xr:uid="{2E876596-13E6-42BB-B490-22BA9CA915F4}"/>
    <cellStyle name="CIHI Subheading 4 4 2 10 4" xfId="22693" xr:uid="{00000000-0005-0000-0000-000093580000}"/>
    <cellStyle name="CIHI Subheading 4 4 2 10 4 2" xfId="22694" xr:uid="{00000000-0005-0000-0000-000094580000}"/>
    <cellStyle name="CIHI Subheading 4 4 2 10 4 2 2" xfId="45066" xr:uid="{075B0E53-4CF2-4E4C-B673-DA6CD5532A72}"/>
    <cellStyle name="CIHI Subheading 4 4 2 10 4 3" xfId="45065" xr:uid="{4A2A8F5B-57AE-40CF-B536-AFEE27FD621A}"/>
    <cellStyle name="CIHI Subheading 4 4 2 10 5" xfId="22695" xr:uid="{00000000-0005-0000-0000-000095580000}"/>
    <cellStyle name="CIHI Subheading 4 4 2 10 5 2" xfId="22696" xr:uid="{00000000-0005-0000-0000-000096580000}"/>
    <cellStyle name="CIHI Subheading 4 4 2 10 5 2 2" xfId="45068" xr:uid="{BA8F7BCC-A76B-4ADB-A16C-48DA6BD2F759}"/>
    <cellStyle name="CIHI Subheading 4 4 2 10 5 3" xfId="45067" xr:uid="{B9A77DAB-6B87-4574-A288-72795C239DB9}"/>
    <cellStyle name="CIHI Subheading 4 4 2 10 6" xfId="22697" xr:uid="{00000000-0005-0000-0000-000097580000}"/>
    <cellStyle name="CIHI Subheading 4 4 2 10 6 2" xfId="22698" xr:uid="{00000000-0005-0000-0000-000098580000}"/>
    <cellStyle name="CIHI Subheading 4 4 2 10 6 2 2" xfId="45070" xr:uid="{ED730A0F-4C9E-45D9-B0F1-2D6E14211D29}"/>
    <cellStyle name="CIHI Subheading 4 4 2 10 6 3" xfId="45069" xr:uid="{34B40F8E-A7C9-4089-BA2B-2091BA50815A}"/>
    <cellStyle name="CIHI Subheading 4 4 2 10 7" xfId="22699" xr:uid="{00000000-0005-0000-0000-000099580000}"/>
    <cellStyle name="CIHI Subheading 4 4 2 10 7 2" xfId="45071" xr:uid="{063950B6-0CDA-45C7-8B6A-F7CD039A946A}"/>
    <cellStyle name="CIHI Subheading 4 4 2 10 8" xfId="22700" xr:uid="{00000000-0005-0000-0000-00009A580000}"/>
    <cellStyle name="CIHI Subheading 4 4 2 10 8 2" xfId="45072" xr:uid="{E0717172-DF79-4C3D-A54E-E687494C4475}"/>
    <cellStyle name="CIHI Subheading 4 4 2 10 9" xfId="45052" xr:uid="{E1350CB2-2DE2-48AE-89BD-93C14609E42B}"/>
    <cellStyle name="CIHI Subheading 4 4 2 11" xfId="22701" xr:uid="{00000000-0005-0000-0000-00009B580000}"/>
    <cellStyle name="CIHI Subheading 4 4 2 11 2" xfId="22702" xr:uid="{00000000-0005-0000-0000-00009C580000}"/>
    <cellStyle name="CIHI Subheading 4 4 2 11 2 2" xfId="22703" xr:uid="{00000000-0005-0000-0000-00009D580000}"/>
    <cellStyle name="CIHI Subheading 4 4 2 11 2 2 2" xfId="22704" xr:uid="{00000000-0005-0000-0000-00009E580000}"/>
    <cellStyle name="CIHI Subheading 4 4 2 11 2 2 2 2" xfId="45076" xr:uid="{C6DD25E3-C1D8-48B0-94BE-F6C50AB5753E}"/>
    <cellStyle name="CIHI Subheading 4 4 2 11 2 2 3" xfId="45075" xr:uid="{04474072-C37E-45EE-B42B-74C6F348916A}"/>
    <cellStyle name="CIHI Subheading 4 4 2 11 2 3" xfId="22705" xr:uid="{00000000-0005-0000-0000-00009F580000}"/>
    <cellStyle name="CIHI Subheading 4 4 2 11 2 3 2" xfId="22706" xr:uid="{00000000-0005-0000-0000-0000A0580000}"/>
    <cellStyle name="CIHI Subheading 4 4 2 11 2 3 2 2" xfId="45078" xr:uid="{7140313C-E964-4E33-991D-B8A144E5D9BF}"/>
    <cellStyle name="CIHI Subheading 4 4 2 11 2 3 3" xfId="45077" xr:uid="{D8472F51-C61E-4CE4-8157-97C4517CF1D9}"/>
    <cellStyle name="CIHI Subheading 4 4 2 11 2 4" xfId="22707" xr:uid="{00000000-0005-0000-0000-0000A1580000}"/>
    <cellStyle name="CIHI Subheading 4 4 2 11 2 4 2" xfId="45079" xr:uid="{4F4F941D-8E60-4359-AB9B-08897F70634D}"/>
    <cellStyle name="CIHI Subheading 4 4 2 11 2 5" xfId="45074" xr:uid="{4D636DA9-3EFF-4764-9B32-2B3CCD826569}"/>
    <cellStyle name="CIHI Subheading 4 4 2 11 3" xfId="22708" xr:uid="{00000000-0005-0000-0000-0000A2580000}"/>
    <cellStyle name="CIHI Subheading 4 4 2 11 3 2" xfId="22709" xr:uid="{00000000-0005-0000-0000-0000A3580000}"/>
    <cellStyle name="CIHI Subheading 4 4 2 11 3 2 2" xfId="22710" xr:uid="{00000000-0005-0000-0000-0000A4580000}"/>
    <cellStyle name="CIHI Subheading 4 4 2 11 3 2 2 2" xfId="45082" xr:uid="{06E2E94B-FBE6-4F73-BA78-8FDEA7E4D2DC}"/>
    <cellStyle name="CIHI Subheading 4 4 2 11 3 2 3" xfId="45081" xr:uid="{5F430E2F-7DDE-410A-A4EB-F0DFAC666260}"/>
    <cellStyle name="CIHI Subheading 4 4 2 11 3 3" xfId="22711" xr:uid="{00000000-0005-0000-0000-0000A5580000}"/>
    <cellStyle name="CIHI Subheading 4 4 2 11 3 3 2" xfId="22712" xr:uid="{00000000-0005-0000-0000-0000A6580000}"/>
    <cellStyle name="CIHI Subheading 4 4 2 11 3 3 2 2" xfId="45084" xr:uid="{141E525A-47C8-4F8E-A826-6EC69F0DC14C}"/>
    <cellStyle name="CIHI Subheading 4 4 2 11 3 3 3" xfId="45083" xr:uid="{069A3ACC-4219-489B-B81C-FA5AED46DA84}"/>
    <cellStyle name="CIHI Subheading 4 4 2 11 3 4" xfId="22713" xr:uid="{00000000-0005-0000-0000-0000A7580000}"/>
    <cellStyle name="CIHI Subheading 4 4 2 11 3 4 2" xfId="45085" xr:uid="{6E463684-0363-4F3C-9F15-C95EB03ED2A6}"/>
    <cellStyle name="CIHI Subheading 4 4 2 11 3 5" xfId="45080" xr:uid="{AC9D86CE-BB9F-455F-9D84-E5D24FB6F426}"/>
    <cellStyle name="CIHI Subheading 4 4 2 11 4" xfId="22714" xr:uid="{00000000-0005-0000-0000-0000A8580000}"/>
    <cellStyle name="CIHI Subheading 4 4 2 11 4 2" xfId="22715" xr:uid="{00000000-0005-0000-0000-0000A9580000}"/>
    <cellStyle name="CIHI Subheading 4 4 2 11 4 2 2" xfId="45087" xr:uid="{920AB5B8-DCCA-45B0-B689-4D603E7E701E}"/>
    <cellStyle name="CIHI Subheading 4 4 2 11 4 3" xfId="45086" xr:uid="{02D6C6C4-760E-4718-B984-379E8643D03D}"/>
    <cellStyle name="CIHI Subheading 4 4 2 11 5" xfId="22716" xr:uid="{00000000-0005-0000-0000-0000AA580000}"/>
    <cellStyle name="CIHI Subheading 4 4 2 11 5 2" xfId="22717" xr:uid="{00000000-0005-0000-0000-0000AB580000}"/>
    <cellStyle name="CIHI Subheading 4 4 2 11 5 2 2" xfId="45089" xr:uid="{5D52F6B4-1E4F-43FD-8D6A-65DAAAEE8D13}"/>
    <cellStyle name="CIHI Subheading 4 4 2 11 5 3" xfId="45088" xr:uid="{07F38029-02BF-4908-AB13-C8290BB0A0A8}"/>
    <cellStyle name="CIHI Subheading 4 4 2 11 6" xfId="22718" xr:uid="{00000000-0005-0000-0000-0000AC580000}"/>
    <cellStyle name="CIHI Subheading 4 4 2 11 6 2" xfId="22719" xr:uid="{00000000-0005-0000-0000-0000AD580000}"/>
    <cellStyle name="CIHI Subheading 4 4 2 11 6 2 2" xfId="45091" xr:uid="{08A41E37-5716-42DA-A0DD-87B0A039326F}"/>
    <cellStyle name="CIHI Subheading 4 4 2 11 6 3" xfId="45090" xr:uid="{889A9B21-4727-4225-A388-698A045A8FEA}"/>
    <cellStyle name="CIHI Subheading 4 4 2 11 7" xfId="22720" xr:uid="{00000000-0005-0000-0000-0000AE580000}"/>
    <cellStyle name="CIHI Subheading 4 4 2 11 7 2" xfId="45092" xr:uid="{D1128B5E-EF9A-46D7-93A1-5EE654C9A0CE}"/>
    <cellStyle name="CIHI Subheading 4 4 2 11 8" xfId="22721" xr:uid="{00000000-0005-0000-0000-0000AF580000}"/>
    <cellStyle name="CIHI Subheading 4 4 2 11 8 2" xfId="45093" xr:uid="{14CE7F83-7C15-49AA-9B84-E4E1ADEEBA3A}"/>
    <cellStyle name="CIHI Subheading 4 4 2 11 9" xfId="45073" xr:uid="{4F2B8AB9-44C8-42EF-8142-17BA2D4CE286}"/>
    <cellStyle name="CIHI Subheading 4 4 2 12" xfId="22722" xr:uid="{00000000-0005-0000-0000-0000B0580000}"/>
    <cellStyle name="CIHI Subheading 4 4 2 12 2" xfId="22723" xr:uid="{00000000-0005-0000-0000-0000B1580000}"/>
    <cellStyle name="CIHI Subheading 4 4 2 12 2 2" xfId="22724" xr:uid="{00000000-0005-0000-0000-0000B2580000}"/>
    <cellStyle name="CIHI Subheading 4 4 2 12 2 2 2" xfId="22725" xr:uid="{00000000-0005-0000-0000-0000B3580000}"/>
    <cellStyle name="CIHI Subheading 4 4 2 12 2 2 2 2" xfId="45097" xr:uid="{26DF7426-9C0B-42E7-8D1E-10C51B899CA9}"/>
    <cellStyle name="CIHI Subheading 4 4 2 12 2 2 3" xfId="45096" xr:uid="{374A0151-655E-409A-B43F-DEDC5DD4D804}"/>
    <cellStyle name="CIHI Subheading 4 4 2 12 2 3" xfId="22726" xr:uid="{00000000-0005-0000-0000-0000B4580000}"/>
    <cellStyle name="CIHI Subheading 4 4 2 12 2 3 2" xfId="22727" xr:uid="{00000000-0005-0000-0000-0000B5580000}"/>
    <cellStyle name="CIHI Subheading 4 4 2 12 2 3 2 2" xfId="45099" xr:uid="{8FD615A8-B252-45FF-B7FD-1A0582A916C9}"/>
    <cellStyle name="CIHI Subheading 4 4 2 12 2 3 3" xfId="45098" xr:uid="{DF679713-7E4B-485E-8EF0-A4F42EEC7EF3}"/>
    <cellStyle name="CIHI Subheading 4 4 2 12 2 4" xfId="22728" xr:uid="{00000000-0005-0000-0000-0000B6580000}"/>
    <cellStyle name="CIHI Subheading 4 4 2 12 2 4 2" xfId="45100" xr:uid="{5F1AA1A9-E142-4DD9-98C4-5CE3303829C1}"/>
    <cellStyle name="CIHI Subheading 4 4 2 12 2 5" xfId="45095" xr:uid="{4B74DF77-408A-414D-A1FB-AFCED3D31976}"/>
    <cellStyle name="CIHI Subheading 4 4 2 12 3" xfId="22729" xr:uid="{00000000-0005-0000-0000-0000B7580000}"/>
    <cellStyle name="CIHI Subheading 4 4 2 12 3 2" xfId="22730" xr:uid="{00000000-0005-0000-0000-0000B8580000}"/>
    <cellStyle name="CIHI Subheading 4 4 2 12 3 2 2" xfId="22731" xr:uid="{00000000-0005-0000-0000-0000B9580000}"/>
    <cellStyle name="CIHI Subheading 4 4 2 12 3 2 2 2" xfId="45103" xr:uid="{8491AEC0-36DC-4628-B0E9-0D950D1997E2}"/>
    <cellStyle name="CIHI Subheading 4 4 2 12 3 2 3" xfId="45102" xr:uid="{198DC6C4-D8B5-4609-A151-A5E95074D2EA}"/>
    <cellStyle name="CIHI Subheading 4 4 2 12 3 3" xfId="22732" xr:uid="{00000000-0005-0000-0000-0000BA580000}"/>
    <cellStyle name="CIHI Subheading 4 4 2 12 3 3 2" xfId="22733" xr:uid="{00000000-0005-0000-0000-0000BB580000}"/>
    <cellStyle name="CIHI Subheading 4 4 2 12 3 3 2 2" xfId="45105" xr:uid="{FD995567-6D08-49C0-9ED3-6128E7F8E337}"/>
    <cellStyle name="CIHI Subheading 4 4 2 12 3 3 3" xfId="45104" xr:uid="{CF51DFEB-00C3-42DA-A04F-272B078B7F59}"/>
    <cellStyle name="CIHI Subheading 4 4 2 12 3 4" xfId="22734" xr:uid="{00000000-0005-0000-0000-0000BC580000}"/>
    <cellStyle name="CIHI Subheading 4 4 2 12 3 4 2" xfId="45106" xr:uid="{E55557E5-C835-4628-ABB0-C713C70976F7}"/>
    <cellStyle name="CIHI Subheading 4 4 2 12 3 5" xfId="45101" xr:uid="{F7D08278-590B-44FA-9AF2-70CE6E40E5BE}"/>
    <cellStyle name="CIHI Subheading 4 4 2 12 4" xfId="22735" xr:uid="{00000000-0005-0000-0000-0000BD580000}"/>
    <cellStyle name="CIHI Subheading 4 4 2 12 4 2" xfId="22736" xr:uid="{00000000-0005-0000-0000-0000BE580000}"/>
    <cellStyle name="CIHI Subheading 4 4 2 12 4 2 2" xfId="45108" xr:uid="{A821771A-1219-4F36-AEA6-81DA8A151B09}"/>
    <cellStyle name="CIHI Subheading 4 4 2 12 4 3" xfId="45107" xr:uid="{7BD48257-C315-4FA0-89E4-140A5B1C74D4}"/>
    <cellStyle name="CIHI Subheading 4 4 2 12 5" xfId="22737" xr:uid="{00000000-0005-0000-0000-0000BF580000}"/>
    <cellStyle name="CIHI Subheading 4 4 2 12 5 2" xfId="22738" xr:uid="{00000000-0005-0000-0000-0000C0580000}"/>
    <cellStyle name="CIHI Subheading 4 4 2 12 5 2 2" xfId="45110" xr:uid="{9BBF16AE-10B1-42A4-A6EC-66A20B9CE780}"/>
    <cellStyle name="CIHI Subheading 4 4 2 12 5 3" xfId="45109" xr:uid="{FA02EEC3-E8D3-421D-BE26-AF4DD7441255}"/>
    <cellStyle name="CIHI Subheading 4 4 2 12 6" xfId="22739" xr:uid="{00000000-0005-0000-0000-0000C1580000}"/>
    <cellStyle name="CIHI Subheading 4 4 2 12 6 2" xfId="22740" xr:uid="{00000000-0005-0000-0000-0000C2580000}"/>
    <cellStyle name="CIHI Subheading 4 4 2 12 6 2 2" xfId="45112" xr:uid="{987C238C-31A3-4869-A8BE-E70BBE28BCB0}"/>
    <cellStyle name="CIHI Subheading 4 4 2 12 6 3" xfId="45111" xr:uid="{81589A37-E412-4EE4-BD10-7CC93218C7CD}"/>
    <cellStyle name="CIHI Subheading 4 4 2 12 7" xfId="22741" xr:uid="{00000000-0005-0000-0000-0000C3580000}"/>
    <cellStyle name="CIHI Subheading 4 4 2 12 7 2" xfId="45113" xr:uid="{0147E661-6BD5-41C7-A3F0-B054690383F9}"/>
    <cellStyle name="CIHI Subheading 4 4 2 12 8" xfId="22742" xr:uid="{00000000-0005-0000-0000-0000C4580000}"/>
    <cellStyle name="CIHI Subheading 4 4 2 12 8 2" xfId="45114" xr:uid="{64C889D3-6C4F-44D5-B3AC-A06A8674FE33}"/>
    <cellStyle name="CIHI Subheading 4 4 2 12 9" xfId="45094" xr:uid="{D27AE43E-4B9B-4DE2-AD2A-B317286FBD0E}"/>
    <cellStyle name="CIHI Subheading 4 4 2 13" xfId="22743" xr:uid="{00000000-0005-0000-0000-0000C5580000}"/>
    <cellStyle name="CIHI Subheading 4 4 2 13 2" xfId="22744" xr:uid="{00000000-0005-0000-0000-0000C6580000}"/>
    <cellStyle name="CIHI Subheading 4 4 2 13 2 2" xfId="22745" xr:uid="{00000000-0005-0000-0000-0000C7580000}"/>
    <cellStyle name="CIHI Subheading 4 4 2 13 2 2 2" xfId="22746" xr:uid="{00000000-0005-0000-0000-0000C8580000}"/>
    <cellStyle name="CIHI Subheading 4 4 2 13 2 2 2 2" xfId="45118" xr:uid="{27C79635-B58E-4D54-A83F-D8292DFCA057}"/>
    <cellStyle name="CIHI Subheading 4 4 2 13 2 2 3" xfId="45117" xr:uid="{9B14B41E-66D6-4038-A8C1-2BCD0C480B37}"/>
    <cellStyle name="CIHI Subheading 4 4 2 13 2 3" xfId="22747" xr:uid="{00000000-0005-0000-0000-0000C9580000}"/>
    <cellStyle name="CIHI Subheading 4 4 2 13 2 3 2" xfId="22748" xr:uid="{00000000-0005-0000-0000-0000CA580000}"/>
    <cellStyle name="CIHI Subheading 4 4 2 13 2 3 2 2" xfId="45120" xr:uid="{F71D7FC3-2183-4CB8-B062-2EE7EADA9061}"/>
    <cellStyle name="CIHI Subheading 4 4 2 13 2 3 3" xfId="45119" xr:uid="{46C6E8D4-28B0-4EDE-A2C1-1A199DC45578}"/>
    <cellStyle name="CIHI Subheading 4 4 2 13 2 4" xfId="22749" xr:uid="{00000000-0005-0000-0000-0000CB580000}"/>
    <cellStyle name="CIHI Subheading 4 4 2 13 2 4 2" xfId="45121" xr:uid="{6117E9A0-7AE4-4363-AEEA-FA50F1F721E1}"/>
    <cellStyle name="CIHI Subheading 4 4 2 13 2 5" xfId="45116" xr:uid="{9F076376-06F8-4F35-9FCD-1FD5D34E8182}"/>
    <cellStyle name="CIHI Subheading 4 4 2 13 3" xfId="22750" xr:uid="{00000000-0005-0000-0000-0000CC580000}"/>
    <cellStyle name="CIHI Subheading 4 4 2 13 3 2" xfId="22751" xr:uid="{00000000-0005-0000-0000-0000CD580000}"/>
    <cellStyle name="CIHI Subheading 4 4 2 13 3 2 2" xfId="22752" xr:uid="{00000000-0005-0000-0000-0000CE580000}"/>
    <cellStyle name="CIHI Subheading 4 4 2 13 3 2 2 2" xfId="45124" xr:uid="{C708A47A-90F8-48A4-ACE8-53032CD21559}"/>
    <cellStyle name="CIHI Subheading 4 4 2 13 3 2 3" xfId="45123" xr:uid="{25856DF1-06A5-4387-9D1A-E20C089CC45B}"/>
    <cellStyle name="CIHI Subheading 4 4 2 13 3 3" xfId="22753" xr:uid="{00000000-0005-0000-0000-0000CF580000}"/>
    <cellStyle name="CIHI Subheading 4 4 2 13 3 3 2" xfId="22754" xr:uid="{00000000-0005-0000-0000-0000D0580000}"/>
    <cellStyle name="CIHI Subheading 4 4 2 13 3 3 2 2" xfId="45126" xr:uid="{D3773419-4BF2-4354-99C5-356182632229}"/>
    <cellStyle name="CIHI Subheading 4 4 2 13 3 3 3" xfId="45125" xr:uid="{18BBB337-D699-4228-9901-14F433EB1F02}"/>
    <cellStyle name="CIHI Subheading 4 4 2 13 3 4" xfId="22755" xr:uid="{00000000-0005-0000-0000-0000D1580000}"/>
    <cellStyle name="CIHI Subheading 4 4 2 13 3 4 2" xfId="45127" xr:uid="{47FEB714-CF15-4C7C-A70A-97D3354267F7}"/>
    <cellStyle name="CIHI Subheading 4 4 2 13 3 5" xfId="45122" xr:uid="{3019C9CA-02AA-4AC1-B40E-AC02FE593461}"/>
    <cellStyle name="CIHI Subheading 4 4 2 13 4" xfId="22756" xr:uid="{00000000-0005-0000-0000-0000D2580000}"/>
    <cellStyle name="CIHI Subheading 4 4 2 13 4 2" xfId="22757" xr:uid="{00000000-0005-0000-0000-0000D3580000}"/>
    <cellStyle name="CIHI Subheading 4 4 2 13 4 2 2" xfId="45129" xr:uid="{3851C296-9C00-4482-B304-24505F3238C0}"/>
    <cellStyle name="CIHI Subheading 4 4 2 13 4 3" xfId="45128" xr:uid="{5699CDB2-EB0D-4ACA-9D9D-D721DCBA08BC}"/>
    <cellStyle name="CIHI Subheading 4 4 2 13 5" xfId="22758" xr:uid="{00000000-0005-0000-0000-0000D4580000}"/>
    <cellStyle name="CIHI Subheading 4 4 2 13 5 2" xfId="22759" xr:uid="{00000000-0005-0000-0000-0000D5580000}"/>
    <cellStyle name="CIHI Subheading 4 4 2 13 5 2 2" xfId="45131" xr:uid="{F071461A-2F61-4EFE-9D62-EC15AE18B600}"/>
    <cellStyle name="CIHI Subheading 4 4 2 13 5 3" xfId="45130" xr:uid="{F0C2570D-F982-44AF-8872-C8E9C74CD229}"/>
    <cellStyle name="CIHI Subheading 4 4 2 13 6" xfId="22760" xr:uid="{00000000-0005-0000-0000-0000D6580000}"/>
    <cellStyle name="CIHI Subheading 4 4 2 13 6 2" xfId="22761" xr:uid="{00000000-0005-0000-0000-0000D7580000}"/>
    <cellStyle name="CIHI Subheading 4 4 2 13 6 2 2" xfId="45133" xr:uid="{CCA2FB02-65AB-4517-8683-21D2DCE05105}"/>
    <cellStyle name="CIHI Subheading 4 4 2 13 6 3" xfId="45132" xr:uid="{101CE4B4-3A6C-46D8-9CBB-B034D383D63F}"/>
    <cellStyle name="CIHI Subheading 4 4 2 13 7" xfId="22762" xr:uid="{00000000-0005-0000-0000-0000D8580000}"/>
    <cellStyle name="CIHI Subheading 4 4 2 13 7 2" xfId="45134" xr:uid="{4CC88E84-8EC6-4390-A0FB-BD7643797D43}"/>
    <cellStyle name="CIHI Subheading 4 4 2 13 8" xfId="22763" xr:uid="{00000000-0005-0000-0000-0000D9580000}"/>
    <cellStyle name="CIHI Subheading 4 4 2 13 8 2" xfId="45135" xr:uid="{79B46929-A949-4CDE-827E-A322CC2DE0A1}"/>
    <cellStyle name="CIHI Subheading 4 4 2 13 9" xfId="45115" xr:uid="{B09E1D21-638B-47DF-8983-F6DDEFCAD1A2}"/>
    <cellStyle name="CIHI Subheading 4 4 2 14" xfId="22764" xr:uid="{00000000-0005-0000-0000-0000DA580000}"/>
    <cellStyle name="CIHI Subheading 4 4 2 14 2" xfId="22765" xr:uid="{00000000-0005-0000-0000-0000DB580000}"/>
    <cellStyle name="CIHI Subheading 4 4 2 14 2 2" xfId="22766" xr:uid="{00000000-0005-0000-0000-0000DC580000}"/>
    <cellStyle name="CIHI Subheading 4 4 2 14 2 2 2" xfId="22767" xr:uid="{00000000-0005-0000-0000-0000DD580000}"/>
    <cellStyle name="CIHI Subheading 4 4 2 14 2 2 2 2" xfId="45139" xr:uid="{D9712CE1-F26A-4CA0-9371-2BF38A1783A8}"/>
    <cellStyle name="CIHI Subheading 4 4 2 14 2 2 3" xfId="45138" xr:uid="{150D08B3-547A-4E4D-8D5D-4F75D0A42940}"/>
    <cellStyle name="CIHI Subheading 4 4 2 14 2 3" xfId="22768" xr:uid="{00000000-0005-0000-0000-0000DE580000}"/>
    <cellStyle name="CIHI Subheading 4 4 2 14 2 3 2" xfId="22769" xr:uid="{00000000-0005-0000-0000-0000DF580000}"/>
    <cellStyle name="CIHI Subheading 4 4 2 14 2 3 2 2" xfId="45141" xr:uid="{CBB75061-694F-467F-AA67-AEEDAD5A511C}"/>
    <cellStyle name="CIHI Subheading 4 4 2 14 2 3 3" xfId="45140" xr:uid="{17345DC1-C990-418D-92A7-52000C87249A}"/>
    <cellStyle name="CIHI Subheading 4 4 2 14 2 4" xfId="22770" xr:uid="{00000000-0005-0000-0000-0000E0580000}"/>
    <cellStyle name="CIHI Subheading 4 4 2 14 2 4 2" xfId="45142" xr:uid="{32E06552-6504-4BA4-B7A8-B415627D2FAC}"/>
    <cellStyle name="CIHI Subheading 4 4 2 14 2 5" xfId="45137" xr:uid="{CF42DAC6-CC91-4B5D-9215-CE7AB15A0E54}"/>
    <cellStyle name="CIHI Subheading 4 4 2 14 3" xfId="22771" xr:uid="{00000000-0005-0000-0000-0000E1580000}"/>
    <cellStyle name="CIHI Subheading 4 4 2 14 3 2" xfId="22772" xr:uid="{00000000-0005-0000-0000-0000E2580000}"/>
    <cellStyle name="CIHI Subheading 4 4 2 14 3 2 2" xfId="22773" xr:uid="{00000000-0005-0000-0000-0000E3580000}"/>
    <cellStyle name="CIHI Subheading 4 4 2 14 3 2 2 2" xfId="45145" xr:uid="{D486D3A8-D61B-46C5-91C2-0071832FEEBB}"/>
    <cellStyle name="CIHI Subheading 4 4 2 14 3 2 3" xfId="45144" xr:uid="{7526645C-67CA-43EC-8B1F-38C8A24B4AF7}"/>
    <cellStyle name="CIHI Subheading 4 4 2 14 3 3" xfId="22774" xr:uid="{00000000-0005-0000-0000-0000E4580000}"/>
    <cellStyle name="CIHI Subheading 4 4 2 14 3 3 2" xfId="22775" xr:uid="{00000000-0005-0000-0000-0000E5580000}"/>
    <cellStyle name="CIHI Subheading 4 4 2 14 3 3 2 2" xfId="45147" xr:uid="{8ED98511-8ED0-442B-B5F5-4865D30E79E4}"/>
    <cellStyle name="CIHI Subheading 4 4 2 14 3 3 3" xfId="45146" xr:uid="{9D8B71D5-4798-4965-B2ED-A36FAB2E718E}"/>
    <cellStyle name="CIHI Subheading 4 4 2 14 3 4" xfId="22776" xr:uid="{00000000-0005-0000-0000-0000E6580000}"/>
    <cellStyle name="CIHI Subheading 4 4 2 14 3 4 2" xfId="45148" xr:uid="{D28944D4-F9CA-48EE-810D-0C7D2C0C2B2A}"/>
    <cellStyle name="CIHI Subheading 4 4 2 14 3 5" xfId="45143" xr:uid="{DC28D126-26C6-4BA3-B745-142A9DE28EB2}"/>
    <cellStyle name="CIHI Subheading 4 4 2 14 4" xfId="22777" xr:uid="{00000000-0005-0000-0000-0000E7580000}"/>
    <cellStyle name="CIHI Subheading 4 4 2 14 4 2" xfId="22778" xr:uid="{00000000-0005-0000-0000-0000E8580000}"/>
    <cellStyle name="CIHI Subheading 4 4 2 14 4 2 2" xfId="45150" xr:uid="{E5D17A14-BB0C-43B9-ADBA-9ACBCC0DC8E7}"/>
    <cellStyle name="CIHI Subheading 4 4 2 14 4 3" xfId="45149" xr:uid="{7ADE2C32-B786-4B96-83CC-D5124473BA96}"/>
    <cellStyle name="CIHI Subheading 4 4 2 14 5" xfId="22779" xr:uid="{00000000-0005-0000-0000-0000E9580000}"/>
    <cellStyle name="CIHI Subheading 4 4 2 14 5 2" xfId="22780" xr:uid="{00000000-0005-0000-0000-0000EA580000}"/>
    <cellStyle name="CIHI Subheading 4 4 2 14 5 2 2" xfId="45152" xr:uid="{0B7F44E7-5A24-472A-8578-5529539BAB14}"/>
    <cellStyle name="CIHI Subheading 4 4 2 14 5 3" xfId="45151" xr:uid="{F0A323CD-96D1-4BAD-B1EC-EA71A146B645}"/>
    <cellStyle name="CIHI Subheading 4 4 2 14 6" xfId="22781" xr:uid="{00000000-0005-0000-0000-0000EB580000}"/>
    <cellStyle name="CIHI Subheading 4 4 2 14 6 2" xfId="45153" xr:uid="{AF346A61-394B-4107-B6BF-F6E0EE631A9F}"/>
    <cellStyle name="CIHI Subheading 4 4 2 14 7" xfId="45136" xr:uid="{E4D34708-A264-4DEA-90AF-9ADE01A73981}"/>
    <cellStyle name="CIHI Subheading 4 4 2 15" xfId="22782" xr:uid="{00000000-0005-0000-0000-0000EC580000}"/>
    <cellStyle name="CIHI Subheading 4 4 2 15 2" xfId="22783" xr:uid="{00000000-0005-0000-0000-0000ED580000}"/>
    <cellStyle name="CIHI Subheading 4 4 2 15 2 2" xfId="22784" xr:uid="{00000000-0005-0000-0000-0000EE580000}"/>
    <cellStyle name="CIHI Subheading 4 4 2 15 2 2 2" xfId="45156" xr:uid="{3A916644-392A-4AB6-9EA9-CE0045DADBE1}"/>
    <cellStyle name="CIHI Subheading 4 4 2 15 2 3" xfId="45155" xr:uid="{814328C4-4941-4F86-A4EE-EAB06DF8DCCF}"/>
    <cellStyle name="CIHI Subheading 4 4 2 15 3" xfId="22785" xr:uid="{00000000-0005-0000-0000-0000EF580000}"/>
    <cellStyle name="CIHI Subheading 4 4 2 15 3 2" xfId="22786" xr:uid="{00000000-0005-0000-0000-0000F0580000}"/>
    <cellStyle name="CIHI Subheading 4 4 2 15 3 2 2" xfId="45158" xr:uid="{9D911D96-3F91-4C13-849E-79054B70F625}"/>
    <cellStyle name="CIHI Subheading 4 4 2 15 3 3" xfId="45157" xr:uid="{F439BB1D-BB01-4BF2-83E2-D58153A53ABC}"/>
    <cellStyle name="CIHI Subheading 4 4 2 15 4" xfId="22787" xr:uid="{00000000-0005-0000-0000-0000F1580000}"/>
    <cellStyle name="CIHI Subheading 4 4 2 15 4 2" xfId="45159" xr:uid="{5DA8D404-C0B3-4904-A141-F2343A847BD5}"/>
    <cellStyle name="CIHI Subheading 4 4 2 15 5" xfId="45154" xr:uid="{72CCC109-5B44-43CD-AE89-06DAE6207039}"/>
    <cellStyle name="CIHI Subheading 4 4 2 16" xfId="22788" xr:uid="{00000000-0005-0000-0000-0000F2580000}"/>
    <cellStyle name="CIHI Subheading 4 4 2 16 2" xfId="22789" xr:uid="{00000000-0005-0000-0000-0000F3580000}"/>
    <cellStyle name="CIHI Subheading 4 4 2 16 2 2" xfId="22790" xr:uid="{00000000-0005-0000-0000-0000F4580000}"/>
    <cellStyle name="CIHI Subheading 4 4 2 16 2 2 2" xfId="45162" xr:uid="{96A21778-4579-4D94-8BE0-01E48CB15D32}"/>
    <cellStyle name="CIHI Subheading 4 4 2 16 2 3" xfId="45161" xr:uid="{751B5C1E-F195-4CF4-AAE4-2109F247DFAC}"/>
    <cellStyle name="CIHI Subheading 4 4 2 16 3" xfId="22791" xr:uid="{00000000-0005-0000-0000-0000F5580000}"/>
    <cellStyle name="CIHI Subheading 4 4 2 16 3 2" xfId="22792" xr:uid="{00000000-0005-0000-0000-0000F6580000}"/>
    <cellStyle name="CIHI Subheading 4 4 2 16 3 2 2" xfId="45164" xr:uid="{D7C65F01-0AFD-4107-84AE-CFC1135CF403}"/>
    <cellStyle name="CIHI Subheading 4 4 2 16 3 3" xfId="45163" xr:uid="{B9A9E818-795E-44A2-A17D-3F2A4763E495}"/>
    <cellStyle name="CIHI Subheading 4 4 2 16 4" xfId="22793" xr:uid="{00000000-0005-0000-0000-0000F7580000}"/>
    <cellStyle name="CIHI Subheading 4 4 2 16 4 2" xfId="45165" xr:uid="{23DA9612-B917-4873-93D2-CE7AA58FA265}"/>
    <cellStyle name="CIHI Subheading 4 4 2 16 5" xfId="45160" xr:uid="{77B15AF7-9CE2-4BFB-94E6-71F43D749555}"/>
    <cellStyle name="CIHI Subheading 4 4 2 17" xfId="22794" xr:uid="{00000000-0005-0000-0000-0000F8580000}"/>
    <cellStyle name="CIHI Subheading 4 4 2 17 2" xfId="22795" xr:uid="{00000000-0005-0000-0000-0000F9580000}"/>
    <cellStyle name="CIHI Subheading 4 4 2 17 2 2" xfId="45167" xr:uid="{10405ED9-F4C8-4F92-ABB4-4E8218AE944F}"/>
    <cellStyle name="CIHI Subheading 4 4 2 17 3" xfId="45166" xr:uid="{D6B7C68E-49B2-45D4-A5E9-84DC614E8366}"/>
    <cellStyle name="CIHI Subheading 4 4 2 18" xfId="22796" xr:uid="{00000000-0005-0000-0000-0000FA580000}"/>
    <cellStyle name="CIHI Subheading 4 4 2 18 2" xfId="22797" xr:uid="{00000000-0005-0000-0000-0000FB580000}"/>
    <cellStyle name="CIHI Subheading 4 4 2 18 2 2" xfId="45169" xr:uid="{B16B2082-A33B-48CD-9AF0-A36FBA5F1774}"/>
    <cellStyle name="CIHI Subheading 4 4 2 18 3" xfId="45168" xr:uid="{230B7D6A-CC0C-41BF-A482-C9D203EAA95C}"/>
    <cellStyle name="CIHI Subheading 4 4 2 19" xfId="22798" xr:uid="{00000000-0005-0000-0000-0000FC580000}"/>
    <cellStyle name="CIHI Subheading 4 4 2 19 2" xfId="45170" xr:uid="{C20D3CEC-EE00-4300-A361-78CD8F3FAD53}"/>
    <cellStyle name="CIHI Subheading 4 4 2 2" xfId="22799" xr:uid="{00000000-0005-0000-0000-0000FD580000}"/>
    <cellStyle name="CIHI Subheading 4 4 2 2 10" xfId="22800" xr:uid="{00000000-0005-0000-0000-0000FE580000}"/>
    <cellStyle name="CIHI Subheading 4 4 2 2 10 2" xfId="22801" xr:uid="{00000000-0005-0000-0000-0000FF580000}"/>
    <cellStyle name="CIHI Subheading 4 4 2 2 10 2 2" xfId="22802" xr:uid="{00000000-0005-0000-0000-000000590000}"/>
    <cellStyle name="CIHI Subheading 4 4 2 2 10 2 2 2" xfId="22803" xr:uid="{00000000-0005-0000-0000-000001590000}"/>
    <cellStyle name="CIHI Subheading 4 4 2 2 10 2 2 2 2" xfId="45175" xr:uid="{964809FA-619C-4E4F-AB24-88007780566D}"/>
    <cellStyle name="CIHI Subheading 4 4 2 2 10 2 2 3" xfId="45174" xr:uid="{F413F069-E064-4C1F-BDF8-F4C49D45D395}"/>
    <cellStyle name="CIHI Subheading 4 4 2 2 10 2 3" xfId="22804" xr:uid="{00000000-0005-0000-0000-000002590000}"/>
    <cellStyle name="CIHI Subheading 4 4 2 2 10 2 3 2" xfId="22805" xr:uid="{00000000-0005-0000-0000-000003590000}"/>
    <cellStyle name="CIHI Subheading 4 4 2 2 10 2 3 2 2" xfId="45177" xr:uid="{D87B697A-BF9B-4FE8-8CDF-EC6EEDF3EEC3}"/>
    <cellStyle name="CIHI Subheading 4 4 2 2 10 2 3 3" xfId="45176" xr:uid="{D85913FE-7F94-41DE-BB81-9710DB930A70}"/>
    <cellStyle name="CIHI Subheading 4 4 2 2 10 2 4" xfId="22806" xr:uid="{00000000-0005-0000-0000-000004590000}"/>
    <cellStyle name="CIHI Subheading 4 4 2 2 10 2 4 2" xfId="45178" xr:uid="{3B017F9F-0DD2-49E2-A35F-AB1EE4F48677}"/>
    <cellStyle name="CIHI Subheading 4 4 2 2 10 2 5" xfId="45173" xr:uid="{1C9B8604-683E-434A-8347-85951E3CEF24}"/>
    <cellStyle name="CIHI Subheading 4 4 2 2 10 3" xfId="22807" xr:uid="{00000000-0005-0000-0000-000005590000}"/>
    <cellStyle name="CIHI Subheading 4 4 2 2 10 3 2" xfId="22808" xr:uid="{00000000-0005-0000-0000-000006590000}"/>
    <cellStyle name="CIHI Subheading 4 4 2 2 10 3 2 2" xfId="22809" xr:uid="{00000000-0005-0000-0000-000007590000}"/>
    <cellStyle name="CIHI Subheading 4 4 2 2 10 3 2 2 2" xfId="45181" xr:uid="{24AE7289-C005-4323-8B36-2AB55D0CD6F7}"/>
    <cellStyle name="CIHI Subheading 4 4 2 2 10 3 2 3" xfId="45180" xr:uid="{7312392D-ABC7-4002-9294-52753FC93593}"/>
    <cellStyle name="CIHI Subheading 4 4 2 2 10 3 3" xfId="22810" xr:uid="{00000000-0005-0000-0000-000008590000}"/>
    <cellStyle name="CIHI Subheading 4 4 2 2 10 3 3 2" xfId="22811" xr:uid="{00000000-0005-0000-0000-000009590000}"/>
    <cellStyle name="CIHI Subheading 4 4 2 2 10 3 3 2 2" xfId="45183" xr:uid="{33C1F5A3-8F0A-4862-A3AA-E36536B648D0}"/>
    <cellStyle name="CIHI Subheading 4 4 2 2 10 3 3 3" xfId="45182" xr:uid="{8C96A3BC-DCEC-4238-BAAE-A9EAF0174954}"/>
    <cellStyle name="CIHI Subheading 4 4 2 2 10 3 4" xfId="22812" xr:uid="{00000000-0005-0000-0000-00000A590000}"/>
    <cellStyle name="CIHI Subheading 4 4 2 2 10 3 4 2" xfId="45184" xr:uid="{4770DB92-7EF5-497D-81F0-B87D28811AEB}"/>
    <cellStyle name="CIHI Subheading 4 4 2 2 10 3 5" xfId="45179" xr:uid="{42EE47A1-8E60-4F07-9DB7-F0978B9E33C3}"/>
    <cellStyle name="CIHI Subheading 4 4 2 2 10 4" xfId="22813" xr:uid="{00000000-0005-0000-0000-00000B590000}"/>
    <cellStyle name="CIHI Subheading 4 4 2 2 10 4 2" xfId="22814" xr:uid="{00000000-0005-0000-0000-00000C590000}"/>
    <cellStyle name="CIHI Subheading 4 4 2 2 10 4 2 2" xfId="45186" xr:uid="{A889EFC8-6156-419B-B27A-1EA6DEB2B54A}"/>
    <cellStyle name="CIHI Subheading 4 4 2 2 10 4 3" xfId="45185" xr:uid="{B0CA4C8B-64BD-4617-8827-A8E326A761A1}"/>
    <cellStyle name="CIHI Subheading 4 4 2 2 10 5" xfId="22815" xr:uid="{00000000-0005-0000-0000-00000D590000}"/>
    <cellStyle name="CIHI Subheading 4 4 2 2 10 5 2" xfId="22816" xr:uid="{00000000-0005-0000-0000-00000E590000}"/>
    <cellStyle name="CIHI Subheading 4 4 2 2 10 5 2 2" xfId="45188" xr:uid="{10D67B7F-363E-4620-BA4C-896320D7CFFB}"/>
    <cellStyle name="CIHI Subheading 4 4 2 2 10 5 3" xfId="45187" xr:uid="{C0F6E913-28CE-4A5E-BF35-E496A0C95C85}"/>
    <cellStyle name="CIHI Subheading 4 4 2 2 10 6" xfId="22817" xr:uid="{00000000-0005-0000-0000-00000F590000}"/>
    <cellStyle name="CIHI Subheading 4 4 2 2 10 6 2" xfId="22818" xr:uid="{00000000-0005-0000-0000-000010590000}"/>
    <cellStyle name="CIHI Subheading 4 4 2 2 10 6 2 2" xfId="45190" xr:uid="{DC1F7145-516E-4B41-BA53-A586001D4294}"/>
    <cellStyle name="CIHI Subheading 4 4 2 2 10 6 3" xfId="45189" xr:uid="{2AC05A0C-72E5-4BF4-9EE8-E9B1C51FBC71}"/>
    <cellStyle name="CIHI Subheading 4 4 2 2 10 7" xfId="22819" xr:uid="{00000000-0005-0000-0000-000011590000}"/>
    <cellStyle name="CIHI Subheading 4 4 2 2 10 7 2" xfId="45191" xr:uid="{8F182BA6-10E1-457F-85D6-460414423280}"/>
    <cellStyle name="CIHI Subheading 4 4 2 2 10 8" xfId="22820" xr:uid="{00000000-0005-0000-0000-000012590000}"/>
    <cellStyle name="CIHI Subheading 4 4 2 2 10 8 2" xfId="45192" xr:uid="{2047510B-B18E-45F9-A38D-ED2AF7F42C9E}"/>
    <cellStyle name="CIHI Subheading 4 4 2 2 10 9" xfId="45172" xr:uid="{79B29F81-DF7E-4EEB-8474-39B257341D1A}"/>
    <cellStyle name="CIHI Subheading 4 4 2 2 11" xfId="22821" xr:uid="{00000000-0005-0000-0000-000013590000}"/>
    <cellStyle name="CIHI Subheading 4 4 2 2 11 2" xfId="22822" xr:uid="{00000000-0005-0000-0000-000014590000}"/>
    <cellStyle name="CIHI Subheading 4 4 2 2 11 2 2" xfId="22823" xr:uid="{00000000-0005-0000-0000-000015590000}"/>
    <cellStyle name="CIHI Subheading 4 4 2 2 11 2 2 2" xfId="22824" xr:uid="{00000000-0005-0000-0000-000016590000}"/>
    <cellStyle name="CIHI Subheading 4 4 2 2 11 2 2 2 2" xfId="45196" xr:uid="{89179A95-4EB5-4DF8-9D14-F474A5FCF228}"/>
    <cellStyle name="CIHI Subheading 4 4 2 2 11 2 2 3" xfId="45195" xr:uid="{2D774EEE-7B20-4688-9154-7BC4CB714BE4}"/>
    <cellStyle name="CIHI Subheading 4 4 2 2 11 2 3" xfId="22825" xr:uid="{00000000-0005-0000-0000-000017590000}"/>
    <cellStyle name="CIHI Subheading 4 4 2 2 11 2 3 2" xfId="22826" xr:uid="{00000000-0005-0000-0000-000018590000}"/>
    <cellStyle name="CIHI Subheading 4 4 2 2 11 2 3 2 2" xfId="45198" xr:uid="{D1B333A0-3179-4A80-B024-1FD1BEC73BF7}"/>
    <cellStyle name="CIHI Subheading 4 4 2 2 11 2 3 3" xfId="45197" xr:uid="{0247401B-A8E7-4711-A6CE-614760E82118}"/>
    <cellStyle name="CIHI Subheading 4 4 2 2 11 2 4" xfId="22827" xr:uid="{00000000-0005-0000-0000-000019590000}"/>
    <cellStyle name="CIHI Subheading 4 4 2 2 11 2 4 2" xfId="45199" xr:uid="{133540F7-5758-4B56-B287-B9C6F0AE3022}"/>
    <cellStyle name="CIHI Subheading 4 4 2 2 11 2 5" xfId="45194" xr:uid="{2512C969-0F95-459A-BDA6-D65C7DF790A9}"/>
    <cellStyle name="CIHI Subheading 4 4 2 2 11 3" xfId="22828" xr:uid="{00000000-0005-0000-0000-00001A590000}"/>
    <cellStyle name="CIHI Subheading 4 4 2 2 11 3 2" xfId="22829" xr:uid="{00000000-0005-0000-0000-00001B590000}"/>
    <cellStyle name="CIHI Subheading 4 4 2 2 11 3 2 2" xfId="22830" xr:uid="{00000000-0005-0000-0000-00001C590000}"/>
    <cellStyle name="CIHI Subheading 4 4 2 2 11 3 2 2 2" xfId="45202" xr:uid="{EB19C3BB-B96F-4177-BD45-2BBC76D5C973}"/>
    <cellStyle name="CIHI Subheading 4 4 2 2 11 3 2 3" xfId="45201" xr:uid="{5A13B446-703D-48A5-AA10-F2A146C8A106}"/>
    <cellStyle name="CIHI Subheading 4 4 2 2 11 3 3" xfId="22831" xr:uid="{00000000-0005-0000-0000-00001D590000}"/>
    <cellStyle name="CIHI Subheading 4 4 2 2 11 3 3 2" xfId="22832" xr:uid="{00000000-0005-0000-0000-00001E590000}"/>
    <cellStyle name="CIHI Subheading 4 4 2 2 11 3 3 2 2" xfId="45204" xr:uid="{A85B1E4E-8C82-4441-907C-7C6AC3D190CD}"/>
    <cellStyle name="CIHI Subheading 4 4 2 2 11 3 3 3" xfId="45203" xr:uid="{62FCAA99-D2D8-48EE-8411-2264594469EF}"/>
    <cellStyle name="CIHI Subheading 4 4 2 2 11 3 4" xfId="22833" xr:uid="{00000000-0005-0000-0000-00001F590000}"/>
    <cellStyle name="CIHI Subheading 4 4 2 2 11 3 4 2" xfId="45205" xr:uid="{9987B4E6-7745-4F31-B647-0BDDC5E2A6CB}"/>
    <cellStyle name="CIHI Subheading 4 4 2 2 11 3 5" xfId="45200" xr:uid="{27B7B8B6-F7C9-4F67-9BE6-23597E542CF8}"/>
    <cellStyle name="CIHI Subheading 4 4 2 2 11 4" xfId="22834" xr:uid="{00000000-0005-0000-0000-000020590000}"/>
    <cellStyle name="CIHI Subheading 4 4 2 2 11 4 2" xfId="22835" xr:uid="{00000000-0005-0000-0000-000021590000}"/>
    <cellStyle name="CIHI Subheading 4 4 2 2 11 4 2 2" xfId="45207" xr:uid="{8ACDA846-524B-452B-B76E-4B80603A3B33}"/>
    <cellStyle name="CIHI Subheading 4 4 2 2 11 4 3" xfId="45206" xr:uid="{195E9013-85EE-44E5-A3D1-5839935AEAAE}"/>
    <cellStyle name="CIHI Subheading 4 4 2 2 11 5" xfId="22836" xr:uid="{00000000-0005-0000-0000-000022590000}"/>
    <cellStyle name="CIHI Subheading 4 4 2 2 11 5 2" xfId="22837" xr:uid="{00000000-0005-0000-0000-000023590000}"/>
    <cellStyle name="CIHI Subheading 4 4 2 2 11 5 2 2" xfId="45209" xr:uid="{B8B764D8-C5CF-4253-8215-E7E7577A9423}"/>
    <cellStyle name="CIHI Subheading 4 4 2 2 11 5 3" xfId="45208" xr:uid="{3888243A-760E-4222-950F-FF19DA96C3FF}"/>
    <cellStyle name="CIHI Subheading 4 4 2 2 11 6" xfId="22838" xr:uid="{00000000-0005-0000-0000-000024590000}"/>
    <cellStyle name="CIHI Subheading 4 4 2 2 11 6 2" xfId="22839" xr:uid="{00000000-0005-0000-0000-000025590000}"/>
    <cellStyle name="CIHI Subheading 4 4 2 2 11 6 2 2" xfId="45211" xr:uid="{97D77367-7317-46C1-AF45-3C59AF12947E}"/>
    <cellStyle name="CIHI Subheading 4 4 2 2 11 6 3" xfId="45210" xr:uid="{1353F104-32B4-4AEE-9EF7-A4AC380A18B1}"/>
    <cellStyle name="CIHI Subheading 4 4 2 2 11 7" xfId="22840" xr:uid="{00000000-0005-0000-0000-000026590000}"/>
    <cellStyle name="CIHI Subheading 4 4 2 2 11 7 2" xfId="45212" xr:uid="{0FE6D8DB-F314-46AC-9D34-5B85732C910B}"/>
    <cellStyle name="CIHI Subheading 4 4 2 2 11 8" xfId="22841" xr:uid="{00000000-0005-0000-0000-000027590000}"/>
    <cellStyle name="CIHI Subheading 4 4 2 2 11 8 2" xfId="45213" xr:uid="{940004F2-D9B2-497C-B57E-25F6A31C8C6C}"/>
    <cellStyle name="CIHI Subheading 4 4 2 2 11 9" xfId="45193" xr:uid="{24D69928-4A53-4640-9445-AF6D35C69326}"/>
    <cellStyle name="CIHI Subheading 4 4 2 2 12" xfId="22842" xr:uid="{00000000-0005-0000-0000-000028590000}"/>
    <cellStyle name="CIHI Subheading 4 4 2 2 12 2" xfId="22843" xr:uid="{00000000-0005-0000-0000-000029590000}"/>
    <cellStyle name="CIHI Subheading 4 4 2 2 12 2 2" xfId="22844" xr:uid="{00000000-0005-0000-0000-00002A590000}"/>
    <cellStyle name="CIHI Subheading 4 4 2 2 12 2 2 2" xfId="22845" xr:uid="{00000000-0005-0000-0000-00002B590000}"/>
    <cellStyle name="CIHI Subheading 4 4 2 2 12 2 2 2 2" xfId="45217" xr:uid="{4E46E8D2-E578-4477-B0A7-954D7DC9F7B5}"/>
    <cellStyle name="CIHI Subheading 4 4 2 2 12 2 2 3" xfId="45216" xr:uid="{1E0CD5E9-77B9-4173-8C41-7F194BBC4D8E}"/>
    <cellStyle name="CIHI Subheading 4 4 2 2 12 2 3" xfId="22846" xr:uid="{00000000-0005-0000-0000-00002C590000}"/>
    <cellStyle name="CIHI Subheading 4 4 2 2 12 2 3 2" xfId="22847" xr:uid="{00000000-0005-0000-0000-00002D590000}"/>
    <cellStyle name="CIHI Subheading 4 4 2 2 12 2 3 2 2" xfId="45219" xr:uid="{C48A8A0D-F600-4CC4-B976-053209A26DEE}"/>
    <cellStyle name="CIHI Subheading 4 4 2 2 12 2 3 3" xfId="45218" xr:uid="{35B4E857-1065-47C0-8920-21FB0B5F09AF}"/>
    <cellStyle name="CIHI Subheading 4 4 2 2 12 2 4" xfId="22848" xr:uid="{00000000-0005-0000-0000-00002E590000}"/>
    <cellStyle name="CIHI Subheading 4 4 2 2 12 2 4 2" xfId="45220" xr:uid="{A9BC9F53-BBD0-499D-A145-DCD790B04F8F}"/>
    <cellStyle name="CIHI Subheading 4 4 2 2 12 2 5" xfId="45215" xr:uid="{94B1A217-15BE-4C0C-8D97-A3F95E971295}"/>
    <cellStyle name="CIHI Subheading 4 4 2 2 12 3" xfId="22849" xr:uid="{00000000-0005-0000-0000-00002F590000}"/>
    <cellStyle name="CIHI Subheading 4 4 2 2 12 3 2" xfId="22850" xr:uid="{00000000-0005-0000-0000-000030590000}"/>
    <cellStyle name="CIHI Subheading 4 4 2 2 12 3 2 2" xfId="22851" xr:uid="{00000000-0005-0000-0000-000031590000}"/>
    <cellStyle name="CIHI Subheading 4 4 2 2 12 3 2 2 2" xfId="45223" xr:uid="{21D03B72-530D-4033-9A45-32CE38E05413}"/>
    <cellStyle name="CIHI Subheading 4 4 2 2 12 3 2 3" xfId="45222" xr:uid="{7F9EB7FE-15B4-40C8-93EE-C47A2E8450A2}"/>
    <cellStyle name="CIHI Subheading 4 4 2 2 12 3 3" xfId="22852" xr:uid="{00000000-0005-0000-0000-000032590000}"/>
    <cellStyle name="CIHI Subheading 4 4 2 2 12 3 3 2" xfId="22853" xr:uid="{00000000-0005-0000-0000-000033590000}"/>
    <cellStyle name="CIHI Subheading 4 4 2 2 12 3 3 2 2" xfId="45225" xr:uid="{5E7B093D-A975-4452-B737-870783874A36}"/>
    <cellStyle name="CIHI Subheading 4 4 2 2 12 3 3 3" xfId="45224" xr:uid="{CE3CABA4-B7BB-4F06-9EC7-6B364B52996E}"/>
    <cellStyle name="CIHI Subheading 4 4 2 2 12 3 4" xfId="22854" xr:uid="{00000000-0005-0000-0000-000034590000}"/>
    <cellStyle name="CIHI Subheading 4 4 2 2 12 3 4 2" xfId="45226" xr:uid="{BC0B38AB-AA9E-46E9-B7E2-95BBB8EE3BC6}"/>
    <cellStyle name="CIHI Subheading 4 4 2 2 12 3 5" xfId="45221" xr:uid="{F102C611-3EFF-404C-B39C-611194393014}"/>
    <cellStyle name="CIHI Subheading 4 4 2 2 12 4" xfId="22855" xr:uid="{00000000-0005-0000-0000-000035590000}"/>
    <cellStyle name="CIHI Subheading 4 4 2 2 12 4 2" xfId="22856" xr:uid="{00000000-0005-0000-0000-000036590000}"/>
    <cellStyle name="CIHI Subheading 4 4 2 2 12 4 2 2" xfId="45228" xr:uid="{A19D5454-F4B1-48E7-860D-B9EEEB090217}"/>
    <cellStyle name="CIHI Subheading 4 4 2 2 12 4 3" xfId="45227" xr:uid="{14A45382-A3EB-4B3C-81D3-636977908F76}"/>
    <cellStyle name="CIHI Subheading 4 4 2 2 12 5" xfId="22857" xr:uid="{00000000-0005-0000-0000-000037590000}"/>
    <cellStyle name="CIHI Subheading 4 4 2 2 12 5 2" xfId="22858" xr:uid="{00000000-0005-0000-0000-000038590000}"/>
    <cellStyle name="CIHI Subheading 4 4 2 2 12 5 2 2" xfId="45230" xr:uid="{0812382D-AFB8-470E-B96B-9B40B68EFE64}"/>
    <cellStyle name="CIHI Subheading 4 4 2 2 12 5 3" xfId="45229" xr:uid="{07DCB746-2B05-4F6E-9920-15103585E1A7}"/>
    <cellStyle name="CIHI Subheading 4 4 2 2 12 6" xfId="22859" xr:uid="{00000000-0005-0000-0000-000039590000}"/>
    <cellStyle name="CIHI Subheading 4 4 2 2 12 6 2" xfId="22860" xr:uid="{00000000-0005-0000-0000-00003A590000}"/>
    <cellStyle name="CIHI Subheading 4 4 2 2 12 6 2 2" xfId="45232" xr:uid="{AA47DEB9-C056-4D7B-88AA-E5A7CCD384C7}"/>
    <cellStyle name="CIHI Subheading 4 4 2 2 12 6 3" xfId="45231" xr:uid="{BE2431F6-2910-40F3-B98D-813B6DE0B4DE}"/>
    <cellStyle name="CIHI Subheading 4 4 2 2 12 7" xfId="22861" xr:uid="{00000000-0005-0000-0000-00003B590000}"/>
    <cellStyle name="CIHI Subheading 4 4 2 2 12 7 2" xfId="45233" xr:uid="{CAA8A353-443E-4C81-B63A-958106761787}"/>
    <cellStyle name="CIHI Subheading 4 4 2 2 12 8" xfId="22862" xr:uid="{00000000-0005-0000-0000-00003C590000}"/>
    <cellStyle name="CIHI Subheading 4 4 2 2 12 8 2" xfId="45234" xr:uid="{17AAC79A-D347-41FD-BAA6-4ADED163ED6A}"/>
    <cellStyle name="CIHI Subheading 4 4 2 2 12 9" xfId="45214" xr:uid="{C86EEFB9-395F-4388-9680-A8A57894C91B}"/>
    <cellStyle name="CIHI Subheading 4 4 2 2 13" xfId="22863" xr:uid="{00000000-0005-0000-0000-00003D590000}"/>
    <cellStyle name="CIHI Subheading 4 4 2 2 13 2" xfId="22864" xr:uid="{00000000-0005-0000-0000-00003E590000}"/>
    <cellStyle name="CIHI Subheading 4 4 2 2 13 2 2" xfId="22865" xr:uid="{00000000-0005-0000-0000-00003F590000}"/>
    <cellStyle name="CIHI Subheading 4 4 2 2 13 2 2 2" xfId="22866" xr:uid="{00000000-0005-0000-0000-000040590000}"/>
    <cellStyle name="CIHI Subheading 4 4 2 2 13 2 2 2 2" xfId="45238" xr:uid="{94FC3DA3-2AD8-4F95-8AB2-04EA7ACDD8C5}"/>
    <cellStyle name="CIHI Subheading 4 4 2 2 13 2 2 3" xfId="45237" xr:uid="{7CD3BEB4-6DC0-45E3-BEDE-7FBF6E3D30C6}"/>
    <cellStyle name="CIHI Subheading 4 4 2 2 13 2 3" xfId="22867" xr:uid="{00000000-0005-0000-0000-000041590000}"/>
    <cellStyle name="CIHI Subheading 4 4 2 2 13 2 3 2" xfId="22868" xr:uid="{00000000-0005-0000-0000-000042590000}"/>
    <cellStyle name="CIHI Subheading 4 4 2 2 13 2 3 2 2" xfId="45240" xr:uid="{0702EA38-F98B-4665-8F4C-7E302A0D174B}"/>
    <cellStyle name="CIHI Subheading 4 4 2 2 13 2 3 3" xfId="45239" xr:uid="{9F9464DD-A339-4560-A87B-D412650A42F7}"/>
    <cellStyle name="CIHI Subheading 4 4 2 2 13 2 4" xfId="22869" xr:uid="{00000000-0005-0000-0000-000043590000}"/>
    <cellStyle name="CIHI Subheading 4 4 2 2 13 2 4 2" xfId="45241" xr:uid="{63CDE0E4-5214-4062-A5D4-5933C185446E}"/>
    <cellStyle name="CIHI Subheading 4 4 2 2 13 2 5" xfId="45236" xr:uid="{11D602CC-154B-4CD2-BAF9-86760023E085}"/>
    <cellStyle name="CIHI Subheading 4 4 2 2 13 3" xfId="22870" xr:uid="{00000000-0005-0000-0000-000044590000}"/>
    <cellStyle name="CIHI Subheading 4 4 2 2 13 3 2" xfId="22871" xr:uid="{00000000-0005-0000-0000-000045590000}"/>
    <cellStyle name="CIHI Subheading 4 4 2 2 13 3 2 2" xfId="22872" xr:uid="{00000000-0005-0000-0000-000046590000}"/>
    <cellStyle name="CIHI Subheading 4 4 2 2 13 3 2 2 2" xfId="45244" xr:uid="{05590089-6FE2-4BC4-9F42-876566E305D1}"/>
    <cellStyle name="CIHI Subheading 4 4 2 2 13 3 2 3" xfId="45243" xr:uid="{3747A86B-D3C9-4162-8071-9528D2E699BB}"/>
    <cellStyle name="CIHI Subheading 4 4 2 2 13 3 3" xfId="22873" xr:uid="{00000000-0005-0000-0000-000047590000}"/>
    <cellStyle name="CIHI Subheading 4 4 2 2 13 3 3 2" xfId="22874" xr:uid="{00000000-0005-0000-0000-000048590000}"/>
    <cellStyle name="CIHI Subheading 4 4 2 2 13 3 3 2 2" xfId="45246" xr:uid="{B6E9247D-3C50-495E-9BA4-80BCAF75460D}"/>
    <cellStyle name="CIHI Subheading 4 4 2 2 13 3 3 3" xfId="45245" xr:uid="{36FA5269-BDB9-4699-B275-9273BA889B49}"/>
    <cellStyle name="CIHI Subheading 4 4 2 2 13 3 4" xfId="22875" xr:uid="{00000000-0005-0000-0000-000049590000}"/>
    <cellStyle name="CIHI Subheading 4 4 2 2 13 3 4 2" xfId="45247" xr:uid="{6BB03415-AD8B-42B2-B98D-2DA5BA323149}"/>
    <cellStyle name="CIHI Subheading 4 4 2 2 13 3 5" xfId="45242" xr:uid="{3424CEA2-BF4F-49F5-BD43-EEEF92564568}"/>
    <cellStyle name="CIHI Subheading 4 4 2 2 13 4" xfId="22876" xr:uid="{00000000-0005-0000-0000-00004A590000}"/>
    <cellStyle name="CIHI Subheading 4 4 2 2 13 4 2" xfId="22877" xr:uid="{00000000-0005-0000-0000-00004B590000}"/>
    <cellStyle name="CIHI Subheading 4 4 2 2 13 4 2 2" xfId="45249" xr:uid="{685FCE76-F1A0-4EAF-A83A-7FF6BBCC65B5}"/>
    <cellStyle name="CIHI Subheading 4 4 2 2 13 4 3" xfId="45248" xr:uid="{40A244B4-CAEB-4608-9886-796CFC3B8EB7}"/>
    <cellStyle name="CIHI Subheading 4 4 2 2 13 5" xfId="22878" xr:uid="{00000000-0005-0000-0000-00004C590000}"/>
    <cellStyle name="CIHI Subheading 4 4 2 2 13 5 2" xfId="22879" xr:uid="{00000000-0005-0000-0000-00004D590000}"/>
    <cellStyle name="CIHI Subheading 4 4 2 2 13 5 2 2" xfId="45251" xr:uid="{7C63C77F-E96E-4AF9-B99D-04D0E8A2EEE9}"/>
    <cellStyle name="CIHI Subheading 4 4 2 2 13 5 3" xfId="45250" xr:uid="{9D5CB532-3B1D-40EA-B0FD-465614781B4C}"/>
    <cellStyle name="CIHI Subheading 4 4 2 2 13 6" xfId="22880" xr:uid="{00000000-0005-0000-0000-00004E590000}"/>
    <cellStyle name="CIHI Subheading 4 4 2 2 13 6 2" xfId="45252" xr:uid="{DE599E1B-D835-401A-B145-C6928C4F1FB3}"/>
    <cellStyle name="CIHI Subheading 4 4 2 2 13 7" xfId="45235" xr:uid="{A2F9AB49-1188-478E-AAFC-1EBAC646CE3F}"/>
    <cellStyle name="CIHI Subheading 4 4 2 2 14" xfId="22881" xr:uid="{00000000-0005-0000-0000-00004F590000}"/>
    <cellStyle name="CIHI Subheading 4 4 2 2 14 2" xfId="22882" xr:uid="{00000000-0005-0000-0000-000050590000}"/>
    <cellStyle name="CIHI Subheading 4 4 2 2 14 2 2" xfId="22883" xr:uid="{00000000-0005-0000-0000-000051590000}"/>
    <cellStyle name="CIHI Subheading 4 4 2 2 14 2 2 2" xfId="45255" xr:uid="{0A90BFA3-F732-408C-9166-E13FA6B06B8A}"/>
    <cellStyle name="CIHI Subheading 4 4 2 2 14 2 3" xfId="45254" xr:uid="{3E370462-44AC-4028-B7E3-5562B26B6067}"/>
    <cellStyle name="CIHI Subheading 4 4 2 2 14 3" xfId="22884" xr:uid="{00000000-0005-0000-0000-000052590000}"/>
    <cellStyle name="CIHI Subheading 4 4 2 2 14 3 2" xfId="22885" xr:uid="{00000000-0005-0000-0000-000053590000}"/>
    <cellStyle name="CIHI Subheading 4 4 2 2 14 3 2 2" xfId="45257" xr:uid="{B6F04C31-8763-4F1A-AE93-57D10E6A6DCE}"/>
    <cellStyle name="CIHI Subheading 4 4 2 2 14 3 3" xfId="45256" xr:uid="{D4584B6C-7B50-443B-AEE6-4695FFF96B4B}"/>
    <cellStyle name="CIHI Subheading 4 4 2 2 14 4" xfId="22886" xr:uid="{00000000-0005-0000-0000-000054590000}"/>
    <cellStyle name="CIHI Subheading 4 4 2 2 14 4 2" xfId="45258" xr:uid="{1F210C73-67AD-48DF-AB32-4B37B7537649}"/>
    <cellStyle name="CIHI Subheading 4 4 2 2 14 5" xfId="45253" xr:uid="{70461616-B1A3-46B1-B703-C6957EF0514C}"/>
    <cellStyle name="CIHI Subheading 4 4 2 2 15" xfId="22887" xr:uid="{00000000-0005-0000-0000-000055590000}"/>
    <cellStyle name="CIHI Subheading 4 4 2 2 15 2" xfId="22888" xr:uid="{00000000-0005-0000-0000-000056590000}"/>
    <cellStyle name="CIHI Subheading 4 4 2 2 15 2 2" xfId="22889" xr:uid="{00000000-0005-0000-0000-000057590000}"/>
    <cellStyle name="CIHI Subheading 4 4 2 2 15 2 2 2" xfId="45261" xr:uid="{CFA5CF6D-1B32-40F4-8537-CE06EC5BB89E}"/>
    <cellStyle name="CIHI Subheading 4 4 2 2 15 2 3" xfId="45260" xr:uid="{50C5797A-7513-4F39-B65B-8E4D43367A65}"/>
    <cellStyle name="CIHI Subheading 4 4 2 2 15 3" xfId="22890" xr:uid="{00000000-0005-0000-0000-000058590000}"/>
    <cellStyle name="CIHI Subheading 4 4 2 2 15 3 2" xfId="22891" xr:uid="{00000000-0005-0000-0000-000059590000}"/>
    <cellStyle name="CIHI Subheading 4 4 2 2 15 3 2 2" xfId="45263" xr:uid="{9350E6A9-2650-4098-A57A-777E1A07AD09}"/>
    <cellStyle name="CIHI Subheading 4 4 2 2 15 3 3" xfId="45262" xr:uid="{D77EAB79-0A99-4055-9ED9-86B55582F288}"/>
    <cellStyle name="CIHI Subheading 4 4 2 2 15 4" xfId="22892" xr:uid="{00000000-0005-0000-0000-00005A590000}"/>
    <cellStyle name="CIHI Subheading 4 4 2 2 15 4 2" xfId="45264" xr:uid="{4D056DCC-CC74-4DCE-8055-90BBC75B0FF3}"/>
    <cellStyle name="CIHI Subheading 4 4 2 2 15 5" xfId="45259" xr:uid="{FA9C7C14-DE3B-4FEA-A08A-9761BACACAA5}"/>
    <cellStyle name="CIHI Subheading 4 4 2 2 16" xfId="22893" xr:uid="{00000000-0005-0000-0000-00005B590000}"/>
    <cellStyle name="CIHI Subheading 4 4 2 2 16 2" xfId="22894" xr:uid="{00000000-0005-0000-0000-00005C590000}"/>
    <cellStyle name="CIHI Subheading 4 4 2 2 16 2 2" xfId="45266" xr:uid="{9449ED0C-C7C4-4720-AA8C-09626426D97E}"/>
    <cellStyle name="CIHI Subheading 4 4 2 2 16 3" xfId="45265" xr:uid="{A05AEB81-239F-4000-B47F-00D000BE2693}"/>
    <cellStyle name="CIHI Subheading 4 4 2 2 17" xfId="22895" xr:uid="{00000000-0005-0000-0000-00005D590000}"/>
    <cellStyle name="CIHI Subheading 4 4 2 2 17 2" xfId="22896" xr:uid="{00000000-0005-0000-0000-00005E590000}"/>
    <cellStyle name="CIHI Subheading 4 4 2 2 17 2 2" xfId="45268" xr:uid="{B8970028-7E6F-4B26-BA5D-718DCA7289EA}"/>
    <cellStyle name="CIHI Subheading 4 4 2 2 17 3" xfId="45267" xr:uid="{A1858B89-0D1B-440F-94CF-D29850C1A00B}"/>
    <cellStyle name="CIHI Subheading 4 4 2 2 18" xfId="22897" xr:uid="{00000000-0005-0000-0000-00005F590000}"/>
    <cellStyle name="CIHI Subheading 4 4 2 2 18 2" xfId="45269" xr:uid="{7D927C78-511E-4B8F-A550-D60B7270A77E}"/>
    <cellStyle name="CIHI Subheading 4 4 2 2 19" xfId="22898" xr:uid="{00000000-0005-0000-0000-000060590000}"/>
    <cellStyle name="CIHI Subheading 4 4 2 2 19 2" xfId="45270" xr:uid="{AD1F332D-0868-463F-83BB-3C9BF797F0A6}"/>
    <cellStyle name="CIHI Subheading 4 4 2 2 2" xfId="22899" xr:uid="{00000000-0005-0000-0000-000061590000}"/>
    <cellStyle name="CIHI Subheading 4 4 2 2 2 2" xfId="22900" xr:uid="{00000000-0005-0000-0000-000062590000}"/>
    <cellStyle name="CIHI Subheading 4 4 2 2 2 2 2" xfId="22901" xr:uid="{00000000-0005-0000-0000-000063590000}"/>
    <cellStyle name="CIHI Subheading 4 4 2 2 2 2 2 2" xfId="22902" xr:uid="{00000000-0005-0000-0000-000064590000}"/>
    <cellStyle name="CIHI Subheading 4 4 2 2 2 2 2 2 2" xfId="45274" xr:uid="{4F0EF592-72BC-4715-A7AD-C1DF69141B8D}"/>
    <cellStyle name="CIHI Subheading 4 4 2 2 2 2 2 3" xfId="45273" xr:uid="{362D803A-934D-44D0-BF30-5440B19EDA09}"/>
    <cellStyle name="CIHI Subheading 4 4 2 2 2 2 3" xfId="22903" xr:uid="{00000000-0005-0000-0000-000065590000}"/>
    <cellStyle name="CIHI Subheading 4 4 2 2 2 2 3 2" xfId="22904" xr:uid="{00000000-0005-0000-0000-000066590000}"/>
    <cellStyle name="CIHI Subheading 4 4 2 2 2 2 3 2 2" xfId="45276" xr:uid="{4C681A60-B53E-4ACF-A775-4F62A5CB883E}"/>
    <cellStyle name="CIHI Subheading 4 4 2 2 2 2 3 3" xfId="45275" xr:uid="{18A54198-8EC4-4451-8AEB-46858C7284D8}"/>
    <cellStyle name="CIHI Subheading 4 4 2 2 2 2 4" xfId="22905" xr:uid="{00000000-0005-0000-0000-000067590000}"/>
    <cellStyle name="CIHI Subheading 4 4 2 2 2 2 4 2" xfId="45277" xr:uid="{60402BAD-C54D-4B80-87B7-47EE6A869E5A}"/>
    <cellStyle name="CIHI Subheading 4 4 2 2 2 2 5" xfId="45272" xr:uid="{7B64263A-9D29-42AE-9C14-C74AC4EA9159}"/>
    <cellStyle name="CIHI Subheading 4 4 2 2 2 3" xfId="22906" xr:uid="{00000000-0005-0000-0000-000068590000}"/>
    <cellStyle name="CIHI Subheading 4 4 2 2 2 3 2" xfId="22907" xr:uid="{00000000-0005-0000-0000-000069590000}"/>
    <cellStyle name="CIHI Subheading 4 4 2 2 2 3 2 2" xfId="22908" xr:uid="{00000000-0005-0000-0000-00006A590000}"/>
    <cellStyle name="CIHI Subheading 4 4 2 2 2 3 2 2 2" xfId="45280" xr:uid="{A23477DF-F674-4094-9788-A8796AC47BE3}"/>
    <cellStyle name="CIHI Subheading 4 4 2 2 2 3 2 3" xfId="45279" xr:uid="{D0FCCE75-E21C-4653-A76E-5952FB22CCE6}"/>
    <cellStyle name="CIHI Subheading 4 4 2 2 2 3 3" xfId="22909" xr:uid="{00000000-0005-0000-0000-00006B590000}"/>
    <cellStyle name="CIHI Subheading 4 4 2 2 2 3 3 2" xfId="22910" xr:uid="{00000000-0005-0000-0000-00006C590000}"/>
    <cellStyle name="CIHI Subheading 4 4 2 2 2 3 3 2 2" xfId="45282" xr:uid="{A8401358-C52F-48C8-B7FD-8BCB0A592D33}"/>
    <cellStyle name="CIHI Subheading 4 4 2 2 2 3 3 3" xfId="45281" xr:uid="{2B212373-500F-48A9-B5B4-9FA87C98DFCE}"/>
    <cellStyle name="CIHI Subheading 4 4 2 2 2 3 4" xfId="22911" xr:uid="{00000000-0005-0000-0000-00006D590000}"/>
    <cellStyle name="CIHI Subheading 4 4 2 2 2 3 4 2" xfId="45283" xr:uid="{B8D98827-4E84-4B8C-86DB-66D2B84C483E}"/>
    <cellStyle name="CIHI Subheading 4 4 2 2 2 3 5" xfId="45278" xr:uid="{54160C80-7C62-4E0B-B05C-EF69BEB54436}"/>
    <cellStyle name="CIHI Subheading 4 4 2 2 2 4" xfId="22912" xr:uid="{00000000-0005-0000-0000-00006E590000}"/>
    <cellStyle name="CIHI Subheading 4 4 2 2 2 4 2" xfId="22913" xr:uid="{00000000-0005-0000-0000-00006F590000}"/>
    <cellStyle name="CIHI Subheading 4 4 2 2 2 4 2 2" xfId="45285" xr:uid="{1EEC4064-46FA-45FB-AF45-0F0948A77140}"/>
    <cellStyle name="CIHI Subheading 4 4 2 2 2 4 3" xfId="45284" xr:uid="{54B5A80A-C760-4B76-B6EC-6E705BC561C9}"/>
    <cellStyle name="CIHI Subheading 4 4 2 2 2 5" xfId="22914" xr:uid="{00000000-0005-0000-0000-000070590000}"/>
    <cellStyle name="CIHI Subheading 4 4 2 2 2 5 2" xfId="22915" xr:uid="{00000000-0005-0000-0000-000071590000}"/>
    <cellStyle name="CIHI Subheading 4 4 2 2 2 5 2 2" xfId="45287" xr:uid="{EA6BF947-8A7F-4348-B23A-9B272420546F}"/>
    <cellStyle name="CIHI Subheading 4 4 2 2 2 5 3" xfId="45286" xr:uid="{0B0D8F8E-7E5F-42E4-9CD3-392074411D44}"/>
    <cellStyle name="CIHI Subheading 4 4 2 2 2 6" xfId="22916" xr:uid="{00000000-0005-0000-0000-000072590000}"/>
    <cellStyle name="CIHI Subheading 4 4 2 2 2 6 2" xfId="22917" xr:uid="{00000000-0005-0000-0000-000073590000}"/>
    <cellStyle name="CIHI Subheading 4 4 2 2 2 6 2 2" xfId="45289" xr:uid="{9FE1EDAC-6338-446A-9558-4E03955E714C}"/>
    <cellStyle name="CIHI Subheading 4 4 2 2 2 6 3" xfId="45288" xr:uid="{7D795D0C-60E7-4A05-8697-3810294DDAA4}"/>
    <cellStyle name="CIHI Subheading 4 4 2 2 2 7" xfId="22918" xr:uid="{00000000-0005-0000-0000-000074590000}"/>
    <cellStyle name="CIHI Subheading 4 4 2 2 2 7 2" xfId="45290" xr:uid="{017F830F-A22B-4D33-9B22-9E539CCF1528}"/>
    <cellStyle name="CIHI Subheading 4 4 2 2 2 8" xfId="22919" xr:uid="{00000000-0005-0000-0000-000075590000}"/>
    <cellStyle name="CIHI Subheading 4 4 2 2 2 8 2" xfId="45291" xr:uid="{9B2AEF8C-87B3-41B0-A0B1-3B0F39E516A6}"/>
    <cellStyle name="CIHI Subheading 4 4 2 2 2 9" xfId="45271" xr:uid="{462377FF-100C-496D-B23E-50504FD55A4B}"/>
    <cellStyle name="CIHI Subheading 4 4 2 2 20" xfId="45171" xr:uid="{70F792E5-CE88-4E2B-940A-B5CC7066470B}"/>
    <cellStyle name="CIHI Subheading 4 4 2 2 3" xfId="22920" xr:uid="{00000000-0005-0000-0000-000076590000}"/>
    <cellStyle name="CIHI Subheading 4 4 2 2 3 2" xfId="22921" xr:uid="{00000000-0005-0000-0000-000077590000}"/>
    <cellStyle name="CIHI Subheading 4 4 2 2 3 2 2" xfId="22922" xr:uid="{00000000-0005-0000-0000-000078590000}"/>
    <cellStyle name="CIHI Subheading 4 4 2 2 3 2 2 2" xfId="22923" xr:uid="{00000000-0005-0000-0000-000079590000}"/>
    <cellStyle name="CIHI Subheading 4 4 2 2 3 2 2 2 2" xfId="45295" xr:uid="{DEF67B9A-419C-4785-8D26-8114F8BAA79E}"/>
    <cellStyle name="CIHI Subheading 4 4 2 2 3 2 2 3" xfId="45294" xr:uid="{CF7550FA-7B92-4304-9BDE-2D27FDD91F7D}"/>
    <cellStyle name="CIHI Subheading 4 4 2 2 3 2 3" xfId="22924" xr:uid="{00000000-0005-0000-0000-00007A590000}"/>
    <cellStyle name="CIHI Subheading 4 4 2 2 3 2 3 2" xfId="22925" xr:uid="{00000000-0005-0000-0000-00007B590000}"/>
    <cellStyle name="CIHI Subheading 4 4 2 2 3 2 3 2 2" xfId="45297" xr:uid="{FB97BAB5-993D-440A-9391-57F753B0C04B}"/>
    <cellStyle name="CIHI Subheading 4 4 2 2 3 2 3 3" xfId="45296" xr:uid="{108DFF66-6DE2-4C19-A077-297E5C0593CE}"/>
    <cellStyle name="CIHI Subheading 4 4 2 2 3 2 4" xfId="22926" xr:uid="{00000000-0005-0000-0000-00007C590000}"/>
    <cellStyle name="CIHI Subheading 4 4 2 2 3 2 4 2" xfId="45298" xr:uid="{7419F488-F6F0-4EBC-A9EE-34E958581A50}"/>
    <cellStyle name="CIHI Subheading 4 4 2 2 3 2 5" xfId="45293" xr:uid="{7B71F3AD-0CF4-4402-B6A2-A00C8FEF9886}"/>
    <cellStyle name="CIHI Subheading 4 4 2 2 3 3" xfId="22927" xr:uid="{00000000-0005-0000-0000-00007D590000}"/>
    <cellStyle name="CIHI Subheading 4 4 2 2 3 3 2" xfId="22928" xr:uid="{00000000-0005-0000-0000-00007E590000}"/>
    <cellStyle name="CIHI Subheading 4 4 2 2 3 3 2 2" xfId="22929" xr:uid="{00000000-0005-0000-0000-00007F590000}"/>
    <cellStyle name="CIHI Subheading 4 4 2 2 3 3 2 2 2" xfId="45301" xr:uid="{E549029F-2B9E-45F0-87FD-E32FE4C7FEA2}"/>
    <cellStyle name="CIHI Subheading 4 4 2 2 3 3 2 3" xfId="45300" xr:uid="{E9E5FD6C-0174-4A4B-83E1-DBCC4C389A18}"/>
    <cellStyle name="CIHI Subheading 4 4 2 2 3 3 3" xfId="22930" xr:uid="{00000000-0005-0000-0000-000080590000}"/>
    <cellStyle name="CIHI Subheading 4 4 2 2 3 3 3 2" xfId="22931" xr:uid="{00000000-0005-0000-0000-000081590000}"/>
    <cellStyle name="CIHI Subheading 4 4 2 2 3 3 3 2 2" xfId="45303" xr:uid="{1D1F1314-E3A6-4975-B8C9-7EC50D13B005}"/>
    <cellStyle name="CIHI Subheading 4 4 2 2 3 3 3 3" xfId="45302" xr:uid="{40ACC444-57C9-4DA2-A49E-4614C88ED333}"/>
    <cellStyle name="CIHI Subheading 4 4 2 2 3 3 4" xfId="22932" xr:uid="{00000000-0005-0000-0000-000082590000}"/>
    <cellStyle name="CIHI Subheading 4 4 2 2 3 3 4 2" xfId="45304" xr:uid="{FDF64350-38A5-4B61-8184-D3E5424B68A7}"/>
    <cellStyle name="CIHI Subheading 4 4 2 2 3 3 5" xfId="45299" xr:uid="{E923A504-E143-4425-A43E-8E77AE53EC4B}"/>
    <cellStyle name="CIHI Subheading 4 4 2 2 3 4" xfId="22933" xr:uid="{00000000-0005-0000-0000-000083590000}"/>
    <cellStyle name="CIHI Subheading 4 4 2 2 3 4 2" xfId="22934" xr:uid="{00000000-0005-0000-0000-000084590000}"/>
    <cellStyle name="CIHI Subheading 4 4 2 2 3 4 2 2" xfId="45306" xr:uid="{A58368BC-EE04-4C61-9672-EA7712E449FE}"/>
    <cellStyle name="CIHI Subheading 4 4 2 2 3 4 3" xfId="45305" xr:uid="{863303C0-2AD5-4FEA-BBBF-6E24732A35A4}"/>
    <cellStyle name="CIHI Subheading 4 4 2 2 3 5" xfId="22935" xr:uid="{00000000-0005-0000-0000-000085590000}"/>
    <cellStyle name="CIHI Subheading 4 4 2 2 3 5 2" xfId="22936" xr:uid="{00000000-0005-0000-0000-000086590000}"/>
    <cellStyle name="CIHI Subheading 4 4 2 2 3 5 2 2" xfId="45308" xr:uid="{C680ED58-C6B8-419F-A9DC-385697053866}"/>
    <cellStyle name="CIHI Subheading 4 4 2 2 3 5 3" xfId="45307" xr:uid="{A5B353F4-D301-4FE9-8910-C1EB1193FA16}"/>
    <cellStyle name="CIHI Subheading 4 4 2 2 3 6" xfId="22937" xr:uid="{00000000-0005-0000-0000-000087590000}"/>
    <cellStyle name="CIHI Subheading 4 4 2 2 3 6 2" xfId="22938" xr:uid="{00000000-0005-0000-0000-000088590000}"/>
    <cellStyle name="CIHI Subheading 4 4 2 2 3 6 2 2" xfId="45310" xr:uid="{12254CDF-E3A4-44F9-B9E9-BAF6AD694FE8}"/>
    <cellStyle name="CIHI Subheading 4 4 2 2 3 6 3" xfId="45309" xr:uid="{2EF98241-45E1-44A1-A644-1F5DB32C5068}"/>
    <cellStyle name="CIHI Subheading 4 4 2 2 3 7" xfId="22939" xr:uid="{00000000-0005-0000-0000-000089590000}"/>
    <cellStyle name="CIHI Subheading 4 4 2 2 3 7 2" xfId="45311" xr:uid="{A1521EC3-BA3C-4C44-8B91-31F43167E531}"/>
    <cellStyle name="CIHI Subheading 4 4 2 2 3 8" xfId="22940" xr:uid="{00000000-0005-0000-0000-00008A590000}"/>
    <cellStyle name="CIHI Subheading 4 4 2 2 3 8 2" xfId="45312" xr:uid="{0FE48B8F-EE57-4F5E-8AE6-FE2CC9D699C5}"/>
    <cellStyle name="CIHI Subheading 4 4 2 2 3 9" xfId="45292" xr:uid="{A5E1D773-5B37-4A5F-BF6C-3C6F65A8827A}"/>
    <cellStyle name="CIHI Subheading 4 4 2 2 4" xfId="22941" xr:uid="{00000000-0005-0000-0000-00008B590000}"/>
    <cellStyle name="CIHI Subheading 4 4 2 2 4 2" xfId="22942" xr:uid="{00000000-0005-0000-0000-00008C590000}"/>
    <cellStyle name="CIHI Subheading 4 4 2 2 4 2 2" xfId="22943" xr:uid="{00000000-0005-0000-0000-00008D590000}"/>
    <cellStyle name="CIHI Subheading 4 4 2 2 4 2 2 2" xfId="22944" xr:uid="{00000000-0005-0000-0000-00008E590000}"/>
    <cellStyle name="CIHI Subheading 4 4 2 2 4 2 2 2 2" xfId="45316" xr:uid="{EA4EA7A7-8EFB-4DCE-94E0-D02FF3FC0964}"/>
    <cellStyle name="CIHI Subheading 4 4 2 2 4 2 2 3" xfId="45315" xr:uid="{E84E7557-BDB6-4FC6-ABBF-4C87C607236F}"/>
    <cellStyle name="CIHI Subheading 4 4 2 2 4 2 3" xfId="22945" xr:uid="{00000000-0005-0000-0000-00008F590000}"/>
    <cellStyle name="CIHI Subheading 4 4 2 2 4 2 3 2" xfId="22946" xr:uid="{00000000-0005-0000-0000-000090590000}"/>
    <cellStyle name="CIHI Subheading 4 4 2 2 4 2 3 2 2" xfId="45318" xr:uid="{F0C1223B-2995-417E-94CF-7B9538B4FD96}"/>
    <cellStyle name="CIHI Subheading 4 4 2 2 4 2 3 3" xfId="45317" xr:uid="{B532C7DA-C271-4ABA-8DEF-94D53F925596}"/>
    <cellStyle name="CIHI Subheading 4 4 2 2 4 2 4" xfId="22947" xr:uid="{00000000-0005-0000-0000-000091590000}"/>
    <cellStyle name="CIHI Subheading 4 4 2 2 4 2 4 2" xfId="45319" xr:uid="{1EDD98AD-AFB0-42B5-9DFB-C704C9478147}"/>
    <cellStyle name="CIHI Subheading 4 4 2 2 4 2 5" xfId="45314" xr:uid="{D6A65FB7-8A0E-4F67-87FD-820F0F6C6BAF}"/>
    <cellStyle name="CIHI Subheading 4 4 2 2 4 3" xfId="22948" xr:uid="{00000000-0005-0000-0000-000092590000}"/>
    <cellStyle name="CIHI Subheading 4 4 2 2 4 3 2" xfId="22949" xr:uid="{00000000-0005-0000-0000-000093590000}"/>
    <cellStyle name="CIHI Subheading 4 4 2 2 4 3 2 2" xfId="22950" xr:uid="{00000000-0005-0000-0000-000094590000}"/>
    <cellStyle name="CIHI Subheading 4 4 2 2 4 3 2 2 2" xfId="45322" xr:uid="{91EC09FF-F244-46F9-9EB1-FF1D7EBAACD8}"/>
    <cellStyle name="CIHI Subheading 4 4 2 2 4 3 2 3" xfId="45321" xr:uid="{E79DAB34-D8D7-473F-956F-034BFFC7DD3A}"/>
    <cellStyle name="CIHI Subheading 4 4 2 2 4 3 3" xfId="22951" xr:uid="{00000000-0005-0000-0000-000095590000}"/>
    <cellStyle name="CIHI Subheading 4 4 2 2 4 3 3 2" xfId="22952" xr:uid="{00000000-0005-0000-0000-000096590000}"/>
    <cellStyle name="CIHI Subheading 4 4 2 2 4 3 3 2 2" xfId="45324" xr:uid="{DBF25C2C-C5EF-4BAA-B87E-22C2DC1C36AE}"/>
    <cellStyle name="CIHI Subheading 4 4 2 2 4 3 3 3" xfId="45323" xr:uid="{C0BB6F83-140C-4DC2-A7CF-468ECA46073E}"/>
    <cellStyle name="CIHI Subheading 4 4 2 2 4 3 4" xfId="22953" xr:uid="{00000000-0005-0000-0000-000097590000}"/>
    <cellStyle name="CIHI Subheading 4 4 2 2 4 3 4 2" xfId="45325" xr:uid="{54C36060-DD3D-4761-8602-02B6EEBE8619}"/>
    <cellStyle name="CIHI Subheading 4 4 2 2 4 3 5" xfId="45320" xr:uid="{EF6E6773-53AE-48EA-BD15-33595AFE96A1}"/>
    <cellStyle name="CIHI Subheading 4 4 2 2 4 4" xfId="22954" xr:uid="{00000000-0005-0000-0000-000098590000}"/>
    <cellStyle name="CIHI Subheading 4 4 2 2 4 4 2" xfId="22955" xr:uid="{00000000-0005-0000-0000-000099590000}"/>
    <cellStyle name="CIHI Subheading 4 4 2 2 4 4 2 2" xfId="45327" xr:uid="{0AAE9B22-196A-43BB-8187-CB7E6367BF1A}"/>
    <cellStyle name="CIHI Subheading 4 4 2 2 4 4 3" xfId="45326" xr:uid="{C1D50196-6397-4DD7-AD94-5307C980C340}"/>
    <cellStyle name="CIHI Subheading 4 4 2 2 4 5" xfId="22956" xr:uid="{00000000-0005-0000-0000-00009A590000}"/>
    <cellStyle name="CIHI Subheading 4 4 2 2 4 5 2" xfId="22957" xr:uid="{00000000-0005-0000-0000-00009B590000}"/>
    <cellStyle name="CIHI Subheading 4 4 2 2 4 5 2 2" xfId="45329" xr:uid="{A484F7DF-0F12-4D3D-8F32-9CB919676B10}"/>
    <cellStyle name="CIHI Subheading 4 4 2 2 4 5 3" xfId="45328" xr:uid="{9514B6D9-2925-4BA5-8775-51C9119CFF88}"/>
    <cellStyle name="CIHI Subheading 4 4 2 2 4 6" xfId="22958" xr:uid="{00000000-0005-0000-0000-00009C590000}"/>
    <cellStyle name="CIHI Subheading 4 4 2 2 4 6 2" xfId="22959" xr:uid="{00000000-0005-0000-0000-00009D590000}"/>
    <cellStyle name="CIHI Subheading 4 4 2 2 4 6 2 2" xfId="45331" xr:uid="{6C58DB34-AC3A-4684-ACD2-A823C54E45F4}"/>
    <cellStyle name="CIHI Subheading 4 4 2 2 4 6 3" xfId="45330" xr:uid="{1B664E4C-4C00-4170-B212-5E3EA50CF04A}"/>
    <cellStyle name="CIHI Subheading 4 4 2 2 4 7" xfId="22960" xr:uid="{00000000-0005-0000-0000-00009E590000}"/>
    <cellStyle name="CIHI Subheading 4 4 2 2 4 7 2" xfId="45332" xr:uid="{F67D6951-97EA-425B-B858-05460E46B79E}"/>
    <cellStyle name="CIHI Subheading 4 4 2 2 4 8" xfId="22961" xr:uid="{00000000-0005-0000-0000-00009F590000}"/>
    <cellStyle name="CIHI Subheading 4 4 2 2 4 8 2" xfId="45333" xr:uid="{DE4FE3B2-8A44-4E6A-B307-14799322CAB4}"/>
    <cellStyle name="CIHI Subheading 4 4 2 2 4 9" xfId="45313" xr:uid="{4344D634-6E5D-4614-AA45-282D3390F87C}"/>
    <cellStyle name="CIHI Subheading 4 4 2 2 5" xfId="22962" xr:uid="{00000000-0005-0000-0000-0000A0590000}"/>
    <cellStyle name="CIHI Subheading 4 4 2 2 5 2" xfId="22963" xr:uid="{00000000-0005-0000-0000-0000A1590000}"/>
    <cellStyle name="CIHI Subheading 4 4 2 2 5 2 2" xfId="22964" xr:uid="{00000000-0005-0000-0000-0000A2590000}"/>
    <cellStyle name="CIHI Subheading 4 4 2 2 5 2 2 2" xfId="22965" xr:uid="{00000000-0005-0000-0000-0000A3590000}"/>
    <cellStyle name="CIHI Subheading 4 4 2 2 5 2 2 2 2" xfId="45337" xr:uid="{972170BC-0FD7-4382-B85F-74E90029F2CC}"/>
    <cellStyle name="CIHI Subheading 4 4 2 2 5 2 2 3" xfId="45336" xr:uid="{274E0A2F-5D2A-42C2-9689-A0E3C30005DF}"/>
    <cellStyle name="CIHI Subheading 4 4 2 2 5 2 3" xfId="22966" xr:uid="{00000000-0005-0000-0000-0000A4590000}"/>
    <cellStyle name="CIHI Subheading 4 4 2 2 5 2 3 2" xfId="22967" xr:uid="{00000000-0005-0000-0000-0000A5590000}"/>
    <cellStyle name="CIHI Subheading 4 4 2 2 5 2 3 2 2" xfId="45339" xr:uid="{AC90E2E6-920F-41A6-9DBA-C084704FBFAC}"/>
    <cellStyle name="CIHI Subheading 4 4 2 2 5 2 3 3" xfId="45338" xr:uid="{12F2A660-7C62-420D-B1C7-72B1310CFB30}"/>
    <cellStyle name="CIHI Subheading 4 4 2 2 5 2 4" xfId="22968" xr:uid="{00000000-0005-0000-0000-0000A6590000}"/>
    <cellStyle name="CIHI Subheading 4 4 2 2 5 2 4 2" xfId="45340" xr:uid="{D3CBA724-0ACA-48DE-A1A2-638D1B482A31}"/>
    <cellStyle name="CIHI Subheading 4 4 2 2 5 2 5" xfId="45335" xr:uid="{11B555E0-4A81-47DD-8974-85D9D9CE3783}"/>
    <cellStyle name="CIHI Subheading 4 4 2 2 5 3" xfId="22969" xr:uid="{00000000-0005-0000-0000-0000A7590000}"/>
    <cellStyle name="CIHI Subheading 4 4 2 2 5 3 2" xfId="22970" xr:uid="{00000000-0005-0000-0000-0000A8590000}"/>
    <cellStyle name="CIHI Subheading 4 4 2 2 5 3 2 2" xfId="22971" xr:uid="{00000000-0005-0000-0000-0000A9590000}"/>
    <cellStyle name="CIHI Subheading 4 4 2 2 5 3 2 2 2" xfId="45343" xr:uid="{1C18EEEE-F650-4A7C-B305-1BCA9AB0FFBE}"/>
    <cellStyle name="CIHI Subheading 4 4 2 2 5 3 2 3" xfId="45342" xr:uid="{8411E6C6-9032-4D6E-980F-8F4DF24EA777}"/>
    <cellStyle name="CIHI Subheading 4 4 2 2 5 3 3" xfId="22972" xr:uid="{00000000-0005-0000-0000-0000AA590000}"/>
    <cellStyle name="CIHI Subheading 4 4 2 2 5 3 3 2" xfId="22973" xr:uid="{00000000-0005-0000-0000-0000AB590000}"/>
    <cellStyle name="CIHI Subheading 4 4 2 2 5 3 3 2 2" xfId="45345" xr:uid="{BF153269-9426-4576-8954-39997B1DA210}"/>
    <cellStyle name="CIHI Subheading 4 4 2 2 5 3 3 3" xfId="45344" xr:uid="{3BAD6747-30B8-4C61-859B-5A6CF8D8B6E5}"/>
    <cellStyle name="CIHI Subheading 4 4 2 2 5 3 4" xfId="22974" xr:uid="{00000000-0005-0000-0000-0000AC590000}"/>
    <cellStyle name="CIHI Subheading 4 4 2 2 5 3 4 2" xfId="45346" xr:uid="{0E15CCE4-7268-4FF7-8B42-5B167A35239F}"/>
    <cellStyle name="CIHI Subheading 4 4 2 2 5 3 5" xfId="45341" xr:uid="{8ACCDCB9-022A-4534-8C3D-F4DCC464969B}"/>
    <cellStyle name="CIHI Subheading 4 4 2 2 5 4" xfId="22975" xr:uid="{00000000-0005-0000-0000-0000AD590000}"/>
    <cellStyle name="CIHI Subheading 4 4 2 2 5 4 2" xfId="22976" xr:uid="{00000000-0005-0000-0000-0000AE590000}"/>
    <cellStyle name="CIHI Subheading 4 4 2 2 5 4 2 2" xfId="45348" xr:uid="{2893CDA4-0C97-4E55-ABD1-C8E1C98F9A07}"/>
    <cellStyle name="CIHI Subheading 4 4 2 2 5 4 3" xfId="45347" xr:uid="{F365045E-0A3C-4422-B0CC-B3ADD100A564}"/>
    <cellStyle name="CIHI Subheading 4 4 2 2 5 5" xfId="22977" xr:uid="{00000000-0005-0000-0000-0000AF590000}"/>
    <cellStyle name="CIHI Subheading 4 4 2 2 5 5 2" xfId="22978" xr:uid="{00000000-0005-0000-0000-0000B0590000}"/>
    <cellStyle name="CIHI Subheading 4 4 2 2 5 5 2 2" xfId="45350" xr:uid="{0A4B46C3-690D-4033-90DD-5165B5183851}"/>
    <cellStyle name="CIHI Subheading 4 4 2 2 5 5 3" xfId="45349" xr:uid="{A8362F68-8E12-4773-B8A4-7150D0C9D26B}"/>
    <cellStyle name="CIHI Subheading 4 4 2 2 5 6" xfId="22979" xr:uid="{00000000-0005-0000-0000-0000B1590000}"/>
    <cellStyle name="CIHI Subheading 4 4 2 2 5 6 2" xfId="22980" xr:uid="{00000000-0005-0000-0000-0000B2590000}"/>
    <cellStyle name="CIHI Subheading 4 4 2 2 5 6 2 2" xfId="45352" xr:uid="{59939C5C-30DC-4AA5-A522-BD8ABB4BD1F5}"/>
    <cellStyle name="CIHI Subheading 4 4 2 2 5 6 3" xfId="45351" xr:uid="{6CFE9897-32A5-4ADB-A62C-5A69E8C0F819}"/>
    <cellStyle name="CIHI Subheading 4 4 2 2 5 7" xfId="22981" xr:uid="{00000000-0005-0000-0000-0000B3590000}"/>
    <cellStyle name="CIHI Subheading 4 4 2 2 5 7 2" xfId="45353" xr:uid="{4CEBD682-87C3-41C6-8025-74C4104372DF}"/>
    <cellStyle name="CIHI Subheading 4 4 2 2 5 8" xfId="22982" xr:uid="{00000000-0005-0000-0000-0000B4590000}"/>
    <cellStyle name="CIHI Subheading 4 4 2 2 5 8 2" xfId="45354" xr:uid="{3C354361-EBA7-4748-8378-040B3A9CA7EA}"/>
    <cellStyle name="CIHI Subheading 4 4 2 2 5 9" xfId="45334" xr:uid="{86BC252B-4BD2-4A1B-977C-676AD2B4717E}"/>
    <cellStyle name="CIHI Subheading 4 4 2 2 6" xfId="22983" xr:uid="{00000000-0005-0000-0000-0000B5590000}"/>
    <cellStyle name="CIHI Subheading 4 4 2 2 6 2" xfId="22984" xr:uid="{00000000-0005-0000-0000-0000B6590000}"/>
    <cellStyle name="CIHI Subheading 4 4 2 2 6 2 2" xfId="22985" xr:uid="{00000000-0005-0000-0000-0000B7590000}"/>
    <cellStyle name="CIHI Subheading 4 4 2 2 6 2 2 2" xfId="22986" xr:uid="{00000000-0005-0000-0000-0000B8590000}"/>
    <cellStyle name="CIHI Subheading 4 4 2 2 6 2 2 2 2" xfId="45358" xr:uid="{3011F413-2A7D-4870-9931-F31D9361617D}"/>
    <cellStyle name="CIHI Subheading 4 4 2 2 6 2 2 3" xfId="45357" xr:uid="{021DE713-228E-4F9D-92D1-A7B350A903CD}"/>
    <cellStyle name="CIHI Subheading 4 4 2 2 6 2 3" xfId="22987" xr:uid="{00000000-0005-0000-0000-0000B9590000}"/>
    <cellStyle name="CIHI Subheading 4 4 2 2 6 2 3 2" xfId="22988" xr:uid="{00000000-0005-0000-0000-0000BA590000}"/>
    <cellStyle name="CIHI Subheading 4 4 2 2 6 2 3 2 2" xfId="45360" xr:uid="{9FB9E6D0-C16C-436A-A393-AD43AD765F34}"/>
    <cellStyle name="CIHI Subheading 4 4 2 2 6 2 3 3" xfId="45359" xr:uid="{2F04E4F5-3ECC-4866-AD03-1D15B17C61FA}"/>
    <cellStyle name="CIHI Subheading 4 4 2 2 6 2 4" xfId="22989" xr:uid="{00000000-0005-0000-0000-0000BB590000}"/>
    <cellStyle name="CIHI Subheading 4 4 2 2 6 2 4 2" xfId="45361" xr:uid="{9F69DDD2-0427-4ADC-9F4F-6E6A18383A64}"/>
    <cellStyle name="CIHI Subheading 4 4 2 2 6 2 5" xfId="45356" xr:uid="{91EA4543-9D47-409C-A9D6-EF89BB02007A}"/>
    <cellStyle name="CIHI Subheading 4 4 2 2 6 3" xfId="22990" xr:uid="{00000000-0005-0000-0000-0000BC590000}"/>
    <cellStyle name="CIHI Subheading 4 4 2 2 6 3 2" xfId="22991" xr:uid="{00000000-0005-0000-0000-0000BD590000}"/>
    <cellStyle name="CIHI Subheading 4 4 2 2 6 3 2 2" xfId="22992" xr:uid="{00000000-0005-0000-0000-0000BE590000}"/>
    <cellStyle name="CIHI Subheading 4 4 2 2 6 3 2 2 2" xfId="45364" xr:uid="{335F2D0B-906B-499F-A14E-7BDD176D3D25}"/>
    <cellStyle name="CIHI Subheading 4 4 2 2 6 3 2 3" xfId="45363" xr:uid="{6B9DCDE9-FA5C-4049-9E0F-4411702CF7B5}"/>
    <cellStyle name="CIHI Subheading 4 4 2 2 6 3 3" xfId="22993" xr:uid="{00000000-0005-0000-0000-0000BF590000}"/>
    <cellStyle name="CIHI Subheading 4 4 2 2 6 3 3 2" xfId="22994" xr:uid="{00000000-0005-0000-0000-0000C0590000}"/>
    <cellStyle name="CIHI Subheading 4 4 2 2 6 3 3 2 2" xfId="45366" xr:uid="{5B239949-F429-499A-B457-5C537F9582F3}"/>
    <cellStyle name="CIHI Subheading 4 4 2 2 6 3 3 3" xfId="45365" xr:uid="{DE6D88E8-8C2B-417B-BE92-A9762FDE86CD}"/>
    <cellStyle name="CIHI Subheading 4 4 2 2 6 3 4" xfId="22995" xr:uid="{00000000-0005-0000-0000-0000C1590000}"/>
    <cellStyle name="CIHI Subheading 4 4 2 2 6 3 4 2" xfId="45367" xr:uid="{DF587216-CBAB-4360-AF16-D0C21E7896A7}"/>
    <cellStyle name="CIHI Subheading 4 4 2 2 6 3 5" xfId="45362" xr:uid="{F4935EF8-0752-44A6-8A34-3D20D3B0BFED}"/>
    <cellStyle name="CIHI Subheading 4 4 2 2 6 4" xfId="22996" xr:uid="{00000000-0005-0000-0000-0000C2590000}"/>
    <cellStyle name="CIHI Subheading 4 4 2 2 6 4 2" xfId="22997" xr:uid="{00000000-0005-0000-0000-0000C3590000}"/>
    <cellStyle name="CIHI Subheading 4 4 2 2 6 4 2 2" xfId="45369" xr:uid="{CD467920-8730-4DD7-A03E-DED0D501F7D1}"/>
    <cellStyle name="CIHI Subheading 4 4 2 2 6 4 3" xfId="45368" xr:uid="{20C5677B-9716-44E0-831B-D803EAA0BED7}"/>
    <cellStyle name="CIHI Subheading 4 4 2 2 6 5" xfId="22998" xr:uid="{00000000-0005-0000-0000-0000C4590000}"/>
    <cellStyle name="CIHI Subheading 4 4 2 2 6 5 2" xfId="22999" xr:uid="{00000000-0005-0000-0000-0000C5590000}"/>
    <cellStyle name="CIHI Subheading 4 4 2 2 6 5 2 2" xfId="45371" xr:uid="{425D191E-64F0-40DA-BE23-6B22A761D25E}"/>
    <cellStyle name="CIHI Subheading 4 4 2 2 6 5 3" xfId="45370" xr:uid="{2BB1829B-4E9C-4A66-8474-4B54A2002261}"/>
    <cellStyle name="CIHI Subheading 4 4 2 2 6 6" xfId="23000" xr:uid="{00000000-0005-0000-0000-0000C6590000}"/>
    <cellStyle name="CIHI Subheading 4 4 2 2 6 6 2" xfId="23001" xr:uid="{00000000-0005-0000-0000-0000C7590000}"/>
    <cellStyle name="CIHI Subheading 4 4 2 2 6 6 2 2" xfId="45373" xr:uid="{1E4A4EEE-2035-41BE-9E89-1F3B8E0FC5D2}"/>
    <cellStyle name="CIHI Subheading 4 4 2 2 6 6 3" xfId="45372" xr:uid="{6CEA1C9B-4D7E-498A-A94F-2E209B51D5D0}"/>
    <cellStyle name="CIHI Subheading 4 4 2 2 6 7" xfId="23002" xr:uid="{00000000-0005-0000-0000-0000C8590000}"/>
    <cellStyle name="CIHI Subheading 4 4 2 2 6 7 2" xfId="45374" xr:uid="{419BC376-A85D-45C4-A521-37563F4CF3D2}"/>
    <cellStyle name="CIHI Subheading 4 4 2 2 6 8" xfId="23003" xr:uid="{00000000-0005-0000-0000-0000C9590000}"/>
    <cellStyle name="CIHI Subheading 4 4 2 2 6 8 2" xfId="45375" xr:uid="{2EA2C963-C6BB-4951-91C6-CA5BCE60B53B}"/>
    <cellStyle name="CIHI Subheading 4 4 2 2 6 9" xfId="45355" xr:uid="{AC59427B-1701-4570-A248-AAEF89F06061}"/>
    <cellStyle name="CIHI Subheading 4 4 2 2 7" xfId="23004" xr:uid="{00000000-0005-0000-0000-0000CA590000}"/>
    <cellStyle name="CIHI Subheading 4 4 2 2 7 2" xfId="23005" xr:uid="{00000000-0005-0000-0000-0000CB590000}"/>
    <cellStyle name="CIHI Subheading 4 4 2 2 7 2 2" xfId="23006" xr:uid="{00000000-0005-0000-0000-0000CC590000}"/>
    <cellStyle name="CIHI Subheading 4 4 2 2 7 2 2 2" xfId="23007" xr:uid="{00000000-0005-0000-0000-0000CD590000}"/>
    <cellStyle name="CIHI Subheading 4 4 2 2 7 2 2 2 2" xfId="45379" xr:uid="{08826ECA-C29D-4C34-AAA6-D2756D506F77}"/>
    <cellStyle name="CIHI Subheading 4 4 2 2 7 2 2 3" xfId="45378" xr:uid="{F6196BF2-C038-4331-BDC2-0F665F78D0F2}"/>
    <cellStyle name="CIHI Subheading 4 4 2 2 7 2 3" xfId="23008" xr:uid="{00000000-0005-0000-0000-0000CE590000}"/>
    <cellStyle name="CIHI Subheading 4 4 2 2 7 2 3 2" xfId="23009" xr:uid="{00000000-0005-0000-0000-0000CF590000}"/>
    <cellStyle name="CIHI Subheading 4 4 2 2 7 2 3 2 2" xfId="45381" xr:uid="{5F7CAA54-94B8-4C4A-991F-31FF5129FFD2}"/>
    <cellStyle name="CIHI Subheading 4 4 2 2 7 2 3 3" xfId="45380" xr:uid="{5E36E3E8-7464-4B16-88BE-D4D4468D02CB}"/>
    <cellStyle name="CIHI Subheading 4 4 2 2 7 2 4" xfId="23010" xr:uid="{00000000-0005-0000-0000-0000D0590000}"/>
    <cellStyle name="CIHI Subheading 4 4 2 2 7 2 4 2" xfId="45382" xr:uid="{D474FA28-948A-4051-A3AA-54B4D3F79CF0}"/>
    <cellStyle name="CIHI Subheading 4 4 2 2 7 2 5" xfId="45377" xr:uid="{280F5F6A-C5A3-48AE-843D-73D976DC24EF}"/>
    <cellStyle name="CIHI Subheading 4 4 2 2 7 3" xfId="23011" xr:uid="{00000000-0005-0000-0000-0000D1590000}"/>
    <cellStyle name="CIHI Subheading 4 4 2 2 7 3 2" xfId="23012" xr:uid="{00000000-0005-0000-0000-0000D2590000}"/>
    <cellStyle name="CIHI Subheading 4 4 2 2 7 3 2 2" xfId="23013" xr:uid="{00000000-0005-0000-0000-0000D3590000}"/>
    <cellStyle name="CIHI Subheading 4 4 2 2 7 3 2 2 2" xfId="45385" xr:uid="{46474819-EE37-4F29-A6D7-D358F76E1E21}"/>
    <cellStyle name="CIHI Subheading 4 4 2 2 7 3 2 3" xfId="45384" xr:uid="{4E8A6D89-1FED-4666-8840-795C8CC854B0}"/>
    <cellStyle name="CIHI Subheading 4 4 2 2 7 3 3" xfId="23014" xr:uid="{00000000-0005-0000-0000-0000D4590000}"/>
    <cellStyle name="CIHI Subheading 4 4 2 2 7 3 3 2" xfId="23015" xr:uid="{00000000-0005-0000-0000-0000D5590000}"/>
    <cellStyle name="CIHI Subheading 4 4 2 2 7 3 3 2 2" xfId="45387" xr:uid="{709FD966-7E5E-4838-AC07-7A9154D5988D}"/>
    <cellStyle name="CIHI Subheading 4 4 2 2 7 3 3 3" xfId="45386" xr:uid="{6D21B078-F365-4C9C-8701-EC85AD36D9BF}"/>
    <cellStyle name="CIHI Subheading 4 4 2 2 7 3 4" xfId="23016" xr:uid="{00000000-0005-0000-0000-0000D6590000}"/>
    <cellStyle name="CIHI Subheading 4 4 2 2 7 3 4 2" xfId="45388" xr:uid="{F77A8198-0B91-4A4C-B009-0DC923ECD6D9}"/>
    <cellStyle name="CIHI Subheading 4 4 2 2 7 3 5" xfId="45383" xr:uid="{72149EB2-BB50-4C11-9AEF-944607A256C7}"/>
    <cellStyle name="CIHI Subheading 4 4 2 2 7 4" xfId="23017" xr:uid="{00000000-0005-0000-0000-0000D7590000}"/>
    <cellStyle name="CIHI Subheading 4 4 2 2 7 4 2" xfId="23018" xr:uid="{00000000-0005-0000-0000-0000D8590000}"/>
    <cellStyle name="CIHI Subheading 4 4 2 2 7 4 2 2" xfId="45390" xr:uid="{AE1EA887-629B-46A9-8CE4-966967F27128}"/>
    <cellStyle name="CIHI Subheading 4 4 2 2 7 4 3" xfId="45389" xr:uid="{4FBB497A-2FAE-4BE2-821F-29127662A07A}"/>
    <cellStyle name="CIHI Subheading 4 4 2 2 7 5" xfId="23019" xr:uid="{00000000-0005-0000-0000-0000D9590000}"/>
    <cellStyle name="CIHI Subheading 4 4 2 2 7 5 2" xfId="23020" xr:uid="{00000000-0005-0000-0000-0000DA590000}"/>
    <cellStyle name="CIHI Subheading 4 4 2 2 7 5 2 2" xfId="45392" xr:uid="{C289A8CE-2AC0-4AA9-9F48-08706666FBFD}"/>
    <cellStyle name="CIHI Subheading 4 4 2 2 7 5 3" xfId="45391" xr:uid="{4D138633-F347-4F64-BCA4-76821746157E}"/>
    <cellStyle name="CIHI Subheading 4 4 2 2 7 6" xfId="23021" xr:uid="{00000000-0005-0000-0000-0000DB590000}"/>
    <cellStyle name="CIHI Subheading 4 4 2 2 7 6 2" xfId="23022" xr:uid="{00000000-0005-0000-0000-0000DC590000}"/>
    <cellStyle name="CIHI Subheading 4 4 2 2 7 6 2 2" xfId="45394" xr:uid="{30A26EF1-F58C-4A6F-97BC-51C004FDEC49}"/>
    <cellStyle name="CIHI Subheading 4 4 2 2 7 6 3" xfId="45393" xr:uid="{FF072622-3F73-4B31-9253-508C21EF8D7D}"/>
    <cellStyle name="CIHI Subheading 4 4 2 2 7 7" xfId="23023" xr:uid="{00000000-0005-0000-0000-0000DD590000}"/>
    <cellStyle name="CIHI Subheading 4 4 2 2 7 7 2" xfId="45395" xr:uid="{2193417B-1451-45BD-A636-6DFC39DEC273}"/>
    <cellStyle name="CIHI Subheading 4 4 2 2 7 8" xfId="23024" xr:uid="{00000000-0005-0000-0000-0000DE590000}"/>
    <cellStyle name="CIHI Subheading 4 4 2 2 7 8 2" xfId="45396" xr:uid="{641255DA-CBEC-464F-9ADE-7AF4985BA8BA}"/>
    <cellStyle name="CIHI Subheading 4 4 2 2 7 9" xfId="45376" xr:uid="{691366D2-A637-4314-8A68-BAF2E9F88C31}"/>
    <cellStyle name="CIHI Subheading 4 4 2 2 8" xfId="23025" xr:uid="{00000000-0005-0000-0000-0000DF590000}"/>
    <cellStyle name="CIHI Subheading 4 4 2 2 8 2" xfId="23026" xr:uid="{00000000-0005-0000-0000-0000E0590000}"/>
    <cellStyle name="CIHI Subheading 4 4 2 2 8 2 2" xfId="23027" xr:uid="{00000000-0005-0000-0000-0000E1590000}"/>
    <cellStyle name="CIHI Subheading 4 4 2 2 8 2 2 2" xfId="23028" xr:uid="{00000000-0005-0000-0000-0000E2590000}"/>
    <cellStyle name="CIHI Subheading 4 4 2 2 8 2 2 2 2" xfId="45400" xr:uid="{BCE3A69A-6DEB-4876-B669-F587580AD8E4}"/>
    <cellStyle name="CIHI Subheading 4 4 2 2 8 2 2 3" xfId="45399" xr:uid="{FFA3559D-9112-4630-A5FC-20B52D741DF2}"/>
    <cellStyle name="CIHI Subheading 4 4 2 2 8 2 3" xfId="23029" xr:uid="{00000000-0005-0000-0000-0000E3590000}"/>
    <cellStyle name="CIHI Subheading 4 4 2 2 8 2 3 2" xfId="23030" xr:uid="{00000000-0005-0000-0000-0000E4590000}"/>
    <cellStyle name="CIHI Subheading 4 4 2 2 8 2 3 2 2" xfId="45402" xr:uid="{9CBA4D8E-3D5B-4454-A724-1831E17BA3CA}"/>
    <cellStyle name="CIHI Subheading 4 4 2 2 8 2 3 3" xfId="45401" xr:uid="{02C677F6-F428-48A7-BABA-2A9197F8A38F}"/>
    <cellStyle name="CIHI Subheading 4 4 2 2 8 2 4" xfId="23031" xr:uid="{00000000-0005-0000-0000-0000E5590000}"/>
    <cellStyle name="CIHI Subheading 4 4 2 2 8 2 4 2" xfId="45403" xr:uid="{96123345-FCC2-4501-9794-689B66CC7BE0}"/>
    <cellStyle name="CIHI Subheading 4 4 2 2 8 2 5" xfId="45398" xr:uid="{50A0C313-9D23-4016-9942-FAB87FE73F78}"/>
    <cellStyle name="CIHI Subheading 4 4 2 2 8 3" xfId="23032" xr:uid="{00000000-0005-0000-0000-0000E6590000}"/>
    <cellStyle name="CIHI Subheading 4 4 2 2 8 3 2" xfId="23033" xr:uid="{00000000-0005-0000-0000-0000E7590000}"/>
    <cellStyle name="CIHI Subheading 4 4 2 2 8 3 2 2" xfId="23034" xr:uid="{00000000-0005-0000-0000-0000E8590000}"/>
    <cellStyle name="CIHI Subheading 4 4 2 2 8 3 2 2 2" xfId="45406" xr:uid="{9FDD7DC9-02B5-4EAB-BB6B-5D90725D0712}"/>
    <cellStyle name="CIHI Subheading 4 4 2 2 8 3 2 3" xfId="45405" xr:uid="{A6DB2661-F30D-4DDB-BB6A-0EF3C15C2579}"/>
    <cellStyle name="CIHI Subheading 4 4 2 2 8 3 3" xfId="23035" xr:uid="{00000000-0005-0000-0000-0000E9590000}"/>
    <cellStyle name="CIHI Subheading 4 4 2 2 8 3 3 2" xfId="23036" xr:uid="{00000000-0005-0000-0000-0000EA590000}"/>
    <cellStyle name="CIHI Subheading 4 4 2 2 8 3 3 2 2" xfId="45408" xr:uid="{B371D601-0EC6-494F-9886-FD58F385DBBA}"/>
    <cellStyle name="CIHI Subheading 4 4 2 2 8 3 3 3" xfId="45407" xr:uid="{65AEF3F5-8FC0-4B0E-B2B4-1B0194882B1C}"/>
    <cellStyle name="CIHI Subheading 4 4 2 2 8 3 4" xfId="23037" xr:uid="{00000000-0005-0000-0000-0000EB590000}"/>
    <cellStyle name="CIHI Subheading 4 4 2 2 8 3 4 2" xfId="45409" xr:uid="{B890A292-BB09-46D3-AC55-223EB88E79D3}"/>
    <cellStyle name="CIHI Subheading 4 4 2 2 8 3 5" xfId="45404" xr:uid="{8BBD7429-A9AF-4346-B5BE-EB25E4B4E668}"/>
    <cellStyle name="CIHI Subheading 4 4 2 2 8 4" xfId="23038" xr:uid="{00000000-0005-0000-0000-0000EC590000}"/>
    <cellStyle name="CIHI Subheading 4 4 2 2 8 4 2" xfId="23039" xr:uid="{00000000-0005-0000-0000-0000ED590000}"/>
    <cellStyle name="CIHI Subheading 4 4 2 2 8 4 2 2" xfId="45411" xr:uid="{BFEC80FD-D841-4ADB-9C48-B48259C5CACA}"/>
    <cellStyle name="CIHI Subheading 4 4 2 2 8 4 3" xfId="45410" xr:uid="{D6CB9B16-15E1-4AF0-99F2-E0E7EF8D4CC9}"/>
    <cellStyle name="CIHI Subheading 4 4 2 2 8 5" xfId="23040" xr:uid="{00000000-0005-0000-0000-0000EE590000}"/>
    <cellStyle name="CIHI Subheading 4 4 2 2 8 5 2" xfId="23041" xr:uid="{00000000-0005-0000-0000-0000EF590000}"/>
    <cellStyle name="CIHI Subheading 4 4 2 2 8 5 2 2" xfId="45413" xr:uid="{70BDF943-C880-4F8E-9E6F-41D8E6766584}"/>
    <cellStyle name="CIHI Subheading 4 4 2 2 8 5 3" xfId="45412" xr:uid="{9F2260DA-CDFF-4690-B1C3-ECF2F908C520}"/>
    <cellStyle name="CIHI Subheading 4 4 2 2 8 6" xfId="23042" xr:uid="{00000000-0005-0000-0000-0000F0590000}"/>
    <cellStyle name="CIHI Subheading 4 4 2 2 8 6 2" xfId="23043" xr:uid="{00000000-0005-0000-0000-0000F1590000}"/>
    <cellStyle name="CIHI Subheading 4 4 2 2 8 6 2 2" xfId="45415" xr:uid="{B657B909-1ECF-4AAB-9466-4C568CFC3FC5}"/>
    <cellStyle name="CIHI Subheading 4 4 2 2 8 6 3" xfId="45414" xr:uid="{E324E41A-5103-4399-BDF9-2B99F6240BB1}"/>
    <cellStyle name="CIHI Subheading 4 4 2 2 8 7" xfId="23044" xr:uid="{00000000-0005-0000-0000-0000F2590000}"/>
    <cellStyle name="CIHI Subheading 4 4 2 2 8 7 2" xfId="45416" xr:uid="{7C825E23-3C48-48AF-96F4-B1FE992DB7BD}"/>
    <cellStyle name="CIHI Subheading 4 4 2 2 8 8" xfId="23045" xr:uid="{00000000-0005-0000-0000-0000F3590000}"/>
    <cellStyle name="CIHI Subheading 4 4 2 2 8 8 2" xfId="45417" xr:uid="{BF409B4D-450F-4641-89FD-D1A2703A2F41}"/>
    <cellStyle name="CIHI Subheading 4 4 2 2 8 9" xfId="45397" xr:uid="{04E67C70-1854-46FF-8275-D6CBB161A057}"/>
    <cellStyle name="CIHI Subheading 4 4 2 2 9" xfId="23046" xr:uid="{00000000-0005-0000-0000-0000F4590000}"/>
    <cellStyle name="CIHI Subheading 4 4 2 2 9 2" xfId="23047" xr:uid="{00000000-0005-0000-0000-0000F5590000}"/>
    <cellStyle name="CIHI Subheading 4 4 2 2 9 2 2" xfId="23048" xr:uid="{00000000-0005-0000-0000-0000F6590000}"/>
    <cellStyle name="CIHI Subheading 4 4 2 2 9 2 2 2" xfId="23049" xr:uid="{00000000-0005-0000-0000-0000F7590000}"/>
    <cellStyle name="CIHI Subheading 4 4 2 2 9 2 2 2 2" xfId="45421" xr:uid="{793703BD-25E8-4ED3-A814-9E1B79394A6E}"/>
    <cellStyle name="CIHI Subheading 4 4 2 2 9 2 2 3" xfId="45420" xr:uid="{F036DC25-9EC7-48AC-BFB1-9CA92F521748}"/>
    <cellStyle name="CIHI Subheading 4 4 2 2 9 2 3" xfId="23050" xr:uid="{00000000-0005-0000-0000-0000F8590000}"/>
    <cellStyle name="CIHI Subheading 4 4 2 2 9 2 3 2" xfId="23051" xr:uid="{00000000-0005-0000-0000-0000F9590000}"/>
    <cellStyle name="CIHI Subheading 4 4 2 2 9 2 3 2 2" xfId="45423" xr:uid="{281A2190-EB9A-44D1-9B77-82A3E64BBB17}"/>
    <cellStyle name="CIHI Subheading 4 4 2 2 9 2 3 3" xfId="45422" xr:uid="{FCA6F1BE-904A-4876-BCF8-1B130125EA80}"/>
    <cellStyle name="CIHI Subheading 4 4 2 2 9 2 4" xfId="23052" xr:uid="{00000000-0005-0000-0000-0000FA590000}"/>
    <cellStyle name="CIHI Subheading 4 4 2 2 9 2 4 2" xfId="45424" xr:uid="{607A077F-AF20-4444-AC83-57C6B0891724}"/>
    <cellStyle name="CIHI Subheading 4 4 2 2 9 2 5" xfId="45419" xr:uid="{0EC91321-F80B-4815-95DE-31544F19C4A6}"/>
    <cellStyle name="CIHI Subheading 4 4 2 2 9 3" xfId="23053" xr:uid="{00000000-0005-0000-0000-0000FB590000}"/>
    <cellStyle name="CIHI Subheading 4 4 2 2 9 3 2" xfId="23054" xr:uid="{00000000-0005-0000-0000-0000FC590000}"/>
    <cellStyle name="CIHI Subheading 4 4 2 2 9 3 2 2" xfId="23055" xr:uid="{00000000-0005-0000-0000-0000FD590000}"/>
    <cellStyle name="CIHI Subheading 4 4 2 2 9 3 2 2 2" xfId="45427" xr:uid="{0AA554EA-799D-4B24-BD36-FA83E8C9D961}"/>
    <cellStyle name="CIHI Subheading 4 4 2 2 9 3 2 3" xfId="45426" xr:uid="{DD83AD42-3330-47F1-8574-616336A46EEA}"/>
    <cellStyle name="CIHI Subheading 4 4 2 2 9 3 3" xfId="23056" xr:uid="{00000000-0005-0000-0000-0000FE590000}"/>
    <cellStyle name="CIHI Subheading 4 4 2 2 9 3 3 2" xfId="23057" xr:uid="{00000000-0005-0000-0000-0000FF590000}"/>
    <cellStyle name="CIHI Subheading 4 4 2 2 9 3 3 2 2" xfId="45429" xr:uid="{BEF50CAC-C986-4551-BD28-713BA80491A9}"/>
    <cellStyle name="CIHI Subheading 4 4 2 2 9 3 3 3" xfId="45428" xr:uid="{66672165-A3C7-4004-9579-C9987BC287B1}"/>
    <cellStyle name="CIHI Subheading 4 4 2 2 9 3 4" xfId="23058" xr:uid="{00000000-0005-0000-0000-0000005A0000}"/>
    <cellStyle name="CIHI Subheading 4 4 2 2 9 3 4 2" xfId="45430" xr:uid="{87846109-66B5-4E2C-A5EF-B41CFAD013A2}"/>
    <cellStyle name="CIHI Subheading 4 4 2 2 9 3 5" xfId="45425" xr:uid="{F1CCF8AD-611A-426F-A4BF-B1507437E0A1}"/>
    <cellStyle name="CIHI Subheading 4 4 2 2 9 4" xfId="23059" xr:uid="{00000000-0005-0000-0000-0000015A0000}"/>
    <cellStyle name="CIHI Subheading 4 4 2 2 9 4 2" xfId="23060" xr:uid="{00000000-0005-0000-0000-0000025A0000}"/>
    <cellStyle name="CIHI Subheading 4 4 2 2 9 4 2 2" xfId="45432" xr:uid="{E8CD998F-5AA0-42B3-97FB-37372AA5DE34}"/>
    <cellStyle name="CIHI Subheading 4 4 2 2 9 4 3" xfId="45431" xr:uid="{A4366929-BE68-49FB-B2D8-97DFE93CBDEB}"/>
    <cellStyle name="CIHI Subheading 4 4 2 2 9 5" xfId="23061" xr:uid="{00000000-0005-0000-0000-0000035A0000}"/>
    <cellStyle name="CIHI Subheading 4 4 2 2 9 5 2" xfId="23062" xr:uid="{00000000-0005-0000-0000-0000045A0000}"/>
    <cellStyle name="CIHI Subheading 4 4 2 2 9 5 2 2" xfId="45434" xr:uid="{15491781-B706-4071-B0A7-3091DCE7458D}"/>
    <cellStyle name="CIHI Subheading 4 4 2 2 9 5 3" xfId="45433" xr:uid="{4E3D7F3E-5548-49B9-BA89-40A9227B970E}"/>
    <cellStyle name="CIHI Subheading 4 4 2 2 9 6" xfId="23063" xr:uid="{00000000-0005-0000-0000-0000055A0000}"/>
    <cellStyle name="CIHI Subheading 4 4 2 2 9 6 2" xfId="23064" xr:uid="{00000000-0005-0000-0000-0000065A0000}"/>
    <cellStyle name="CIHI Subheading 4 4 2 2 9 6 2 2" xfId="45436" xr:uid="{706032F3-AB91-482F-8EB2-FB011CE1791E}"/>
    <cellStyle name="CIHI Subheading 4 4 2 2 9 6 3" xfId="45435" xr:uid="{BB8875D4-EAA1-4A96-AFBC-168C53F92CC2}"/>
    <cellStyle name="CIHI Subheading 4 4 2 2 9 7" xfId="23065" xr:uid="{00000000-0005-0000-0000-0000075A0000}"/>
    <cellStyle name="CIHI Subheading 4 4 2 2 9 7 2" xfId="45437" xr:uid="{A01286B1-ABCE-4C29-A6B7-69442457C94F}"/>
    <cellStyle name="CIHI Subheading 4 4 2 2 9 8" xfId="23066" xr:uid="{00000000-0005-0000-0000-0000085A0000}"/>
    <cellStyle name="CIHI Subheading 4 4 2 2 9 8 2" xfId="45438" xr:uid="{3580CA76-B1A6-46A5-B726-3A2ED8195451}"/>
    <cellStyle name="CIHI Subheading 4 4 2 2 9 9" xfId="45418" xr:uid="{693278AD-360F-45A2-8513-8619E3600AAF}"/>
    <cellStyle name="CIHI Subheading 4 4 2 20" xfId="23067" xr:uid="{00000000-0005-0000-0000-0000095A0000}"/>
    <cellStyle name="CIHI Subheading 4 4 2 20 2" xfId="45439" xr:uid="{068B088A-A941-40AD-BFA5-307FE619A5C1}"/>
    <cellStyle name="CIHI Subheading 4 4 2 21" xfId="45051" xr:uid="{1D4197FF-06D7-4EFE-9513-9BA038B28F1B}"/>
    <cellStyle name="CIHI Subheading 4 4 2 3" xfId="23068" xr:uid="{00000000-0005-0000-0000-00000A5A0000}"/>
    <cellStyle name="CIHI Subheading 4 4 2 3 2" xfId="23069" xr:uid="{00000000-0005-0000-0000-00000B5A0000}"/>
    <cellStyle name="CIHI Subheading 4 4 2 3 2 2" xfId="23070" xr:uid="{00000000-0005-0000-0000-00000C5A0000}"/>
    <cellStyle name="CIHI Subheading 4 4 2 3 2 2 2" xfId="23071" xr:uid="{00000000-0005-0000-0000-00000D5A0000}"/>
    <cellStyle name="CIHI Subheading 4 4 2 3 2 2 2 2" xfId="45443" xr:uid="{478DE529-6ECA-4248-87D0-23A6AC71FE6D}"/>
    <cellStyle name="CIHI Subheading 4 4 2 3 2 2 3" xfId="45442" xr:uid="{D63BA7DD-7BCE-4A62-8CC8-252EC7B7D843}"/>
    <cellStyle name="CIHI Subheading 4 4 2 3 2 3" xfId="23072" xr:uid="{00000000-0005-0000-0000-00000E5A0000}"/>
    <cellStyle name="CIHI Subheading 4 4 2 3 2 3 2" xfId="23073" xr:uid="{00000000-0005-0000-0000-00000F5A0000}"/>
    <cellStyle name="CIHI Subheading 4 4 2 3 2 3 2 2" xfId="45445" xr:uid="{DDC3D17B-1425-4BEF-8A53-98FA600D99A8}"/>
    <cellStyle name="CIHI Subheading 4 4 2 3 2 3 3" xfId="45444" xr:uid="{377F002F-25C1-4836-BCAB-F3AB8E194ACA}"/>
    <cellStyle name="CIHI Subheading 4 4 2 3 2 4" xfId="23074" xr:uid="{00000000-0005-0000-0000-0000105A0000}"/>
    <cellStyle name="CIHI Subheading 4 4 2 3 2 4 2" xfId="45446" xr:uid="{33091B85-22AF-45EA-8B4F-47C41001040F}"/>
    <cellStyle name="CIHI Subheading 4 4 2 3 2 5" xfId="45441" xr:uid="{64ACABE5-8266-4BEA-8570-DB6D53EF17CA}"/>
    <cellStyle name="CIHI Subheading 4 4 2 3 3" xfId="23075" xr:uid="{00000000-0005-0000-0000-0000115A0000}"/>
    <cellStyle name="CIHI Subheading 4 4 2 3 3 2" xfId="23076" xr:uid="{00000000-0005-0000-0000-0000125A0000}"/>
    <cellStyle name="CIHI Subheading 4 4 2 3 3 2 2" xfId="23077" xr:uid="{00000000-0005-0000-0000-0000135A0000}"/>
    <cellStyle name="CIHI Subheading 4 4 2 3 3 2 2 2" xfId="45449" xr:uid="{B39FC703-14EF-4E65-ADC1-AF3FCF44A9E6}"/>
    <cellStyle name="CIHI Subheading 4 4 2 3 3 2 3" xfId="45448" xr:uid="{2C09D1CC-F6D3-46B3-A2A9-DECDF0711A3D}"/>
    <cellStyle name="CIHI Subheading 4 4 2 3 3 3" xfId="23078" xr:uid="{00000000-0005-0000-0000-0000145A0000}"/>
    <cellStyle name="CIHI Subheading 4 4 2 3 3 3 2" xfId="23079" xr:uid="{00000000-0005-0000-0000-0000155A0000}"/>
    <cellStyle name="CIHI Subheading 4 4 2 3 3 3 2 2" xfId="45451" xr:uid="{0FE42A16-393B-4716-9531-1827AE34D159}"/>
    <cellStyle name="CIHI Subheading 4 4 2 3 3 3 3" xfId="45450" xr:uid="{0DEC4E99-E3C8-4C8D-8450-959B444ADF9B}"/>
    <cellStyle name="CIHI Subheading 4 4 2 3 3 4" xfId="23080" xr:uid="{00000000-0005-0000-0000-0000165A0000}"/>
    <cellStyle name="CIHI Subheading 4 4 2 3 3 4 2" xfId="45452" xr:uid="{332CE013-85F0-43F3-B83B-4F41B5F6A800}"/>
    <cellStyle name="CIHI Subheading 4 4 2 3 3 5" xfId="45447" xr:uid="{606501C1-C834-4604-8ED5-614BDBA16BDD}"/>
    <cellStyle name="CIHI Subheading 4 4 2 3 4" xfId="23081" xr:uid="{00000000-0005-0000-0000-0000175A0000}"/>
    <cellStyle name="CIHI Subheading 4 4 2 3 4 2" xfId="23082" xr:uid="{00000000-0005-0000-0000-0000185A0000}"/>
    <cellStyle name="CIHI Subheading 4 4 2 3 4 2 2" xfId="45454" xr:uid="{D9CAC2FF-1736-400C-A1D7-72FB0492C59E}"/>
    <cellStyle name="CIHI Subheading 4 4 2 3 4 3" xfId="45453" xr:uid="{416D44B4-56A5-4570-9079-DBBC98831163}"/>
    <cellStyle name="CIHI Subheading 4 4 2 3 5" xfId="23083" xr:uid="{00000000-0005-0000-0000-0000195A0000}"/>
    <cellStyle name="CIHI Subheading 4 4 2 3 5 2" xfId="23084" xr:uid="{00000000-0005-0000-0000-00001A5A0000}"/>
    <cellStyle name="CIHI Subheading 4 4 2 3 5 2 2" xfId="45456" xr:uid="{4A98C565-9FB1-49F7-96AF-BC8E16BC231F}"/>
    <cellStyle name="CIHI Subheading 4 4 2 3 5 3" xfId="45455" xr:uid="{FC79B984-F809-4DAD-AF9E-A6F96FBE03BC}"/>
    <cellStyle name="CIHI Subheading 4 4 2 3 6" xfId="23085" xr:uid="{00000000-0005-0000-0000-00001B5A0000}"/>
    <cellStyle name="CIHI Subheading 4 4 2 3 6 2" xfId="23086" xr:uid="{00000000-0005-0000-0000-00001C5A0000}"/>
    <cellStyle name="CIHI Subheading 4 4 2 3 6 2 2" xfId="45458" xr:uid="{87BFEA3C-6D16-47E5-B155-79C92AAFB342}"/>
    <cellStyle name="CIHI Subheading 4 4 2 3 6 3" xfId="45457" xr:uid="{1524B962-B985-4FFA-B66D-EF9060F4A389}"/>
    <cellStyle name="CIHI Subheading 4 4 2 3 7" xfId="23087" xr:uid="{00000000-0005-0000-0000-00001D5A0000}"/>
    <cellStyle name="CIHI Subheading 4 4 2 3 7 2" xfId="45459" xr:uid="{9311AF6A-4C91-4288-B8D6-8FB509FCD854}"/>
    <cellStyle name="CIHI Subheading 4 4 2 3 8" xfId="23088" xr:uid="{00000000-0005-0000-0000-00001E5A0000}"/>
    <cellStyle name="CIHI Subheading 4 4 2 3 8 2" xfId="45460" xr:uid="{89CAD654-2963-478F-93A5-EEC558F9B8A1}"/>
    <cellStyle name="CIHI Subheading 4 4 2 3 9" xfId="45440" xr:uid="{93F1475E-B40D-4E8B-B20D-922544DA083C}"/>
    <cellStyle name="CIHI Subheading 4 4 2 4" xfId="23089" xr:uid="{00000000-0005-0000-0000-00001F5A0000}"/>
    <cellStyle name="CIHI Subheading 4 4 2 4 2" xfId="23090" xr:uid="{00000000-0005-0000-0000-0000205A0000}"/>
    <cellStyle name="CIHI Subheading 4 4 2 4 2 2" xfId="23091" xr:uid="{00000000-0005-0000-0000-0000215A0000}"/>
    <cellStyle name="CIHI Subheading 4 4 2 4 2 2 2" xfId="23092" xr:uid="{00000000-0005-0000-0000-0000225A0000}"/>
    <cellStyle name="CIHI Subheading 4 4 2 4 2 2 2 2" xfId="45464" xr:uid="{C97C7470-0CB3-4CB4-B8BB-7D09932E5DA6}"/>
    <cellStyle name="CIHI Subheading 4 4 2 4 2 2 3" xfId="45463" xr:uid="{994AB0A4-0E71-435E-BAB9-67ED8785D905}"/>
    <cellStyle name="CIHI Subheading 4 4 2 4 2 3" xfId="23093" xr:uid="{00000000-0005-0000-0000-0000235A0000}"/>
    <cellStyle name="CIHI Subheading 4 4 2 4 2 3 2" xfId="23094" xr:uid="{00000000-0005-0000-0000-0000245A0000}"/>
    <cellStyle name="CIHI Subheading 4 4 2 4 2 3 2 2" xfId="45466" xr:uid="{F4819BC9-2B5A-47D0-8F98-C85995A68B5C}"/>
    <cellStyle name="CIHI Subheading 4 4 2 4 2 3 3" xfId="45465" xr:uid="{573D4E6F-D885-424D-BA73-4F5EFD778DA1}"/>
    <cellStyle name="CIHI Subheading 4 4 2 4 2 4" xfId="23095" xr:uid="{00000000-0005-0000-0000-0000255A0000}"/>
    <cellStyle name="CIHI Subheading 4 4 2 4 2 4 2" xfId="45467" xr:uid="{6C7C4296-9E87-4E80-BD2B-0F987C35A840}"/>
    <cellStyle name="CIHI Subheading 4 4 2 4 2 5" xfId="45462" xr:uid="{7310EBA7-F540-43E4-A12E-62DDB29FB7ED}"/>
    <cellStyle name="CIHI Subheading 4 4 2 4 3" xfId="23096" xr:uid="{00000000-0005-0000-0000-0000265A0000}"/>
    <cellStyle name="CIHI Subheading 4 4 2 4 3 2" xfId="23097" xr:uid="{00000000-0005-0000-0000-0000275A0000}"/>
    <cellStyle name="CIHI Subheading 4 4 2 4 3 2 2" xfId="23098" xr:uid="{00000000-0005-0000-0000-0000285A0000}"/>
    <cellStyle name="CIHI Subheading 4 4 2 4 3 2 2 2" xfId="45470" xr:uid="{E4212573-D65F-4117-9CC7-53FE30BE3BC5}"/>
    <cellStyle name="CIHI Subheading 4 4 2 4 3 2 3" xfId="45469" xr:uid="{A64AC303-26D5-4392-8091-1E7DB91C0CE4}"/>
    <cellStyle name="CIHI Subheading 4 4 2 4 3 3" xfId="23099" xr:uid="{00000000-0005-0000-0000-0000295A0000}"/>
    <cellStyle name="CIHI Subheading 4 4 2 4 3 3 2" xfId="23100" xr:uid="{00000000-0005-0000-0000-00002A5A0000}"/>
    <cellStyle name="CIHI Subheading 4 4 2 4 3 3 2 2" xfId="45472" xr:uid="{DBD81251-06DD-4D94-8EE2-84DC76E60E4C}"/>
    <cellStyle name="CIHI Subheading 4 4 2 4 3 3 3" xfId="45471" xr:uid="{88634361-8759-4193-9775-6AC414DAC818}"/>
    <cellStyle name="CIHI Subheading 4 4 2 4 3 4" xfId="23101" xr:uid="{00000000-0005-0000-0000-00002B5A0000}"/>
    <cellStyle name="CIHI Subheading 4 4 2 4 3 4 2" xfId="45473" xr:uid="{AB7FCBA7-A074-4934-8313-645BEB74299E}"/>
    <cellStyle name="CIHI Subheading 4 4 2 4 3 5" xfId="45468" xr:uid="{1FAF3167-5592-442C-A66E-149C14E00688}"/>
    <cellStyle name="CIHI Subheading 4 4 2 4 4" xfId="23102" xr:uid="{00000000-0005-0000-0000-00002C5A0000}"/>
    <cellStyle name="CIHI Subheading 4 4 2 4 4 2" xfId="23103" xr:uid="{00000000-0005-0000-0000-00002D5A0000}"/>
    <cellStyle name="CIHI Subheading 4 4 2 4 4 2 2" xfId="45475" xr:uid="{BEE1E434-8D3C-4ADF-A15C-AB6946D4C043}"/>
    <cellStyle name="CIHI Subheading 4 4 2 4 4 3" xfId="45474" xr:uid="{DBC1CD1C-C74F-4217-BAFC-ABBFCDF25976}"/>
    <cellStyle name="CIHI Subheading 4 4 2 4 5" xfId="23104" xr:uid="{00000000-0005-0000-0000-00002E5A0000}"/>
    <cellStyle name="CIHI Subheading 4 4 2 4 5 2" xfId="23105" xr:uid="{00000000-0005-0000-0000-00002F5A0000}"/>
    <cellStyle name="CIHI Subheading 4 4 2 4 5 2 2" xfId="45477" xr:uid="{243D4463-9A35-4B76-B3A5-8D01A731E89C}"/>
    <cellStyle name="CIHI Subheading 4 4 2 4 5 3" xfId="45476" xr:uid="{77962CEE-8B0F-4771-A84F-F2E578698FD1}"/>
    <cellStyle name="CIHI Subheading 4 4 2 4 6" xfId="23106" xr:uid="{00000000-0005-0000-0000-0000305A0000}"/>
    <cellStyle name="CIHI Subheading 4 4 2 4 6 2" xfId="23107" xr:uid="{00000000-0005-0000-0000-0000315A0000}"/>
    <cellStyle name="CIHI Subheading 4 4 2 4 6 2 2" xfId="45479" xr:uid="{BBAF2C83-001C-432B-B6D7-5887332B88E5}"/>
    <cellStyle name="CIHI Subheading 4 4 2 4 6 3" xfId="45478" xr:uid="{8D66C48C-E29D-4EBB-A5C6-41AEB618268A}"/>
    <cellStyle name="CIHI Subheading 4 4 2 4 7" xfId="23108" xr:uid="{00000000-0005-0000-0000-0000325A0000}"/>
    <cellStyle name="CIHI Subheading 4 4 2 4 7 2" xfId="45480" xr:uid="{05D19F1C-9F4F-41A4-9E1C-7A2BC169FAC4}"/>
    <cellStyle name="CIHI Subheading 4 4 2 4 8" xfId="23109" xr:uid="{00000000-0005-0000-0000-0000335A0000}"/>
    <cellStyle name="CIHI Subheading 4 4 2 4 8 2" xfId="45481" xr:uid="{FC08625E-6762-4EDA-90F8-FBAAFF4EA379}"/>
    <cellStyle name="CIHI Subheading 4 4 2 4 9" xfId="45461" xr:uid="{499C2F74-D0EC-447B-AF7B-6E4FE7D07413}"/>
    <cellStyle name="CIHI Subheading 4 4 2 5" xfId="23110" xr:uid="{00000000-0005-0000-0000-0000345A0000}"/>
    <cellStyle name="CIHI Subheading 4 4 2 5 2" xfId="23111" xr:uid="{00000000-0005-0000-0000-0000355A0000}"/>
    <cellStyle name="CIHI Subheading 4 4 2 5 2 2" xfId="23112" xr:uid="{00000000-0005-0000-0000-0000365A0000}"/>
    <cellStyle name="CIHI Subheading 4 4 2 5 2 2 2" xfId="23113" xr:uid="{00000000-0005-0000-0000-0000375A0000}"/>
    <cellStyle name="CIHI Subheading 4 4 2 5 2 2 2 2" xfId="45485" xr:uid="{143DA6FD-71A7-47EC-9716-0692F7B0A3E3}"/>
    <cellStyle name="CIHI Subheading 4 4 2 5 2 2 3" xfId="45484" xr:uid="{A7D7915B-5EF1-44DB-A9B4-37E77E107E44}"/>
    <cellStyle name="CIHI Subheading 4 4 2 5 2 3" xfId="23114" xr:uid="{00000000-0005-0000-0000-0000385A0000}"/>
    <cellStyle name="CIHI Subheading 4 4 2 5 2 3 2" xfId="23115" xr:uid="{00000000-0005-0000-0000-0000395A0000}"/>
    <cellStyle name="CIHI Subheading 4 4 2 5 2 3 2 2" xfId="45487" xr:uid="{5A97B30B-AA13-4662-BCC2-C2446282D270}"/>
    <cellStyle name="CIHI Subheading 4 4 2 5 2 3 3" xfId="45486" xr:uid="{61F48527-AA5F-4B56-A77C-C73CE925E66B}"/>
    <cellStyle name="CIHI Subheading 4 4 2 5 2 4" xfId="23116" xr:uid="{00000000-0005-0000-0000-00003A5A0000}"/>
    <cellStyle name="CIHI Subheading 4 4 2 5 2 4 2" xfId="45488" xr:uid="{20F0985B-4602-4EDD-95D0-7FE541145F8A}"/>
    <cellStyle name="CIHI Subheading 4 4 2 5 2 5" xfId="45483" xr:uid="{7859CF36-E87A-4AF3-B406-CF8D669C8C79}"/>
    <cellStyle name="CIHI Subheading 4 4 2 5 3" xfId="23117" xr:uid="{00000000-0005-0000-0000-00003B5A0000}"/>
    <cellStyle name="CIHI Subheading 4 4 2 5 3 2" xfId="23118" xr:uid="{00000000-0005-0000-0000-00003C5A0000}"/>
    <cellStyle name="CIHI Subheading 4 4 2 5 3 2 2" xfId="23119" xr:uid="{00000000-0005-0000-0000-00003D5A0000}"/>
    <cellStyle name="CIHI Subheading 4 4 2 5 3 2 2 2" xfId="45491" xr:uid="{2B216459-FBBA-4D9B-BDC4-F0B39406FC26}"/>
    <cellStyle name="CIHI Subheading 4 4 2 5 3 2 3" xfId="45490" xr:uid="{BCF66423-2A95-49DF-9010-5686EEC29689}"/>
    <cellStyle name="CIHI Subheading 4 4 2 5 3 3" xfId="23120" xr:uid="{00000000-0005-0000-0000-00003E5A0000}"/>
    <cellStyle name="CIHI Subheading 4 4 2 5 3 3 2" xfId="23121" xr:uid="{00000000-0005-0000-0000-00003F5A0000}"/>
    <cellStyle name="CIHI Subheading 4 4 2 5 3 3 2 2" xfId="45493" xr:uid="{5A56C7E7-B9EA-456B-9D43-CCAD282CB309}"/>
    <cellStyle name="CIHI Subheading 4 4 2 5 3 3 3" xfId="45492" xr:uid="{7D302D7B-6717-4C20-A0AB-BF0083B7EF0A}"/>
    <cellStyle name="CIHI Subheading 4 4 2 5 3 4" xfId="23122" xr:uid="{00000000-0005-0000-0000-0000405A0000}"/>
    <cellStyle name="CIHI Subheading 4 4 2 5 3 4 2" xfId="45494" xr:uid="{3E6BC830-6837-4D41-9C79-B6A3AAD81351}"/>
    <cellStyle name="CIHI Subheading 4 4 2 5 3 5" xfId="45489" xr:uid="{A98B68BC-C5B5-4E21-8927-C4A040BFB68B}"/>
    <cellStyle name="CIHI Subheading 4 4 2 5 4" xfId="23123" xr:uid="{00000000-0005-0000-0000-0000415A0000}"/>
    <cellStyle name="CIHI Subheading 4 4 2 5 4 2" xfId="23124" xr:uid="{00000000-0005-0000-0000-0000425A0000}"/>
    <cellStyle name="CIHI Subheading 4 4 2 5 4 2 2" xfId="45496" xr:uid="{7BBB8EDA-CD9F-4D2B-9EEF-B08E09E2C035}"/>
    <cellStyle name="CIHI Subheading 4 4 2 5 4 3" xfId="45495" xr:uid="{7AA8BBFD-8804-4FB2-9F96-EF6FABAE1083}"/>
    <cellStyle name="CIHI Subheading 4 4 2 5 5" xfId="23125" xr:uid="{00000000-0005-0000-0000-0000435A0000}"/>
    <cellStyle name="CIHI Subheading 4 4 2 5 5 2" xfId="23126" xr:uid="{00000000-0005-0000-0000-0000445A0000}"/>
    <cellStyle name="CIHI Subheading 4 4 2 5 5 2 2" xfId="45498" xr:uid="{22569ACC-D246-439F-96E0-14AF41DDEED0}"/>
    <cellStyle name="CIHI Subheading 4 4 2 5 5 3" xfId="45497" xr:uid="{DBAF76F9-C391-4186-BC44-2398422D2E60}"/>
    <cellStyle name="CIHI Subheading 4 4 2 5 6" xfId="23127" xr:uid="{00000000-0005-0000-0000-0000455A0000}"/>
    <cellStyle name="CIHI Subheading 4 4 2 5 6 2" xfId="23128" xr:uid="{00000000-0005-0000-0000-0000465A0000}"/>
    <cellStyle name="CIHI Subheading 4 4 2 5 6 2 2" xfId="45500" xr:uid="{FE76CC9E-E841-4944-9ABF-5408AE3BECAC}"/>
    <cellStyle name="CIHI Subheading 4 4 2 5 6 3" xfId="45499" xr:uid="{C2A0C054-D1BE-404B-A0FE-714F81E2AA55}"/>
    <cellStyle name="CIHI Subheading 4 4 2 5 7" xfId="23129" xr:uid="{00000000-0005-0000-0000-0000475A0000}"/>
    <cellStyle name="CIHI Subheading 4 4 2 5 7 2" xfId="45501" xr:uid="{44083B01-3163-4C3E-AD8B-604E29EE2C0E}"/>
    <cellStyle name="CIHI Subheading 4 4 2 5 8" xfId="23130" xr:uid="{00000000-0005-0000-0000-0000485A0000}"/>
    <cellStyle name="CIHI Subheading 4 4 2 5 8 2" xfId="45502" xr:uid="{A1B8F420-D779-40D3-AEA1-3E3F95C5270D}"/>
    <cellStyle name="CIHI Subheading 4 4 2 5 9" xfId="45482" xr:uid="{AA6C6288-D6D2-425C-A960-6DFD5C36A0AF}"/>
    <cellStyle name="CIHI Subheading 4 4 2 6" xfId="23131" xr:uid="{00000000-0005-0000-0000-0000495A0000}"/>
    <cellStyle name="CIHI Subheading 4 4 2 6 2" xfId="23132" xr:uid="{00000000-0005-0000-0000-00004A5A0000}"/>
    <cellStyle name="CIHI Subheading 4 4 2 6 2 2" xfId="23133" xr:uid="{00000000-0005-0000-0000-00004B5A0000}"/>
    <cellStyle name="CIHI Subheading 4 4 2 6 2 2 2" xfId="23134" xr:uid="{00000000-0005-0000-0000-00004C5A0000}"/>
    <cellStyle name="CIHI Subheading 4 4 2 6 2 2 2 2" xfId="45506" xr:uid="{2D0E9966-94A0-4288-8381-23ED10C57097}"/>
    <cellStyle name="CIHI Subheading 4 4 2 6 2 2 3" xfId="45505" xr:uid="{2803F147-73FD-4A8E-B32A-52B40AD10FD4}"/>
    <cellStyle name="CIHI Subheading 4 4 2 6 2 3" xfId="23135" xr:uid="{00000000-0005-0000-0000-00004D5A0000}"/>
    <cellStyle name="CIHI Subheading 4 4 2 6 2 3 2" xfId="23136" xr:uid="{00000000-0005-0000-0000-00004E5A0000}"/>
    <cellStyle name="CIHI Subheading 4 4 2 6 2 3 2 2" xfId="45508" xr:uid="{CDD86C78-E636-45BB-B24D-7950B00967D2}"/>
    <cellStyle name="CIHI Subheading 4 4 2 6 2 3 3" xfId="45507" xr:uid="{54B57DA7-EB3C-4247-9668-C6BDBDC3C0D6}"/>
    <cellStyle name="CIHI Subheading 4 4 2 6 2 4" xfId="23137" xr:uid="{00000000-0005-0000-0000-00004F5A0000}"/>
    <cellStyle name="CIHI Subheading 4 4 2 6 2 4 2" xfId="45509" xr:uid="{5669FCA5-1F52-48D5-8252-F73CAEF11CD1}"/>
    <cellStyle name="CIHI Subheading 4 4 2 6 2 5" xfId="45504" xr:uid="{00DCB3D3-1173-489C-95A1-64C23C8B4897}"/>
    <cellStyle name="CIHI Subheading 4 4 2 6 3" xfId="23138" xr:uid="{00000000-0005-0000-0000-0000505A0000}"/>
    <cellStyle name="CIHI Subheading 4 4 2 6 3 2" xfId="23139" xr:uid="{00000000-0005-0000-0000-0000515A0000}"/>
    <cellStyle name="CIHI Subheading 4 4 2 6 3 2 2" xfId="23140" xr:uid="{00000000-0005-0000-0000-0000525A0000}"/>
    <cellStyle name="CIHI Subheading 4 4 2 6 3 2 2 2" xfId="45512" xr:uid="{A6B796FF-B0FB-446B-8B75-DFEE26280B8B}"/>
    <cellStyle name="CIHI Subheading 4 4 2 6 3 2 3" xfId="45511" xr:uid="{2BA44A05-5D53-4243-AB5E-77E8A0FECB05}"/>
    <cellStyle name="CIHI Subheading 4 4 2 6 3 3" xfId="23141" xr:uid="{00000000-0005-0000-0000-0000535A0000}"/>
    <cellStyle name="CIHI Subheading 4 4 2 6 3 3 2" xfId="23142" xr:uid="{00000000-0005-0000-0000-0000545A0000}"/>
    <cellStyle name="CIHI Subheading 4 4 2 6 3 3 2 2" xfId="45514" xr:uid="{80A947C5-B1AD-46F0-BFFD-F26C59AF435C}"/>
    <cellStyle name="CIHI Subheading 4 4 2 6 3 3 3" xfId="45513" xr:uid="{8FCA1485-E85E-4648-9D2C-EF9E9D0B4173}"/>
    <cellStyle name="CIHI Subheading 4 4 2 6 3 4" xfId="23143" xr:uid="{00000000-0005-0000-0000-0000555A0000}"/>
    <cellStyle name="CIHI Subheading 4 4 2 6 3 4 2" xfId="45515" xr:uid="{14815BF3-0179-47E9-93DC-E899C95188C0}"/>
    <cellStyle name="CIHI Subheading 4 4 2 6 3 5" xfId="45510" xr:uid="{BC2FC7E3-4776-4298-8592-0B03B7780ADA}"/>
    <cellStyle name="CIHI Subheading 4 4 2 6 4" xfId="23144" xr:uid="{00000000-0005-0000-0000-0000565A0000}"/>
    <cellStyle name="CIHI Subheading 4 4 2 6 4 2" xfId="23145" xr:uid="{00000000-0005-0000-0000-0000575A0000}"/>
    <cellStyle name="CIHI Subheading 4 4 2 6 4 2 2" xfId="45517" xr:uid="{12FD9FBB-CC13-4576-9B2D-52C7BACFDDCD}"/>
    <cellStyle name="CIHI Subheading 4 4 2 6 4 3" xfId="45516" xr:uid="{85D9246A-837D-433D-BA51-26EAAF480B96}"/>
    <cellStyle name="CIHI Subheading 4 4 2 6 5" xfId="23146" xr:uid="{00000000-0005-0000-0000-0000585A0000}"/>
    <cellStyle name="CIHI Subheading 4 4 2 6 5 2" xfId="23147" xr:uid="{00000000-0005-0000-0000-0000595A0000}"/>
    <cellStyle name="CIHI Subheading 4 4 2 6 5 2 2" xfId="45519" xr:uid="{8A2B77E4-D2DE-4C93-B1DE-5B8D991087D1}"/>
    <cellStyle name="CIHI Subheading 4 4 2 6 5 3" xfId="45518" xr:uid="{4F3D90E9-B39B-4AC5-9A1F-41FBE07E5D6B}"/>
    <cellStyle name="CIHI Subheading 4 4 2 6 6" xfId="23148" xr:uid="{00000000-0005-0000-0000-00005A5A0000}"/>
    <cellStyle name="CIHI Subheading 4 4 2 6 6 2" xfId="23149" xr:uid="{00000000-0005-0000-0000-00005B5A0000}"/>
    <cellStyle name="CIHI Subheading 4 4 2 6 6 2 2" xfId="45521" xr:uid="{94122F50-2D8D-4F2D-8CF5-8F0796B5CFE8}"/>
    <cellStyle name="CIHI Subheading 4 4 2 6 6 3" xfId="45520" xr:uid="{BB24C5C7-AE07-4C7D-8DFC-8DA0B7622A2E}"/>
    <cellStyle name="CIHI Subheading 4 4 2 6 7" xfId="23150" xr:uid="{00000000-0005-0000-0000-00005C5A0000}"/>
    <cellStyle name="CIHI Subheading 4 4 2 6 7 2" xfId="45522" xr:uid="{72873B53-2EC4-42E8-AAEE-13880109D834}"/>
    <cellStyle name="CIHI Subheading 4 4 2 6 8" xfId="23151" xr:uid="{00000000-0005-0000-0000-00005D5A0000}"/>
    <cellStyle name="CIHI Subheading 4 4 2 6 8 2" xfId="45523" xr:uid="{83A4BB6C-8F9A-4E82-B182-EF379CA0309A}"/>
    <cellStyle name="CIHI Subheading 4 4 2 6 9" xfId="45503" xr:uid="{292937C3-10E9-4213-A6EA-C834025E929F}"/>
    <cellStyle name="CIHI Subheading 4 4 2 7" xfId="23152" xr:uid="{00000000-0005-0000-0000-00005E5A0000}"/>
    <cellStyle name="CIHI Subheading 4 4 2 7 2" xfId="23153" xr:uid="{00000000-0005-0000-0000-00005F5A0000}"/>
    <cellStyle name="CIHI Subheading 4 4 2 7 2 2" xfId="23154" xr:uid="{00000000-0005-0000-0000-0000605A0000}"/>
    <cellStyle name="CIHI Subheading 4 4 2 7 2 2 2" xfId="23155" xr:uid="{00000000-0005-0000-0000-0000615A0000}"/>
    <cellStyle name="CIHI Subheading 4 4 2 7 2 2 2 2" xfId="45527" xr:uid="{82613D7D-0B16-45CF-9B24-067FA5F823AC}"/>
    <cellStyle name="CIHI Subheading 4 4 2 7 2 2 3" xfId="45526" xr:uid="{9BD93825-1445-46BA-B9D5-689BFBE698D2}"/>
    <cellStyle name="CIHI Subheading 4 4 2 7 2 3" xfId="23156" xr:uid="{00000000-0005-0000-0000-0000625A0000}"/>
    <cellStyle name="CIHI Subheading 4 4 2 7 2 3 2" xfId="23157" xr:uid="{00000000-0005-0000-0000-0000635A0000}"/>
    <cellStyle name="CIHI Subheading 4 4 2 7 2 3 2 2" xfId="45529" xr:uid="{C5EDF3D4-6C9B-48E2-BE89-BBFE609A04BB}"/>
    <cellStyle name="CIHI Subheading 4 4 2 7 2 3 3" xfId="45528" xr:uid="{72CD58EB-AA2D-45CD-B24E-99364CC65045}"/>
    <cellStyle name="CIHI Subheading 4 4 2 7 2 4" xfId="23158" xr:uid="{00000000-0005-0000-0000-0000645A0000}"/>
    <cellStyle name="CIHI Subheading 4 4 2 7 2 4 2" xfId="45530" xr:uid="{A1B8F735-703D-4B48-97C0-844342D5F0B3}"/>
    <cellStyle name="CIHI Subheading 4 4 2 7 2 5" xfId="45525" xr:uid="{B6903923-FBCF-4E9C-87F2-91EC0D086E92}"/>
    <cellStyle name="CIHI Subheading 4 4 2 7 3" xfId="23159" xr:uid="{00000000-0005-0000-0000-0000655A0000}"/>
    <cellStyle name="CIHI Subheading 4 4 2 7 3 2" xfId="23160" xr:uid="{00000000-0005-0000-0000-0000665A0000}"/>
    <cellStyle name="CIHI Subheading 4 4 2 7 3 2 2" xfId="23161" xr:uid="{00000000-0005-0000-0000-0000675A0000}"/>
    <cellStyle name="CIHI Subheading 4 4 2 7 3 2 2 2" xfId="45533" xr:uid="{BADB78FF-1AFE-4A5F-AD7F-A28812C1AA10}"/>
    <cellStyle name="CIHI Subheading 4 4 2 7 3 2 3" xfId="45532" xr:uid="{95C0A2B3-9956-4E29-93A8-2C5E9201A4E8}"/>
    <cellStyle name="CIHI Subheading 4 4 2 7 3 3" xfId="23162" xr:uid="{00000000-0005-0000-0000-0000685A0000}"/>
    <cellStyle name="CIHI Subheading 4 4 2 7 3 3 2" xfId="23163" xr:uid="{00000000-0005-0000-0000-0000695A0000}"/>
    <cellStyle name="CIHI Subheading 4 4 2 7 3 3 2 2" xfId="45535" xr:uid="{0E13EDD2-404C-41D5-8FF7-7C9D995B01D0}"/>
    <cellStyle name="CIHI Subheading 4 4 2 7 3 3 3" xfId="45534" xr:uid="{C7D5CB4E-08F7-4139-A309-55244883256F}"/>
    <cellStyle name="CIHI Subheading 4 4 2 7 3 4" xfId="23164" xr:uid="{00000000-0005-0000-0000-00006A5A0000}"/>
    <cellStyle name="CIHI Subheading 4 4 2 7 3 4 2" xfId="45536" xr:uid="{27719460-335D-48A0-B85B-6997E7CC5D8C}"/>
    <cellStyle name="CIHI Subheading 4 4 2 7 3 5" xfId="45531" xr:uid="{A2027E89-7EE2-415F-9EA4-084E857D36CC}"/>
    <cellStyle name="CIHI Subheading 4 4 2 7 4" xfId="23165" xr:uid="{00000000-0005-0000-0000-00006B5A0000}"/>
    <cellStyle name="CIHI Subheading 4 4 2 7 4 2" xfId="23166" xr:uid="{00000000-0005-0000-0000-00006C5A0000}"/>
    <cellStyle name="CIHI Subheading 4 4 2 7 4 2 2" xfId="45538" xr:uid="{B4F1D84A-B85B-4B6A-8763-9499A8FBE428}"/>
    <cellStyle name="CIHI Subheading 4 4 2 7 4 3" xfId="45537" xr:uid="{6BF7AE5D-A24A-40E2-AAEA-CD76A18D7B28}"/>
    <cellStyle name="CIHI Subheading 4 4 2 7 5" xfId="23167" xr:uid="{00000000-0005-0000-0000-00006D5A0000}"/>
    <cellStyle name="CIHI Subheading 4 4 2 7 5 2" xfId="23168" xr:uid="{00000000-0005-0000-0000-00006E5A0000}"/>
    <cellStyle name="CIHI Subheading 4 4 2 7 5 2 2" xfId="45540" xr:uid="{2D5300DA-0A87-435C-82C1-7C1F0D2F57C1}"/>
    <cellStyle name="CIHI Subheading 4 4 2 7 5 3" xfId="45539" xr:uid="{BAE7F8ED-8F42-47DA-82F4-AF936ADE72B2}"/>
    <cellStyle name="CIHI Subheading 4 4 2 7 6" xfId="23169" xr:uid="{00000000-0005-0000-0000-00006F5A0000}"/>
    <cellStyle name="CIHI Subheading 4 4 2 7 6 2" xfId="23170" xr:uid="{00000000-0005-0000-0000-0000705A0000}"/>
    <cellStyle name="CIHI Subheading 4 4 2 7 6 2 2" xfId="45542" xr:uid="{CA2F6741-1FA6-49C6-A67D-B94CB7E42F9A}"/>
    <cellStyle name="CIHI Subheading 4 4 2 7 6 3" xfId="45541" xr:uid="{1E988875-6689-42AB-ACD8-903A65B2A18C}"/>
    <cellStyle name="CIHI Subheading 4 4 2 7 7" xfId="23171" xr:uid="{00000000-0005-0000-0000-0000715A0000}"/>
    <cellStyle name="CIHI Subheading 4 4 2 7 7 2" xfId="45543" xr:uid="{E231790B-B673-48F1-B548-6BE38222D84A}"/>
    <cellStyle name="CIHI Subheading 4 4 2 7 8" xfId="23172" xr:uid="{00000000-0005-0000-0000-0000725A0000}"/>
    <cellStyle name="CIHI Subheading 4 4 2 7 8 2" xfId="45544" xr:uid="{0280C8A5-9E41-4598-9602-0187E8ACD06E}"/>
    <cellStyle name="CIHI Subheading 4 4 2 7 9" xfId="45524" xr:uid="{1CFD6214-93DF-4F54-B6CA-D5E7EA9394FC}"/>
    <cellStyle name="CIHI Subheading 4 4 2 8" xfId="23173" xr:uid="{00000000-0005-0000-0000-0000735A0000}"/>
    <cellStyle name="CIHI Subheading 4 4 2 8 2" xfId="23174" xr:uid="{00000000-0005-0000-0000-0000745A0000}"/>
    <cellStyle name="CIHI Subheading 4 4 2 8 2 2" xfId="23175" xr:uid="{00000000-0005-0000-0000-0000755A0000}"/>
    <cellStyle name="CIHI Subheading 4 4 2 8 2 2 2" xfId="23176" xr:uid="{00000000-0005-0000-0000-0000765A0000}"/>
    <cellStyle name="CIHI Subheading 4 4 2 8 2 2 2 2" xfId="45548" xr:uid="{D34BE5FB-0525-4BB8-A53A-BE58F6BDB11B}"/>
    <cellStyle name="CIHI Subheading 4 4 2 8 2 2 3" xfId="45547" xr:uid="{A6EAECC4-C599-44C9-A183-6D9B538D041B}"/>
    <cellStyle name="CIHI Subheading 4 4 2 8 2 3" xfId="23177" xr:uid="{00000000-0005-0000-0000-0000775A0000}"/>
    <cellStyle name="CIHI Subheading 4 4 2 8 2 3 2" xfId="23178" xr:uid="{00000000-0005-0000-0000-0000785A0000}"/>
    <cellStyle name="CIHI Subheading 4 4 2 8 2 3 2 2" xfId="45550" xr:uid="{07B43BE6-B59D-4AEC-A56D-6CAA37C62854}"/>
    <cellStyle name="CIHI Subheading 4 4 2 8 2 3 3" xfId="45549" xr:uid="{60F8C42C-0F95-4CDC-A99B-5691AD74A458}"/>
    <cellStyle name="CIHI Subheading 4 4 2 8 2 4" xfId="23179" xr:uid="{00000000-0005-0000-0000-0000795A0000}"/>
    <cellStyle name="CIHI Subheading 4 4 2 8 2 4 2" xfId="45551" xr:uid="{2D04E76B-9293-4A84-ADD9-01EEFE842A27}"/>
    <cellStyle name="CIHI Subheading 4 4 2 8 2 5" xfId="45546" xr:uid="{79996319-A2DA-49C9-97B6-A6848952CFE9}"/>
    <cellStyle name="CIHI Subheading 4 4 2 8 3" xfId="23180" xr:uid="{00000000-0005-0000-0000-00007A5A0000}"/>
    <cellStyle name="CIHI Subheading 4 4 2 8 3 2" xfId="23181" xr:uid="{00000000-0005-0000-0000-00007B5A0000}"/>
    <cellStyle name="CIHI Subheading 4 4 2 8 3 2 2" xfId="23182" xr:uid="{00000000-0005-0000-0000-00007C5A0000}"/>
    <cellStyle name="CIHI Subheading 4 4 2 8 3 2 2 2" xfId="45554" xr:uid="{3FB33075-1608-495F-AADF-F1735A4A6042}"/>
    <cellStyle name="CIHI Subheading 4 4 2 8 3 2 3" xfId="45553" xr:uid="{0BEC201A-5422-48C2-AB7C-685F61988461}"/>
    <cellStyle name="CIHI Subheading 4 4 2 8 3 3" xfId="23183" xr:uid="{00000000-0005-0000-0000-00007D5A0000}"/>
    <cellStyle name="CIHI Subheading 4 4 2 8 3 3 2" xfId="23184" xr:uid="{00000000-0005-0000-0000-00007E5A0000}"/>
    <cellStyle name="CIHI Subheading 4 4 2 8 3 3 2 2" xfId="45556" xr:uid="{762DC247-FEAF-4E4F-8C55-7D7CE2D96997}"/>
    <cellStyle name="CIHI Subheading 4 4 2 8 3 3 3" xfId="45555" xr:uid="{7E614C12-984B-4FA4-9251-B7ED44A8C4F2}"/>
    <cellStyle name="CIHI Subheading 4 4 2 8 3 4" xfId="23185" xr:uid="{00000000-0005-0000-0000-00007F5A0000}"/>
    <cellStyle name="CIHI Subheading 4 4 2 8 3 4 2" xfId="45557" xr:uid="{617F830E-0610-499E-ABB8-9E6DC61914BF}"/>
    <cellStyle name="CIHI Subheading 4 4 2 8 3 5" xfId="45552" xr:uid="{CB112DF7-35BE-4CA4-9FE4-6BBEFB91E9B8}"/>
    <cellStyle name="CIHI Subheading 4 4 2 8 4" xfId="23186" xr:uid="{00000000-0005-0000-0000-0000805A0000}"/>
    <cellStyle name="CIHI Subheading 4 4 2 8 4 2" xfId="23187" xr:uid="{00000000-0005-0000-0000-0000815A0000}"/>
    <cellStyle name="CIHI Subheading 4 4 2 8 4 2 2" xfId="45559" xr:uid="{0B17E2D0-338D-40AD-A26A-9E3B4A26494E}"/>
    <cellStyle name="CIHI Subheading 4 4 2 8 4 3" xfId="45558" xr:uid="{D6D4C577-928F-4F26-BCAA-EDF3921D56BA}"/>
    <cellStyle name="CIHI Subheading 4 4 2 8 5" xfId="23188" xr:uid="{00000000-0005-0000-0000-0000825A0000}"/>
    <cellStyle name="CIHI Subheading 4 4 2 8 5 2" xfId="23189" xr:uid="{00000000-0005-0000-0000-0000835A0000}"/>
    <cellStyle name="CIHI Subheading 4 4 2 8 5 2 2" xfId="45561" xr:uid="{22C8A1F0-4E3C-4986-8E2D-466977027E0D}"/>
    <cellStyle name="CIHI Subheading 4 4 2 8 5 3" xfId="45560" xr:uid="{4ED05930-7397-43D3-890A-C019231DB1A9}"/>
    <cellStyle name="CIHI Subheading 4 4 2 8 6" xfId="23190" xr:uid="{00000000-0005-0000-0000-0000845A0000}"/>
    <cellStyle name="CIHI Subheading 4 4 2 8 6 2" xfId="23191" xr:uid="{00000000-0005-0000-0000-0000855A0000}"/>
    <cellStyle name="CIHI Subheading 4 4 2 8 6 2 2" xfId="45563" xr:uid="{AA391E97-801A-4FC7-B0D4-0051AA295436}"/>
    <cellStyle name="CIHI Subheading 4 4 2 8 6 3" xfId="45562" xr:uid="{8530A2BA-C049-4C83-A0FB-DAD344D6CB93}"/>
    <cellStyle name="CIHI Subheading 4 4 2 8 7" xfId="23192" xr:uid="{00000000-0005-0000-0000-0000865A0000}"/>
    <cellStyle name="CIHI Subheading 4 4 2 8 7 2" xfId="45564" xr:uid="{411A2A23-19ED-423C-A0C4-BFBFC4FC7727}"/>
    <cellStyle name="CIHI Subheading 4 4 2 8 8" xfId="23193" xr:uid="{00000000-0005-0000-0000-0000875A0000}"/>
    <cellStyle name="CIHI Subheading 4 4 2 8 8 2" xfId="45565" xr:uid="{C4F6E8EC-4490-491F-A330-A53AC425674A}"/>
    <cellStyle name="CIHI Subheading 4 4 2 8 9" xfId="45545" xr:uid="{575DC573-1A4A-4A4B-AAA7-B2FBB4EF070B}"/>
    <cellStyle name="CIHI Subheading 4 4 2 9" xfId="23194" xr:uid="{00000000-0005-0000-0000-0000885A0000}"/>
    <cellStyle name="CIHI Subheading 4 4 2 9 2" xfId="23195" xr:uid="{00000000-0005-0000-0000-0000895A0000}"/>
    <cellStyle name="CIHI Subheading 4 4 2 9 2 2" xfId="23196" xr:uid="{00000000-0005-0000-0000-00008A5A0000}"/>
    <cellStyle name="CIHI Subheading 4 4 2 9 2 2 2" xfId="23197" xr:uid="{00000000-0005-0000-0000-00008B5A0000}"/>
    <cellStyle name="CIHI Subheading 4 4 2 9 2 2 2 2" xfId="45569" xr:uid="{F9B5B8EB-8F4A-4849-BB1D-FF7899882B90}"/>
    <cellStyle name="CIHI Subheading 4 4 2 9 2 2 3" xfId="45568" xr:uid="{247326E5-CF20-45A2-B913-91AED3C5AC91}"/>
    <cellStyle name="CIHI Subheading 4 4 2 9 2 3" xfId="23198" xr:uid="{00000000-0005-0000-0000-00008C5A0000}"/>
    <cellStyle name="CIHI Subheading 4 4 2 9 2 3 2" xfId="23199" xr:uid="{00000000-0005-0000-0000-00008D5A0000}"/>
    <cellStyle name="CIHI Subheading 4 4 2 9 2 3 2 2" xfId="45571" xr:uid="{9F2E523F-C9E3-47AD-B127-B3DF794E247F}"/>
    <cellStyle name="CIHI Subheading 4 4 2 9 2 3 3" xfId="45570" xr:uid="{FD93C9A6-815D-43DF-917E-B24AD7B5C121}"/>
    <cellStyle name="CIHI Subheading 4 4 2 9 2 4" xfId="23200" xr:uid="{00000000-0005-0000-0000-00008E5A0000}"/>
    <cellStyle name="CIHI Subheading 4 4 2 9 2 4 2" xfId="45572" xr:uid="{696A48F5-400E-49AF-BDA3-BD43350F0BF5}"/>
    <cellStyle name="CIHI Subheading 4 4 2 9 2 5" xfId="45567" xr:uid="{04E5A7DF-24B0-48DB-B9E4-FCE2AB579834}"/>
    <cellStyle name="CIHI Subheading 4 4 2 9 3" xfId="23201" xr:uid="{00000000-0005-0000-0000-00008F5A0000}"/>
    <cellStyle name="CIHI Subheading 4 4 2 9 3 2" xfId="23202" xr:uid="{00000000-0005-0000-0000-0000905A0000}"/>
    <cellStyle name="CIHI Subheading 4 4 2 9 3 2 2" xfId="23203" xr:uid="{00000000-0005-0000-0000-0000915A0000}"/>
    <cellStyle name="CIHI Subheading 4 4 2 9 3 2 2 2" xfId="45575" xr:uid="{DBED808E-D855-4876-A7DE-B36E90689653}"/>
    <cellStyle name="CIHI Subheading 4 4 2 9 3 2 3" xfId="45574" xr:uid="{78113941-47E7-4F59-B3CB-C50F70290BDA}"/>
    <cellStyle name="CIHI Subheading 4 4 2 9 3 3" xfId="23204" xr:uid="{00000000-0005-0000-0000-0000925A0000}"/>
    <cellStyle name="CIHI Subheading 4 4 2 9 3 3 2" xfId="23205" xr:uid="{00000000-0005-0000-0000-0000935A0000}"/>
    <cellStyle name="CIHI Subheading 4 4 2 9 3 3 2 2" xfId="45577" xr:uid="{AAB3A98F-7CF1-4C9E-9E77-E0493D4232D4}"/>
    <cellStyle name="CIHI Subheading 4 4 2 9 3 3 3" xfId="45576" xr:uid="{DB5B0725-9B74-462C-8CB5-BB90C27899D9}"/>
    <cellStyle name="CIHI Subheading 4 4 2 9 3 4" xfId="23206" xr:uid="{00000000-0005-0000-0000-0000945A0000}"/>
    <cellStyle name="CIHI Subheading 4 4 2 9 3 4 2" xfId="45578" xr:uid="{CFEFCD6D-0813-40DF-BACD-AA113BC683A7}"/>
    <cellStyle name="CIHI Subheading 4 4 2 9 3 5" xfId="45573" xr:uid="{078F9905-0558-4285-AF7F-CE3F886F0060}"/>
    <cellStyle name="CIHI Subheading 4 4 2 9 4" xfId="23207" xr:uid="{00000000-0005-0000-0000-0000955A0000}"/>
    <cellStyle name="CIHI Subheading 4 4 2 9 4 2" xfId="23208" xr:uid="{00000000-0005-0000-0000-0000965A0000}"/>
    <cellStyle name="CIHI Subheading 4 4 2 9 4 2 2" xfId="45580" xr:uid="{D2361B81-CEC5-4D2E-BDAD-3314784A9D00}"/>
    <cellStyle name="CIHI Subheading 4 4 2 9 4 3" xfId="45579" xr:uid="{C35359B9-C029-4AB7-8B7C-C335B2B8C04B}"/>
    <cellStyle name="CIHI Subheading 4 4 2 9 5" xfId="23209" xr:uid="{00000000-0005-0000-0000-0000975A0000}"/>
    <cellStyle name="CIHI Subheading 4 4 2 9 5 2" xfId="23210" xr:uid="{00000000-0005-0000-0000-0000985A0000}"/>
    <cellStyle name="CIHI Subheading 4 4 2 9 5 2 2" xfId="45582" xr:uid="{4C20D284-256F-43B6-86DD-54F1CAA7CB7E}"/>
    <cellStyle name="CIHI Subheading 4 4 2 9 5 3" xfId="45581" xr:uid="{7CDAC8DF-F50E-4B23-9FC5-225162C3ED6D}"/>
    <cellStyle name="CIHI Subheading 4 4 2 9 6" xfId="23211" xr:uid="{00000000-0005-0000-0000-0000995A0000}"/>
    <cellStyle name="CIHI Subheading 4 4 2 9 6 2" xfId="23212" xr:uid="{00000000-0005-0000-0000-00009A5A0000}"/>
    <cellStyle name="CIHI Subheading 4 4 2 9 6 2 2" xfId="45584" xr:uid="{F97BBD6D-11EF-46D1-9133-E8DACB6BB5BD}"/>
    <cellStyle name="CIHI Subheading 4 4 2 9 6 3" xfId="45583" xr:uid="{0E80703B-3631-40E4-B6F7-EAA212D57C6F}"/>
    <cellStyle name="CIHI Subheading 4 4 2 9 7" xfId="23213" xr:uid="{00000000-0005-0000-0000-00009B5A0000}"/>
    <cellStyle name="CIHI Subheading 4 4 2 9 7 2" xfId="45585" xr:uid="{645C5EE2-B819-4DD6-A364-3C92894844BB}"/>
    <cellStyle name="CIHI Subheading 4 4 2 9 8" xfId="23214" xr:uid="{00000000-0005-0000-0000-00009C5A0000}"/>
    <cellStyle name="CIHI Subheading 4 4 2 9 8 2" xfId="45586" xr:uid="{5657C08F-9008-4B91-A781-88C32439C127}"/>
    <cellStyle name="CIHI Subheading 4 4 2 9 9" xfId="45566" xr:uid="{C55F4664-21FE-4790-BDE1-E517A1ADF04C}"/>
    <cellStyle name="CIHI Subheading 4 4 20" xfId="23215" xr:uid="{00000000-0005-0000-0000-00009D5A0000}"/>
    <cellStyle name="CIHI Subheading 4 4 20 2" xfId="45587" xr:uid="{EAF5F164-7A79-48BB-BEB5-A812A9880403}"/>
    <cellStyle name="CIHI Subheading 4 4 21" xfId="23216" xr:uid="{00000000-0005-0000-0000-00009E5A0000}"/>
    <cellStyle name="CIHI Subheading 4 4 21 2" xfId="45588" xr:uid="{E806CA4C-8F94-4DCB-AE24-B58C5F86EAB4}"/>
    <cellStyle name="CIHI Subheading 4 4 22" xfId="44911" xr:uid="{BA6FB31C-58BE-411E-82FD-E53D0CB58D35}"/>
    <cellStyle name="CIHI Subheading 4 4 3" xfId="23217" xr:uid="{00000000-0005-0000-0000-00009F5A0000}"/>
    <cellStyle name="CIHI Subheading 4 4 3 10" xfId="23218" xr:uid="{00000000-0005-0000-0000-0000A05A0000}"/>
    <cellStyle name="CIHI Subheading 4 4 3 10 2" xfId="23219" xr:uid="{00000000-0005-0000-0000-0000A15A0000}"/>
    <cellStyle name="CIHI Subheading 4 4 3 10 2 2" xfId="23220" xr:uid="{00000000-0005-0000-0000-0000A25A0000}"/>
    <cellStyle name="CIHI Subheading 4 4 3 10 2 2 2" xfId="23221" xr:uid="{00000000-0005-0000-0000-0000A35A0000}"/>
    <cellStyle name="CIHI Subheading 4 4 3 10 2 2 2 2" xfId="45593" xr:uid="{CC77BD60-78A3-4E0F-AA3D-7D668677DACC}"/>
    <cellStyle name="CIHI Subheading 4 4 3 10 2 2 3" xfId="45592" xr:uid="{A905227A-29AD-4668-8389-B2A017449767}"/>
    <cellStyle name="CIHI Subheading 4 4 3 10 2 3" xfId="23222" xr:uid="{00000000-0005-0000-0000-0000A45A0000}"/>
    <cellStyle name="CIHI Subheading 4 4 3 10 2 3 2" xfId="23223" xr:uid="{00000000-0005-0000-0000-0000A55A0000}"/>
    <cellStyle name="CIHI Subheading 4 4 3 10 2 3 2 2" xfId="45595" xr:uid="{7CBA304D-DA7E-49DC-BD7A-B543CB895653}"/>
    <cellStyle name="CIHI Subheading 4 4 3 10 2 3 3" xfId="45594" xr:uid="{0FF37F93-4303-4DDA-AFAA-7CF8CC7D895F}"/>
    <cellStyle name="CIHI Subheading 4 4 3 10 2 4" xfId="23224" xr:uid="{00000000-0005-0000-0000-0000A65A0000}"/>
    <cellStyle name="CIHI Subheading 4 4 3 10 2 4 2" xfId="45596" xr:uid="{CDFC8AAA-52EB-4585-BE44-01C30A2F36EF}"/>
    <cellStyle name="CIHI Subheading 4 4 3 10 2 5" xfId="45591" xr:uid="{BDE030AB-8BE9-4C33-B4A4-05F068FC6BD4}"/>
    <cellStyle name="CIHI Subheading 4 4 3 10 3" xfId="23225" xr:uid="{00000000-0005-0000-0000-0000A75A0000}"/>
    <cellStyle name="CIHI Subheading 4 4 3 10 3 2" xfId="23226" xr:uid="{00000000-0005-0000-0000-0000A85A0000}"/>
    <cellStyle name="CIHI Subheading 4 4 3 10 3 2 2" xfId="23227" xr:uid="{00000000-0005-0000-0000-0000A95A0000}"/>
    <cellStyle name="CIHI Subheading 4 4 3 10 3 2 2 2" xfId="45599" xr:uid="{D08C90E7-4AD5-4368-9F79-9D1F98ED6AD1}"/>
    <cellStyle name="CIHI Subheading 4 4 3 10 3 2 3" xfId="45598" xr:uid="{B8B12C87-345C-4BB2-80FE-E67AF9268CD6}"/>
    <cellStyle name="CIHI Subheading 4 4 3 10 3 3" xfId="23228" xr:uid="{00000000-0005-0000-0000-0000AA5A0000}"/>
    <cellStyle name="CIHI Subheading 4 4 3 10 3 3 2" xfId="23229" xr:uid="{00000000-0005-0000-0000-0000AB5A0000}"/>
    <cellStyle name="CIHI Subheading 4 4 3 10 3 3 2 2" xfId="45601" xr:uid="{4523EA68-D33B-4D48-A5CC-539200E71A60}"/>
    <cellStyle name="CIHI Subheading 4 4 3 10 3 3 3" xfId="45600" xr:uid="{FA8EE287-A62B-48BA-9D2C-D07139BCF033}"/>
    <cellStyle name="CIHI Subheading 4 4 3 10 3 4" xfId="23230" xr:uid="{00000000-0005-0000-0000-0000AC5A0000}"/>
    <cellStyle name="CIHI Subheading 4 4 3 10 3 4 2" xfId="45602" xr:uid="{C474245B-3201-495F-9505-318CF75F68AE}"/>
    <cellStyle name="CIHI Subheading 4 4 3 10 3 5" xfId="45597" xr:uid="{B475BBAA-5421-4266-A950-DC8ED7E777DC}"/>
    <cellStyle name="CIHI Subheading 4 4 3 10 4" xfId="23231" xr:uid="{00000000-0005-0000-0000-0000AD5A0000}"/>
    <cellStyle name="CIHI Subheading 4 4 3 10 4 2" xfId="23232" xr:uid="{00000000-0005-0000-0000-0000AE5A0000}"/>
    <cellStyle name="CIHI Subheading 4 4 3 10 4 2 2" xfId="45604" xr:uid="{9E0FB601-DFAF-4A88-A497-43A93CF5D8A8}"/>
    <cellStyle name="CIHI Subheading 4 4 3 10 4 3" xfId="45603" xr:uid="{8166FDD6-C0F3-4535-AAAC-4F8523FE6474}"/>
    <cellStyle name="CIHI Subheading 4 4 3 10 5" xfId="23233" xr:uid="{00000000-0005-0000-0000-0000AF5A0000}"/>
    <cellStyle name="CIHI Subheading 4 4 3 10 5 2" xfId="23234" xr:uid="{00000000-0005-0000-0000-0000B05A0000}"/>
    <cellStyle name="CIHI Subheading 4 4 3 10 5 2 2" xfId="45606" xr:uid="{FE61390B-C9E3-4B56-8C21-334DED09C48D}"/>
    <cellStyle name="CIHI Subheading 4 4 3 10 5 3" xfId="45605" xr:uid="{8FE02E0A-5815-4F2E-A83E-99354D9067DE}"/>
    <cellStyle name="CIHI Subheading 4 4 3 10 6" xfId="23235" xr:uid="{00000000-0005-0000-0000-0000B15A0000}"/>
    <cellStyle name="CIHI Subheading 4 4 3 10 6 2" xfId="23236" xr:uid="{00000000-0005-0000-0000-0000B25A0000}"/>
    <cellStyle name="CIHI Subheading 4 4 3 10 6 2 2" xfId="45608" xr:uid="{171E6D3A-4634-40EF-89C0-919C0082E94A}"/>
    <cellStyle name="CIHI Subheading 4 4 3 10 6 3" xfId="45607" xr:uid="{CA071B74-6791-4710-96C2-1D49EC2BD445}"/>
    <cellStyle name="CIHI Subheading 4 4 3 10 7" xfId="23237" xr:uid="{00000000-0005-0000-0000-0000B35A0000}"/>
    <cellStyle name="CIHI Subheading 4 4 3 10 7 2" xfId="45609" xr:uid="{07A757B7-C67D-4CAE-B743-A986D335EF5B}"/>
    <cellStyle name="CIHI Subheading 4 4 3 10 8" xfId="23238" xr:uid="{00000000-0005-0000-0000-0000B45A0000}"/>
    <cellStyle name="CIHI Subheading 4 4 3 10 8 2" xfId="45610" xr:uid="{4BCB8A34-5CF5-4EA8-BE0D-0AB966420B1E}"/>
    <cellStyle name="CIHI Subheading 4 4 3 10 9" xfId="45590" xr:uid="{CB891060-341C-463A-A4A5-7193B9AD09F4}"/>
    <cellStyle name="CIHI Subheading 4 4 3 11" xfId="23239" xr:uid="{00000000-0005-0000-0000-0000B55A0000}"/>
    <cellStyle name="CIHI Subheading 4 4 3 11 2" xfId="23240" xr:uid="{00000000-0005-0000-0000-0000B65A0000}"/>
    <cellStyle name="CIHI Subheading 4 4 3 11 2 2" xfId="23241" xr:uid="{00000000-0005-0000-0000-0000B75A0000}"/>
    <cellStyle name="CIHI Subheading 4 4 3 11 2 2 2" xfId="23242" xr:uid="{00000000-0005-0000-0000-0000B85A0000}"/>
    <cellStyle name="CIHI Subheading 4 4 3 11 2 2 2 2" xfId="45614" xr:uid="{16200D7B-3C7A-4147-BC3D-C0CCD444C26E}"/>
    <cellStyle name="CIHI Subheading 4 4 3 11 2 2 3" xfId="45613" xr:uid="{433A1791-B7FC-465E-9FE4-970974A28EB4}"/>
    <cellStyle name="CIHI Subheading 4 4 3 11 2 3" xfId="23243" xr:uid="{00000000-0005-0000-0000-0000B95A0000}"/>
    <cellStyle name="CIHI Subheading 4 4 3 11 2 3 2" xfId="23244" xr:uid="{00000000-0005-0000-0000-0000BA5A0000}"/>
    <cellStyle name="CIHI Subheading 4 4 3 11 2 3 2 2" xfId="45616" xr:uid="{4EF95833-C237-433B-9688-2A37518C07C5}"/>
    <cellStyle name="CIHI Subheading 4 4 3 11 2 3 3" xfId="45615" xr:uid="{E7101D24-4AE4-46FD-BC06-67AFE86D59C1}"/>
    <cellStyle name="CIHI Subheading 4 4 3 11 2 4" xfId="23245" xr:uid="{00000000-0005-0000-0000-0000BB5A0000}"/>
    <cellStyle name="CIHI Subheading 4 4 3 11 2 4 2" xfId="45617" xr:uid="{E3490201-F11E-45FF-BF1C-057EC8306D1B}"/>
    <cellStyle name="CIHI Subheading 4 4 3 11 2 5" xfId="45612" xr:uid="{3E07F5A7-0C2F-405F-B10E-818613A79472}"/>
    <cellStyle name="CIHI Subheading 4 4 3 11 3" xfId="23246" xr:uid="{00000000-0005-0000-0000-0000BC5A0000}"/>
    <cellStyle name="CIHI Subheading 4 4 3 11 3 2" xfId="23247" xr:uid="{00000000-0005-0000-0000-0000BD5A0000}"/>
    <cellStyle name="CIHI Subheading 4 4 3 11 3 2 2" xfId="23248" xr:uid="{00000000-0005-0000-0000-0000BE5A0000}"/>
    <cellStyle name="CIHI Subheading 4 4 3 11 3 2 2 2" xfId="45620" xr:uid="{7A1369B8-27E5-4516-91EF-A31E449ECB43}"/>
    <cellStyle name="CIHI Subheading 4 4 3 11 3 2 3" xfId="45619" xr:uid="{6BFE3CE8-332C-46CF-92E9-8FA71E0149EC}"/>
    <cellStyle name="CIHI Subheading 4 4 3 11 3 3" xfId="23249" xr:uid="{00000000-0005-0000-0000-0000BF5A0000}"/>
    <cellStyle name="CIHI Subheading 4 4 3 11 3 3 2" xfId="23250" xr:uid="{00000000-0005-0000-0000-0000C05A0000}"/>
    <cellStyle name="CIHI Subheading 4 4 3 11 3 3 2 2" xfId="45622" xr:uid="{1851B24E-1C1D-475F-98CC-56F7FD57A393}"/>
    <cellStyle name="CIHI Subheading 4 4 3 11 3 3 3" xfId="45621" xr:uid="{268B7792-57CE-406E-9ED9-AB37E827735A}"/>
    <cellStyle name="CIHI Subheading 4 4 3 11 3 4" xfId="23251" xr:uid="{00000000-0005-0000-0000-0000C15A0000}"/>
    <cellStyle name="CIHI Subheading 4 4 3 11 3 4 2" xfId="45623" xr:uid="{1118BDB1-CD87-4028-873F-75095D19AC70}"/>
    <cellStyle name="CIHI Subheading 4 4 3 11 3 5" xfId="45618" xr:uid="{3E222132-DEBF-4CFD-9B23-4BC3696CEC21}"/>
    <cellStyle name="CIHI Subheading 4 4 3 11 4" xfId="23252" xr:uid="{00000000-0005-0000-0000-0000C25A0000}"/>
    <cellStyle name="CIHI Subheading 4 4 3 11 4 2" xfId="23253" xr:uid="{00000000-0005-0000-0000-0000C35A0000}"/>
    <cellStyle name="CIHI Subheading 4 4 3 11 4 2 2" xfId="45625" xr:uid="{B2D82AB4-EAC6-4A35-9E3E-921FEF3E58B6}"/>
    <cellStyle name="CIHI Subheading 4 4 3 11 4 3" xfId="45624" xr:uid="{C37FF98D-96F9-437A-81D9-689FAD261600}"/>
    <cellStyle name="CIHI Subheading 4 4 3 11 5" xfId="23254" xr:uid="{00000000-0005-0000-0000-0000C45A0000}"/>
    <cellStyle name="CIHI Subheading 4 4 3 11 5 2" xfId="23255" xr:uid="{00000000-0005-0000-0000-0000C55A0000}"/>
    <cellStyle name="CIHI Subheading 4 4 3 11 5 2 2" xfId="45627" xr:uid="{1DF1B900-059F-464F-B89F-95A191911352}"/>
    <cellStyle name="CIHI Subheading 4 4 3 11 5 3" xfId="45626" xr:uid="{4A353F7A-9192-4046-97C6-85138F7899B0}"/>
    <cellStyle name="CIHI Subheading 4 4 3 11 6" xfId="23256" xr:uid="{00000000-0005-0000-0000-0000C65A0000}"/>
    <cellStyle name="CIHI Subheading 4 4 3 11 6 2" xfId="23257" xr:uid="{00000000-0005-0000-0000-0000C75A0000}"/>
    <cellStyle name="CIHI Subheading 4 4 3 11 6 2 2" xfId="45629" xr:uid="{CA75544F-D958-4861-98E6-8C542EB8D803}"/>
    <cellStyle name="CIHI Subheading 4 4 3 11 6 3" xfId="45628" xr:uid="{AF840CCD-2775-42AB-81A3-D8C52E69531E}"/>
    <cellStyle name="CIHI Subheading 4 4 3 11 7" xfId="23258" xr:uid="{00000000-0005-0000-0000-0000C85A0000}"/>
    <cellStyle name="CIHI Subheading 4 4 3 11 7 2" xfId="45630" xr:uid="{AF8DC1B8-C4D9-43CA-9AE1-F47FECF18A70}"/>
    <cellStyle name="CIHI Subheading 4 4 3 11 8" xfId="23259" xr:uid="{00000000-0005-0000-0000-0000C95A0000}"/>
    <cellStyle name="CIHI Subheading 4 4 3 11 8 2" xfId="45631" xr:uid="{FE2E004B-14F1-462D-B896-F73F36325E8E}"/>
    <cellStyle name="CIHI Subheading 4 4 3 11 9" xfId="45611" xr:uid="{E16C1512-99DC-4ABB-ADD2-6B0FFCB00394}"/>
    <cellStyle name="CIHI Subheading 4 4 3 12" xfId="23260" xr:uid="{00000000-0005-0000-0000-0000CA5A0000}"/>
    <cellStyle name="CIHI Subheading 4 4 3 12 2" xfId="23261" xr:uid="{00000000-0005-0000-0000-0000CB5A0000}"/>
    <cellStyle name="CIHI Subheading 4 4 3 12 2 2" xfId="23262" xr:uid="{00000000-0005-0000-0000-0000CC5A0000}"/>
    <cellStyle name="CIHI Subheading 4 4 3 12 2 2 2" xfId="23263" xr:uid="{00000000-0005-0000-0000-0000CD5A0000}"/>
    <cellStyle name="CIHI Subheading 4 4 3 12 2 2 2 2" xfId="45635" xr:uid="{91E06E86-7DD6-43C4-B1EC-22ED9C1BA290}"/>
    <cellStyle name="CIHI Subheading 4 4 3 12 2 2 3" xfId="45634" xr:uid="{23807F41-6D63-4E4F-8A80-948988725232}"/>
    <cellStyle name="CIHI Subheading 4 4 3 12 2 3" xfId="23264" xr:uid="{00000000-0005-0000-0000-0000CE5A0000}"/>
    <cellStyle name="CIHI Subheading 4 4 3 12 2 3 2" xfId="23265" xr:uid="{00000000-0005-0000-0000-0000CF5A0000}"/>
    <cellStyle name="CIHI Subheading 4 4 3 12 2 3 2 2" xfId="45637" xr:uid="{D778830A-1453-48E2-87AA-C8A323319CC6}"/>
    <cellStyle name="CIHI Subheading 4 4 3 12 2 3 3" xfId="45636" xr:uid="{C811C192-6BEC-4E5B-B754-714622A1F629}"/>
    <cellStyle name="CIHI Subheading 4 4 3 12 2 4" xfId="23266" xr:uid="{00000000-0005-0000-0000-0000D05A0000}"/>
    <cellStyle name="CIHI Subheading 4 4 3 12 2 4 2" xfId="45638" xr:uid="{99DC0207-C092-4A5A-B2C1-E433D5A55D40}"/>
    <cellStyle name="CIHI Subheading 4 4 3 12 2 5" xfId="45633" xr:uid="{67C9EE66-9154-4302-AECD-5AC35E40B4FF}"/>
    <cellStyle name="CIHI Subheading 4 4 3 12 3" xfId="23267" xr:uid="{00000000-0005-0000-0000-0000D15A0000}"/>
    <cellStyle name="CIHI Subheading 4 4 3 12 3 2" xfId="23268" xr:uid="{00000000-0005-0000-0000-0000D25A0000}"/>
    <cellStyle name="CIHI Subheading 4 4 3 12 3 2 2" xfId="23269" xr:uid="{00000000-0005-0000-0000-0000D35A0000}"/>
    <cellStyle name="CIHI Subheading 4 4 3 12 3 2 2 2" xfId="45641" xr:uid="{F2D1E348-D289-4FBE-ACDF-B91F5446D5BC}"/>
    <cellStyle name="CIHI Subheading 4 4 3 12 3 2 3" xfId="45640" xr:uid="{5B93996C-B8D1-4B74-9C78-64CE16C65302}"/>
    <cellStyle name="CIHI Subheading 4 4 3 12 3 3" xfId="23270" xr:uid="{00000000-0005-0000-0000-0000D45A0000}"/>
    <cellStyle name="CIHI Subheading 4 4 3 12 3 3 2" xfId="23271" xr:uid="{00000000-0005-0000-0000-0000D55A0000}"/>
    <cellStyle name="CIHI Subheading 4 4 3 12 3 3 2 2" xfId="45643" xr:uid="{2DDF0406-0FEF-40E5-A41B-15EA5ED5A202}"/>
    <cellStyle name="CIHI Subheading 4 4 3 12 3 3 3" xfId="45642" xr:uid="{24F71460-964B-495A-9D40-204BB91E400D}"/>
    <cellStyle name="CIHI Subheading 4 4 3 12 3 4" xfId="23272" xr:uid="{00000000-0005-0000-0000-0000D65A0000}"/>
    <cellStyle name="CIHI Subheading 4 4 3 12 3 4 2" xfId="45644" xr:uid="{26DECEA8-4E87-4F7E-AD4C-6E63C97C919C}"/>
    <cellStyle name="CIHI Subheading 4 4 3 12 3 5" xfId="45639" xr:uid="{342D532A-9B03-4D8E-B2BD-5A7A18245CBC}"/>
    <cellStyle name="CIHI Subheading 4 4 3 12 4" xfId="23273" xr:uid="{00000000-0005-0000-0000-0000D75A0000}"/>
    <cellStyle name="CIHI Subheading 4 4 3 12 4 2" xfId="23274" xr:uid="{00000000-0005-0000-0000-0000D85A0000}"/>
    <cellStyle name="CIHI Subheading 4 4 3 12 4 2 2" xfId="45646" xr:uid="{7B6FBD02-DD98-4C78-AE96-814BE3A4FC4A}"/>
    <cellStyle name="CIHI Subheading 4 4 3 12 4 3" xfId="45645" xr:uid="{A5038271-9A27-4A80-B147-0FAF2F5EFA34}"/>
    <cellStyle name="CIHI Subheading 4 4 3 12 5" xfId="23275" xr:uid="{00000000-0005-0000-0000-0000D95A0000}"/>
    <cellStyle name="CIHI Subheading 4 4 3 12 5 2" xfId="23276" xr:uid="{00000000-0005-0000-0000-0000DA5A0000}"/>
    <cellStyle name="CIHI Subheading 4 4 3 12 5 2 2" xfId="45648" xr:uid="{2F5DA6F2-74C9-41DF-8D7E-D8CE2C108587}"/>
    <cellStyle name="CIHI Subheading 4 4 3 12 5 3" xfId="45647" xr:uid="{4C617C1F-C216-43CD-AF56-6EA2C7E24AC8}"/>
    <cellStyle name="CIHI Subheading 4 4 3 12 6" xfId="23277" xr:uid="{00000000-0005-0000-0000-0000DB5A0000}"/>
    <cellStyle name="CIHI Subheading 4 4 3 12 6 2" xfId="23278" xr:uid="{00000000-0005-0000-0000-0000DC5A0000}"/>
    <cellStyle name="CIHI Subheading 4 4 3 12 6 2 2" xfId="45650" xr:uid="{95006B1A-F454-4906-9B05-92E66480480F}"/>
    <cellStyle name="CIHI Subheading 4 4 3 12 6 3" xfId="45649" xr:uid="{EDC9683C-C312-415D-9473-8080BDC8D46F}"/>
    <cellStyle name="CIHI Subheading 4 4 3 12 7" xfId="23279" xr:uid="{00000000-0005-0000-0000-0000DD5A0000}"/>
    <cellStyle name="CIHI Subheading 4 4 3 12 7 2" xfId="45651" xr:uid="{FE23BAB0-E5DE-4169-AFEA-CEE05A4EB804}"/>
    <cellStyle name="CIHI Subheading 4 4 3 12 8" xfId="23280" xr:uid="{00000000-0005-0000-0000-0000DE5A0000}"/>
    <cellStyle name="CIHI Subheading 4 4 3 12 8 2" xfId="45652" xr:uid="{0709BFD5-599A-4666-9A39-59187A51422B}"/>
    <cellStyle name="CIHI Subheading 4 4 3 12 9" xfId="45632" xr:uid="{1EB4F56C-FE69-4256-86AF-C8E9B8F68875}"/>
    <cellStyle name="CIHI Subheading 4 4 3 13" xfId="23281" xr:uid="{00000000-0005-0000-0000-0000DF5A0000}"/>
    <cellStyle name="CIHI Subheading 4 4 3 13 2" xfId="23282" xr:uid="{00000000-0005-0000-0000-0000E05A0000}"/>
    <cellStyle name="CIHI Subheading 4 4 3 13 2 2" xfId="23283" xr:uid="{00000000-0005-0000-0000-0000E15A0000}"/>
    <cellStyle name="CIHI Subheading 4 4 3 13 2 2 2" xfId="23284" xr:uid="{00000000-0005-0000-0000-0000E25A0000}"/>
    <cellStyle name="CIHI Subheading 4 4 3 13 2 2 2 2" xfId="45656" xr:uid="{D06C9C17-4B1B-4C5A-9F2B-16FB7318CB12}"/>
    <cellStyle name="CIHI Subheading 4 4 3 13 2 2 3" xfId="45655" xr:uid="{28DE3D66-D490-459B-8D1C-14B627BD6D33}"/>
    <cellStyle name="CIHI Subheading 4 4 3 13 2 3" xfId="23285" xr:uid="{00000000-0005-0000-0000-0000E35A0000}"/>
    <cellStyle name="CIHI Subheading 4 4 3 13 2 3 2" xfId="23286" xr:uid="{00000000-0005-0000-0000-0000E45A0000}"/>
    <cellStyle name="CIHI Subheading 4 4 3 13 2 3 2 2" xfId="45658" xr:uid="{A2F29A2A-F642-4DD2-A029-99BD72BA2B53}"/>
    <cellStyle name="CIHI Subheading 4 4 3 13 2 3 3" xfId="45657" xr:uid="{BBEC730D-05A5-47B8-AFE7-71A571674F68}"/>
    <cellStyle name="CIHI Subheading 4 4 3 13 2 4" xfId="23287" xr:uid="{00000000-0005-0000-0000-0000E55A0000}"/>
    <cellStyle name="CIHI Subheading 4 4 3 13 2 4 2" xfId="45659" xr:uid="{CE7697D5-B785-4BA0-A8A0-7B5339CFFD53}"/>
    <cellStyle name="CIHI Subheading 4 4 3 13 2 5" xfId="45654" xr:uid="{BA22BC3C-4BF4-42DD-9CFE-FD79CFC5E078}"/>
    <cellStyle name="CIHI Subheading 4 4 3 13 3" xfId="23288" xr:uid="{00000000-0005-0000-0000-0000E65A0000}"/>
    <cellStyle name="CIHI Subheading 4 4 3 13 3 2" xfId="23289" xr:uid="{00000000-0005-0000-0000-0000E75A0000}"/>
    <cellStyle name="CIHI Subheading 4 4 3 13 3 2 2" xfId="23290" xr:uid="{00000000-0005-0000-0000-0000E85A0000}"/>
    <cellStyle name="CIHI Subheading 4 4 3 13 3 2 2 2" xfId="45662" xr:uid="{EAAB7AA7-349F-4818-B323-9FE15CC3E876}"/>
    <cellStyle name="CIHI Subheading 4 4 3 13 3 2 3" xfId="45661" xr:uid="{8FC79517-5343-4CDE-A6CD-90A7D2A07881}"/>
    <cellStyle name="CIHI Subheading 4 4 3 13 3 3" xfId="23291" xr:uid="{00000000-0005-0000-0000-0000E95A0000}"/>
    <cellStyle name="CIHI Subheading 4 4 3 13 3 3 2" xfId="23292" xr:uid="{00000000-0005-0000-0000-0000EA5A0000}"/>
    <cellStyle name="CIHI Subheading 4 4 3 13 3 3 2 2" xfId="45664" xr:uid="{D6646ECA-9384-47C3-BD23-340916AD05AB}"/>
    <cellStyle name="CIHI Subheading 4 4 3 13 3 3 3" xfId="45663" xr:uid="{8A2A318F-4E5C-4D87-BC2F-E17917172210}"/>
    <cellStyle name="CIHI Subheading 4 4 3 13 3 4" xfId="23293" xr:uid="{00000000-0005-0000-0000-0000EB5A0000}"/>
    <cellStyle name="CIHI Subheading 4 4 3 13 3 4 2" xfId="45665" xr:uid="{F3B02B49-BDF3-4A0D-98AB-07FC42AB0AB7}"/>
    <cellStyle name="CIHI Subheading 4 4 3 13 3 5" xfId="45660" xr:uid="{A598B986-2EAE-47A3-AEBA-ED942E52602C}"/>
    <cellStyle name="CIHI Subheading 4 4 3 13 4" xfId="23294" xr:uid="{00000000-0005-0000-0000-0000EC5A0000}"/>
    <cellStyle name="CIHI Subheading 4 4 3 13 4 2" xfId="23295" xr:uid="{00000000-0005-0000-0000-0000ED5A0000}"/>
    <cellStyle name="CIHI Subheading 4 4 3 13 4 2 2" xfId="45667" xr:uid="{D28992E8-1709-42B8-BDB9-5730F703551C}"/>
    <cellStyle name="CIHI Subheading 4 4 3 13 4 3" xfId="45666" xr:uid="{40583830-F489-4914-BDE4-C8F2E6691B62}"/>
    <cellStyle name="CIHI Subheading 4 4 3 13 5" xfId="23296" xr:uid="{00000000-0005-0000-0000-0000EE5A0000}"/>
    <cellStyle name="CIHI Subheading 4 4 3 13 5 2" xfId="23297" xr:uid="{00000000-0005-0000-0000-0000EF5A0000}"/>
    <cellStyle name="CIHI Subheading 4 4 3 13 5 2 2" xfId="45669" xr:uid="{D6DF19B6-7175-4C66-93E7-3E538F2D0078}"/>
    <cellStyle name="CIHI Subheading 4 4 3 13 5 3" xfId="45668" xr:uid="{6AD7350D-6CDF-4706-BD62-7815FD73D19F}"/>
    <cellStyle name="CIHI Subheading 4 4 3 13 6" xfId="23298" xr:uid="{00000000-0005-0000-0000-0000F05A0000}"/>
    <cellStyle name="CIHI Subheading 4 4 3 13 6 2" xfId="45670" xr:uid="{F2D77169-8936-4023-8897-97DEC93E8168}"/>
    <cellStyle name="CIHI Subheading 4 4 3 13 7" xfId="45653" xr:uid="{ABB94BFB-52C9-4E57-AE90-91D2B448A1C8}"/>
    <cellStyle name="CIHI Subheading 4 4 3 14" xfId="23299" xr:uid="{00000000-0005-0000-0000-0000F15A0000}"/>
    <cellStyle name="CIHI Subheading 4 4 3 14 2" xfId="23300" xr:uid="{00000000-0005-0000-0000-0000F25A0000}"/>
    <cellStyle name="CIHI Subheading 4 4 3 14 2 2" xfId="23301" xr:uid="{00000000-0005-0000-0000-0000F35A0000}"/>
    <cellStyle name="CIHI Subheading 4 4 3 14 2 2 2" xfId="45673" xr:uid="{3A3B1FE1-F3C8-40A3-A85A-26C96C5D0454}"/>
    <cellStyle name="CIHI Subheading 4 4 3 14 2 3" xfId="45672" xr:uid="{C2D4BF56-F654-4BD9-A448-10DFD8296200}"/>
    <cellStyle name="CIHI Subheading 4 4 3 14 3" xfId="23302" xr:uid="{00000000-0005-0000-0000-0000F45A0000}"/>
    <cellStyle name="CIHI Subheading 4 4 3 14 3 2" xfId="23303" xr:uid="{00000000-0005-0000-0000-0000F55A0000}"/>
    <cellStyle name="CIHI Subheading 4 4 3 14 3 2 2" xfId="45675" xr:uid="{F2247299-2559-4E80-B8BB-C6093211A8E0}"/>
    <cellStyle name="CIHI Subheading 4 4 3 14 3 3" xfId="45674" xr:uid="{4F1C51E9-5FF2-45FD-A5F5-E60B346B8C08}"/>
    <cellStyle name="CIHI Subheading 4 4 3 14 4" xfId="23304" xr:uid="{00000000-0005-0000-0000-0000F65A0000}"/>
    <cellStyle name="CIHI Subheading 4 4 3 14 4 2" xfId="45676" xr:uid="{C93DB11A-8169-45A8-A238-74EC5F47CD2C}"/>
    <cellStyle name="CIHI Subheading 4 4 3 14 5" xfId="45671" xr:uid="{B411F2CF-73B3-45BC-A9FB-F4F05EAF6DD5}"/>
    <cellStyle name="CIHI Subheading 4 4 3 15" xfId="23305" xr:uid="{00000000-0005-0000-0000-0000F75A0000}"/>
    <cellStyle name="CIHI Subheading 4 4 3 15 2" xfId="23306" xr:uid="{00000000-0005-0000-0000-0000F85A0000}"/>
    <cellStyle name="CIHI Subheading 4 4 3 15 2 2" xfId="23307" xr:uid="{00000000-0005-0000-0000-0000F95A0000}"/>
    <cellStyle name="CIHI Subheading 4 4 3 15 2 2 2" xfId="45679" xr:uid="{958C006A-D564-4AFE-B8D7-E43121A0D3FD}"/>
    <cellStyle name="CIHI Subheading 4 4 3 15 2 3" xfId="45678" xr:uid="{00C2C463-B0BC-404D-8A90-CFE55058E07C}"/>
    <cellStyle name="CIHI Subheading 4 4 3 15 3" xfId="23308" xr:uid="{00000000-0005-0000-0000-0000FA5A0000}"/>
    <cellStyle name="CIHI Subheading 4 4 3 15 3 2" xfId="23309" xr:uid="{00000000-0005-0000-0000-0000FB5A0000}"/>
    <cellStyle name="CIHI Subheading 4 4 3 15 3 2 2" xfId="45681" xr:uid="{440AF044-23A0-4C4A-9EE2-656B2950CD37}"/>
    <cellStyle name="CIHI Subheading 4 4 3 15 3 3" xfId="45680" xr:uid="{6FD99837-62B8-4666-A76D-EF7779A38D81}"/>
    <cellStyle name="CIHI Subheading 4 4 3 15 4" xfId="23310" xr:uid="{00000000-0005-0000-0000-0000FC5A0000}"/>
    <cellStyle name="CIHI Subheading 4 4 3 15 4 2" xfId="45682" xr:uid="{524BAEA4-1A20-4A4C-A41C-632F82BD4365}"/>
    <cellStyle name="CIHI Subheading 4 4 3 15 5" xfId="45677" xr:uid="{BB0BCE9A-B814-42C8-866B-BA65B80C57C3}"/>
    <cellStyle name="CIHI Subheading 4 4 3 16" xfId="23311" xr:uid="{00000000-0005-0000-0000-0000FD5A0000}"/>
    <cellStyle name="CIHI Subheading 4 4 3 16 2" xfId="23312" xr:uid="{00000000-0005-0000-0000-0000FE5A0000}"/>
    <cellStyle name="CIHI Subheading 4 4 3 16 2 2" xfId="45684" xr:uid="{E92D7E33-59FB-4637-BCC7-CC680EAF45C8}"/>
    <cellStyle name="CIHI Subheading 4 4 3 16 3" xfId="45683" xr:uid="{EE53AFC1-EC6D-4F1A-9BC5-16EE722ED9A5}"/>
    <cellStyle name="CIHI Subheading 4 4 3 17" xfId="23313" xr:uid="{00000000-0005-0000-0000-0000FF5A0000}"/>
    <cellStyle name="CIHI Subheading 4 4 3 17 2" xfId="23314" xr:uid="{00000000-0005-0000-0000-0000005B0000}"/>
    <cellStyle name="CIHI Subheading 4 4 3 17 2 2" xfId="45686" xr:uid="{AE9ED658-C0AC-4877-BD44-0C4833138CAB}"/>
    <cellStyle name="CIHI Subheading 4 4 3 17 3" xfId="45685" xr:uid="{9005E871-E018-4CF9-9300-5FA55A58FAFC}"/>
    <cellStyle name="CIHI Subheading 4 4 3 18" xfId="23315" xr:uid="{00000000-0005-0000-0000-0000015B0000}"/>
    <cellStyle name="CIHI Subheading 4 4 3 18 2" xfId="45687" xr:uid="{0E60454D-6E02-4245-B8F3-2B06CFB4644A}"/>
    <cellStyle name="CIHI Subheading 4 4 3 19" xfId="23316" xr:uid="{00000000-0005-0000-0000-0000025B0000}"/>
    <cellStyle name="CIHI Subheading 4 4 3 19 2" xfId="45688" xr:uid="{FE9BA968-26FB-4427-ADB0-2C44B0410078}"/>
    <cellStyle name="CIHI Subheading 4 4 3 2" xfId="23317" xr:uid="{00000000-0005-0000-0000-0000035B0000}"/>
    <cellStyle name="CIHI Subheading 4 4 3 2 2" xfId="23318" xr:uid="{00000000-0005-0000-0000-0000045B0000}"/>
    <cellStyle name="CIHI Subheading 4 4 3 2 2 2" xfId="23319" xr:uid="{00000000-0005-0000-0000-0000055B0000}"/>
    <cellStyle name="CIHI Subheading 4 4 3 2 2 2 2" xfId="23320" xr:uid="{00000000-0005-0000-0000-0000065B0000}"/>
    <cellStyle name="CIHI Subheading 4 4 3 2 2 2 2 2" xfId="45692" xr:uid="{B66E3BC5-D189-4DF9-9EE7-01623D042CA2}"/>
    <cellStyle name="CIHI Subheading 4 4 3 2 2 2 3" xfId="45691" xr:uid="{65705753-DBB3-4F42-BA72-1E6552F4C629}"/>
    <cellStyle name="CIHI Subheading 4 4 3 2 2 3" xfId="23321" xr:uid="{00000000-0005-0000-0000-0000075B0000}"/>
    <cellStyle name="CIHI Subheading 4 4 3 2 2 3 2" xfId="23322" xr:uid="{00000000-0005-0000-0000-0000085B0000}"/>
    <cellStyle name="CIHI Subheading 4 4 3 2 2 3 2 2" xfId="45694" xr:uid="{591651A1-F706-45BA-AD92-8C0DDB339BC2}"/>
    <cellStyle name="CIHI Subheading 4 4 3 2 2 3 3" xfId="45693" xr:uid="{54ADD5F3-BB37-4DA2-A663-01215AE3C7E1}"/>
    <cellStyle name="CIHI Subheading 4 4 3 2 2 4" xfId="23323" xr:uid="{00000000-0005-0000-0000-0000095B0000}"/>
    <cellStyle name="CIHI Subheading 4 4 3 2 2 4 2" xfId="45695" xr:uid="{EA5FF6A3-2041-4223-8356-56362A1D3611}"/>
    <cellStyle name="CIHI Subheading 4 4 3 2 2 5" xfId="45690" xr:uid="{49009344-D1BE-4DC8-B43B-12B4B127C951}"/>
    <cellStyle name="CIHI Subheading 4 4 3 2 3" xfId="23324" xr:uid="{00000000-0005-0000-0000-00000A5B0000}"/>
    <cellStyle name="CIHI Subheading 4 4 3 2 3 2" xfId="23325" xr:uid="{00000000-0005-0000-0000-00000B5B0000}"/>
    <cellStyle name="CIHI Subheading 4 4 3 2 3 2 2" xfId="23326" xr:uid="{00000000-0005-0000-0000-00000C5B0000}"/>
    <cellStyle name="CIHI Subheading 4 4 3 2 3 2 2 2" xfId="45698" xr:uid="{F98A56EE-C0D1-481C-9A65-DACBBD4D2FA3}"/>
    <cellStyle name="CIHI Subheading 4 4 3 2 3 2 3" xfId="45697" xr:uid="{5B526E00-22D1-4F0E-BBB2-1BB4B8880FA8}"/>
    <cellStyle name="CIHI Subheading 4 4 3 2 3 3" xfId="23327" xr:uid="{00000000-0005-0000-0000-00000D5B0000}"/>
    <cellStyle name="CIHI Subheading 4 4 3 2 3 3 2" xfId="23328" xr:uid="{00000000-0005-0000-0000-00000E5B0000}"/>
    <cellStyle name="CIHI Subheading 4 4 3 2 3 3 2 2" xfId="45700" xr:uid="{FAADBB99-ACD9-405D-9F2C-F87B5B0459FC}"/>
    <cellStyle name="CIHI Subheading 4 4 3 2 3 3 3" xfId="45699" xr:uid="{6F1D3554-D28F-4912-BA77-4F495D83CD79}"/>
    <cellStyle name="CIHI Subheading 4 4 3 2 3 4" xfId="23329" xr:uid="{00000000-0005-0000-0000-00000F5B0000}"/>
    <cellStyle name="CIHI Subheading 4 4 3 2 3 4 2" xfId="45701" xr:uid="{B654AD9A-8ABE-4535-A4B1-406FD1033E72}"/>
    <cellStyle name="CIHI Subheading 4 4 3 2 3 5" xfId="45696" xr:uid="{259AB6C6-2B7D-4FF2-874F-EED50E279657}"/>
    <cellStyle name="CIHI Subheading 4 4 3 2 4" xfId="23330" xr:uid="{00000000-0005-0000-0000-0000105B0000}"/>
    <cellStyle name="CIHI Subheading 4 4 3 2 4 2" xfId="23331" xr:uid="{00000000-0005-0000-0000-0000115B0000}"/>
    <cellStyle name="CIHI Subheading 4 4 3 2 4 2 2" xfId="45703" xr:uid="{C97F5584-37A5-45AE-87BB-1B8AA3C2BB9E}"/>
    <cellStyle name="CIHI Subheading 4 4 3 2 4 3" xfId="45702" xr:uid="{E51BA7E5-3106-4A36-BEB1-644131B39712}"/>
    <cellStyle name="CIHI Subheading 4 4 3 2 5" xfId="23332" xr:uid="{00000000-0005-0000-0000-0000125B0000}"/>
    <cellStyle name="CIHI Subheading 4 4 3 2 5 2" xfId="23333" xr:uid="{00000000-0005-0000-0000-0000135B0000}"/>
    <cellStyle name="CIHI Subheading 4 4 3 2 5 2 2" xfId="45705" xr:uid="{52BE0F97-4422-4827-9AAD-758A13EB698C}"/>
    <cellStyle name="CIHI Subheading 4 4 3 2 5 3" xfId="45704" xr:uid="{0976C61C-6489-410B-947D-172D04B94352}"/>
    <cellStyle name="CIHI Subheading 4 4 3 2 6" xfId="23334" xr:uid="{00000000-0005-0000-0000-0000145B0000}"/>
    <cellStyle name="CIHI Subheading 4 4 3 2 6 2" xfId="23335" xr:uid="{00000000-0005-0000-0000-0000155B0000}"/>
    <cellStyle name="CIHI Subheading 4 4 3 2 6 2 2" xfId="45707" xr:uid="{4A0B2A8A-235F-4AB7-A62A-45AF73E3A38A}"/>
    <cellStyle name="CIHI Subheading 4 4 3 2 6 3" xfId="45706" xr:uid="{79C18EA1-9D61-4BE4-8CAE-547A1612CCFA}"/>
    <cellStyle name="CIHI Subheading 4 4 3 2 7" xfId="23336" xr:uid="{00000000-0005-0000-0000-0000165B0000}"/>
    <cellStyle name="CIHI Subheading 4 4 3 2 7 2" xfId="45708" xr:uid="{5CDEB83A-2D67-4D44-8A08-63BC0CC0C7A1}"/>
    <cellStyle name="CIHI Subheading 4 4 3 2 8" xfId="23337" xr:uid="{00000000-0005-0000-0000-0000175B0000}"/>
    <cellStyle name="CIHI Subheading 4 4 3 2 8 2" xfId="45709" xr:uid="{8C436DAF-4DE3-4814-864D-5BFAFB74DCFE}"/>
    <cellStyle name="CIHI Subheading 4 4 3 2 9" xfId="45689" xr:uid="{AC2AB323-7C1C-49FA-967E-7181046505EF}"/>
    <cellStyle name="CIHI Subheading 4 4 3 20" xfId="45589" xr:uid="{B193A4D9-D40C-48D2-A95E-A528EAD6A2F3}"/>
    <cellStyle name="CIHI Subheading 4 4 3 3" xfId="23338" xr:uid="{00000000-0005-0000-0000-0000185B0000}"/>
    <cellStyle name="CIHI Subheading 4 4 3 3 2" xfId="23339" xr:uid="{00000000-0005-0000-0000-0000195B0000}"/>
    <cellStyle name="CIHI Subheading 4 4 3 3 2 2" xfId="23340" xr:uid="{00000000-0005-0000-0000-00001A5B0000}"/>
    <cellStyle name="CIHI Subheading 4 4 3 3 2 2 2" xfId="23341" xr:uid="{00000000-0005-0000-0000-00001B5B0000}"/>
    <cellStyle name="CIHI Subheading 4 4 3 3 2 2 2 2" xfId="45713" xr:uid="{E72C5F29-98D6-4FD9-8024-54FBB5554CD6}"/>
    <cellStyle name="CIHI Subheading 4 4 3 3 2 2 3" xfId="45712" xr:uid="{5FB071B7-E02B-47D4-9271-5230DAE183C6}"/>
    <cellStyle name="CIHI Subheading 4 4 3 3 2 3" xfId="23342" xr:uid="{00000000-0005-0000-0000-00001C5B0000}"/>
    <cellStyle name="CIHI Subheading 4 4 3 3 2 3 2" xfId="23343" xr:uid="{00000000-0005-0000-0000-00001D5B0000}"/>
    <cellStyle name="CIHI Subheading 4 4 3 3 2 3 2 2" xfId="45715" xr:uid="{F7F012EA-B3E9-43B7-95A1-977A22B4FC3E}"/>
    <cellStyle name="CIHI Subheading 4 4 3 3 2 3 3" xfId="45714" xr:uid="{5AD5A68F-71FF-470C-B12E-805ECE913D21}"/>
    <cellStyle name="CIHI Subheading 4 4 3 3 2 4" xfId="23344" xr:uid="{00000000-0005-0000-0000-00001E5B0000}"/>
    <cellStyle name="CIHI Subheading 4 4 3 3 2 4 2" xfId="45716" xr:uid="{858F5100-98E6-49C8-89EE-0638DFBECD98}"/>
    <cellStyle name="CIHI Subheading 4 4 3 3 2 5" xfId="45711" xr:uid="{095E0B9A-0BD3-4277-950D-25F08E23FF8A}"/>
    <cellStyle name="CIHI Subheading 4 4 3 3 3" xfId="23345" xr:uid="{00000000-0005-0000-0000-00001F5B0000}"/>
    <cellStyle name="CIHI Subheading 4 4 3 3 3 2" xfId="23346" xr:uid="{00000000-0005-0000-0000-0000205B0000}"/>
    <cellStyle name="CIHI Subheading 4 4 3 3 3 2 2" xfId="23347" xr:uid="{00000000-0005-0000-0000-0000215B0000}"/>
    <cellStyle name="CIHI Subheading 4 4 3 3 3 2 2 2" xfId="45719" xr:uid="{4757A321-308F-4930-AB15-79161C7BC154}"/>
    <cellStyle name="CIHI Subheading 4 4 3 3 3 2 3" xfId="45718" xr:uid="{9DE2D732-4503-4812-8467-4D5D15BAAB6A}"/>
    <cellStyle name="CIHI Subheading 4 4 3 3 3 3" xfId="23348" xr:uid="{00000000-0005-0000-0000-0000225B0000}"/>
    <cellStyle name="CIHI Subheading 4 4 3 3 3 3 2" xfId="23349" xr:uid="{00000000-0005-0000-0000-0000235B0000}"/>
    <cellStyle name="CIHI Subheading 4 4 3 3 3 3 2 2" xfId="45721" xr:uid="{DFF263EC-FCB7-4FD2-8A9A-178D2605ABCF}"/>
    <cellStyle name="CIHI Subheading 4 4 3 3 3 3 3" xfId="45720" xr:uid="{657B1AC7-2784-484C-BD18-696E495883BF}"/>
    <cellStyle name="CIHI Subheading 4 4 3 3 3 4" xfId="23350" xr:uid="{00000000-0005-0000-0000-0000245B0000}"/>
    <cellStyle name="CIHI Subheading 4 4 3 3 3 4 2" xfId="45722" xr:uid="{C5EE1764-01F7-4B5E-8C18-0582F98468D3}"/>
    <cellStyle name="CIHI Subheading 4 4 3 3 3 5" xfId="45717" xr:uid="{6641F4F0-E630-48CE-9D0D-6A9467BC0594}"/>
    <cellStyle name="CIHI Subheading 4 4 3 3 4" xfId="23351" xr:uid="{00000000-0005-0000-0000-0000255B0000}"/>
    <cellStyle name="CIHI Subheading 4 4 3 3 4 2" xfId="23352" xr:uid="{00000000-0005-0000-0000-0000265B0000}"/>
    <cellStyle name="CIHI Subheading 4 4 3 3 4 2 2" xfId="45724" xr:uid="{54BD3D7D-2202-4904-B94E-DE317A380A1B}"/>
    <cellStyle name="CIHI Subheading 4 4 3 3 4 3" xfId="45723" xr:uid="{BFD7C43C-A60E-4DD7-BDE6-226A89A3933A}"/>
    <cellStyle name="CIHI Subheading 4 4 3 3 5" xfId="23353" xr:uid="{00000000-0005-0000-0000-0000275B0000}"/>
    <cellStyle name="CIHI Subheading 4 4 3 3 5 2" xfId="23354" xr:uid="{00000000-0005-0000-0000-0000285B0000}"/>
    <cellStyle name="CIHI Subheading 4 4 3 3 5 2 2" xfId="45726" xr:uid="{D0B4B7BF-88BE-4473-9C29-27D4E7325092}"/>
    <cellStyle name="CIHI Subheading 4 4 3 3 5 3" xfId="45725" xr:uid="{CDEBAB32-6C67-48BE-A553-8F3A8DC055F3}"/>
    <cellStyle name="CIHI Subheading 4 4 3 3 6" xfId="23355" xr:uid="{00000000-0005-0000-0000-0000295B0000}"/>
    <cellStyle name="CIHI Subheading 4 4 3 3 6 2" xfId="23356" xr:uid="{00000000-0005-0000-0000-00002A5B0000}"/>
    <cellStyle name="CIHI Subheading 4 4 3 3 6 2 2" xfId="45728" xr:uid="{86A08DA6-B575-4E09-98D0-AB8441F43FA1}"/>
    <cellStyle name="CIHI Subheading 4 4 3 3 6 3" xfId="45727" xr:uid="{C5778CC7-C291-4DE1-A287-2FD68E3B1A71}"/>
    <cellStyle name="CIHI Subheading 4 4 3 3 7" xfId="23357" xr:uid="{00000000-0005-0000-0000-00002B5B0000}"/>
    <cellStyle name="CIHI Subheading 4 4 3 3 7 2" xfId="45729" xr:uid="{EF266E8E-9B48-4A2D-B55A-A535371CF924}"/>
    <cellStyle name="CIHI Subheading 4 4 3 3 8" xfId="23358" xr:uid="{00000000-0005-0000-0000-00002C5B0000}"/>
    <cellStyle name="CIHI Subheading 4 4 3 3 8 2" xfId="45730" xr:uid="{A3E9F72B-966E-4E1D-BE97-6411E6C2B663}"/>
    <cellStyle name="CIHI Subheading 4 4 3 3 9" xfId="45710" xr:uid="{34E73FF1-F30C-4700-880D-1B1D9DF607DF}"/>
    <cellStyle name="CIHI Subheading 4 4 3 4" xfId="23359" xr:uid="{00000000-0005-0000-0000-00002D5B0000}"/>
    <cellStyle name="CIHI Subheading 4 4 3 4 2" xfId="23360" xr:uid="{00000000-0005-0000-0000-00002E5B0000}"/>
    <cellStyle name="CIHI Subheading 4 4 3 4 2 2" xfId="23361" xr:uid="{00000000-0005-0000-0000-00002F5B0000}"/>
    <cellStyle name="CIHI Subheading 4 4 3 4 2 2 2" xfId="23362" xr:uid="{00000000-0005-0000-0000-0000305B0000}"/>
    <cellStyle name="CIHI Subheading 4 4 3 4 2 2 2 2" xfId="45734" xr:uid="{8D989482-876A-4659-B7FE-02A3BDF5AEF9}"/>
    <cellStyle name="CIHI Subheading 4 4 3 4 2 2 3" xfId="45733" xr:uid="{B502C2CE-16EE-49D0-9F1C-87E265D9C874}"/>
    <cellStyle name="CIHI Subheading 4 4 3 4 2 3" xfId="23363" xr:uid="{00000000-0005-0000-0000-0000315B0000}"/>
    <cellStyle name="CIHI Subheading 4 4 3 4 2 3 2" xfId="23364" xr:uid="{00000000-0005-0000-0000-0000325B0000}"/>
    <cellStyle name="CIHI Subheading 4 4 3 4 2 3 2 2" xfId="45736" xr:uid="{2906A9AB-B2F9-4B8D-AFF8-170ED5EB832C}"/>
    <cellStyle name="CIHI Subheading 4 4 3 4 2 3 3" xfId="45735" xr:uid="{67E96FC0-FBB7-471C-B47F-669759513E42}"/>
    <cellStyle name="CIHI Subheading 4 4 3 4 2 4" xfId="23365" xr:uid="{00000000-0005-0000-0000-0000335B0000}"/>
    <cellStyle name="CIHI Subheading 4 4 3 4 2 4 2" xfId="45737" xr:uid="{49A71F28-8998-43AF-BF75-9FC480404050}"/>
    <cellStyle name="CIHI Subheading 4 4 3 4 2 5" xfId="45732" xr:uid="{65DDA344-7887-49EB-BA78-4DD64C482CDC}"/>
    <cellStyle name="CIHI Subheading 4 4 3 4 3" xfId="23366" xr:uid="{00000000-0005-0000-0000-0000345B0000}"/>
    <cellStyle name="CIHI Subheading 4 4 3 4 3 2" xfId="23367" xr:uid="{00000000-0005-0000-0000-0000355B0000}"/>
    <cellStyle name="CIHI Subheading 4 4 3 4 3 2 2" xfId="23368" xr:uid="{00000000-0005-0000-0000-0000365B0000}"/>
    <cellStyle name="CIHI Subheading 4 4 3 4 3 2 2 2" xfId="45740" xr:uid="{F8799D9A-EC08-42C5-B2CE-F451B9D11EA6}"/>
    <cellStyle name="CIHI Subheading 4 4 3 4 3 2 3" xfId="45739" xr:uid="{26AD77F9-1208-47AD-A72A-1A5483539E83}"/>
    <cellStyle name="CIHI Subheading 4 4 3 4 3 3" xfId="23369" xr:uid="{00000000-0005-0000-0000-0000375B0000}"/>
    <cellStyle name="CIHI Subheading 4 4 3 4 3 3 2" xfId="23370" xr:uid="{00000000-0005-0000-0000-0000385B0000}"/>
    <cellStyle name="CIHI Subheading 4 4 3 4 3 3 2 2" xfId="45742" xr:uid="{D8642A3E-B86B-4FAB-835D-AA002E7A118F}"/>
    <cellStyle name="CIHI Subheading 4 4 3 4 3 3 3" xfId="45741" xr:uid="{A06DDC8E-5FDF-4D88-A35C-A0B2A3FCF1C3}"/>
    <cellStyle name="CIHI Subheading 4 4 3 4 3 4" xfId="23371" xr:uid="{00000000-0005-0000-0000-0000395B0000}"/>
    <cellStyle name="CIHI Subheading 4 4 3 4 3 4 2" xfId="45743" xr:uid="{DF2FEAC3-AFDE-4789-9C85-E0FB644EDF4A}"/>
    <cellStyle name="CIHI Subheading 4 4 3 4 3 5" xfId="45738" xr:uid="{F413E7AF-59F2-4C52-8B8F-D2C4FD9A7BD4}"/>
    <cellStyle name="CIHI Subheading 4 4 3 4 4" xfId="23372" xr:uid="{00000000-0005-0000-0000-00003A5B0000}"/>
    <cellStyle name="CIHI Subheading 4 4 3 4 4 2" xfId="23373" xr:uid="{00000000-0005-0000-0000-00003B5B0000}"/>
    <cellStyle name="CIHI Subheading 4 4 3 4 4 2 2" xfId="45745" xr:uid="{2C706243-0C48-4F17-9476-97CEAD6DD50E}"/>
    <cellStyle name="CIHI Subheading 4 4 3 4 4 3" xfId="45744" xr:uid="{EC6B5DC3-0F1E-47E2-A800-6B3A792AF8EA}"/>
    <cellStyle name="CIHI Subheading 4 4 3 4 5" xfId="23374" xr:uid="{00000000-0005-0000-0000-00003C5B0000}"/>
    <cellStyle name="CIHI Subheading 4 4 3 4 5 2" xfId="23375" xr:uid="{00000000-0005-0000-0000-00003D5B0000}"/>
    <cellStyle name="CIHI Subheading 4 4 3 4 5 2 2" xfId="45747" xr:uid="{E6079989-FCA6-440C-83BB-24130FD725C4}"/>
    <cellStyle name="CIHI Subheading 4 4 3 4 5 3" xfId="45746" xr:uid="{C9271F48-A92B-4C23-A9DB-B49EB71ED2CE}"/>
    <cellStyle name="CIHI Subheading 4 4 3 4 6" xfId="23376" xr:uid="{00000000-0005-0000-0000-00003E5B0000}"/>
    <cellStyle name="CIHI Subheading 4 4 3 4 6 2" xfId="23377" xr:uid="{00000000-0005-0000-0000-00003F5B0000}"/>
    <cellStyle name="CIHI Subheading 4 4 3 4 6 2 2" xfId="45749" xr:uid="{78FFEDC8-A639-4CB9-9FFF-FE7D1904F66A}"/>
    <cellStyle name="CIHI Subheading 4 4 3 4 6 3" xfId="45748" xr:uid="{8E1EBD91-AC43-48BC-9802-4C9A4D511E78}"/>
    <cellStyle name="CIHI Subheading 4 4 3 4 7" xfId="23378" xr:uid="{00000000-0005-0000-0000-0000405B0000}"/>
    <cellStyle name="CIHI Subheading 4 4 3 4 7 2" xfId="45750" xr:uid="{3DDCD4B1-81E1-4BC8-A106-44B386492D66}"/>
    <cellStyle name="CIHI Subheading 4 4 3 4 8" xfId="23379" xr:uid="{00000000-0005-0000-0000-0000415B0000}"/>
    <cellStyle name="CIHI Subheading 4 4 3 4 8 2" xfId="45751" xr:uid="{4D97030F-E54D-474E-9183-657516B578C3}"/>
    <cellStyle name="CIHI Subheading 4 4 3 4 9" xfId="45731" xr:uid="{344BDEFD-17FE-4A42-979A-090923B31DA7}"/>
    <cellStyle name="CIHI Subheading 4 4 3 5" xfId="23380" xr:uid="{00000000-0005-0000-0000-0000425B0000}"/>
    <cellStyle name="CIHI Subheading 4 4 3 5 2" xfId="23381" xr:uid="{00000000-0005-0000-0000-0000435B0000}"/>
    <cellStyle name="CIHI Subheading 4 4 3 5 2 2" xfId="23382" xr:uid="{00000000-0005-0000-0000-0000445B0000}"/>
    <cellStyle name="CIHI Subheading 4 4 3 5 2 2 2" xfId="23383" xr:uid="{00000000-0005-0000-0000-0000455B0000}"/>
    <cellStyle name="CIHI Subheading 4 4 3 5 2 2 2 2" xfId="45755" xr:uid="{67152023-5E63-4487-8323-ED40655492D9}"/>
    <cellStyle name="CIHI Subheading 4 4 3 5 2 2 3" xfId="45754" xr:uid="{590A0D9C-D56C-48A0-993F-298CA984FF9E}"/>
    <cellStyle name="CIHI Subheading 4 4 3 5 2 3" xfId="23384" xr:uid="{00000000-0005-0000-0000-0000465B0000}"/>
    <cellStyle name="CIHI Subheading 4 4 3 5 2 3 2" xfId="23385" xr:uid="{00000000-0005-0000-0000-0000475B0000}"/>
    <cellStyle name="CIHI Subheading 4 4 3 5 2 3 2 2" xfId="45757" xr:uid="{3038D16E-AF6B-4E64-8BA2-A23457112D52}"/>
    <cellStyle name="CIHI Subheading 4 4 3 5 2 3 3" xfId="45756" xr:uid="{53CC014F-463B-47D1-BF50-F3527907D495}"/>
    <cellStyle name="CIHI Subheading 4 4 3 5 2 4" xfId="23386" xr:uid="{00000000-0005-0000-0000-0000485B0000}"/>
    <cellStyle name="CIHI Subheading 4 4 3 5 2 4 2" xfId="45758" xr:uid="{BE40AEB5-9A71-419E-B284-B5403332C8F8}"/>
    <cellStyle name="CIHI Subheading 4 4 3 5 2 5" xfId="45753" xr:uid="{C74DB7A1-6006-4D94-884A-C2E07E0F1EB3}"/>
    <cellStyle name="CIHI Subheading 4 4 3 5 3" xfId="23387" xr:uid="{00000000-0005-0000-0000-0000495B0000}"/>
    <cellStyle name="CIHI Subheading 4 4 3 5 3 2" xfId="23388" xr:uid="{00000000-0005-0000-0000-00004A5B0000}"/>
    <cellStyle name="CIHI Subheading 4 4 3 5 3 2 2" xfId="23389" xr:uid="{00000000-0005-0000-0000-00004B5B0000}"/>
    <cellStyle name="CIHI Subheading 4 4 3 5 3 2 2 2" xfId="45761" xr:uid="{7EBEAD64-2AB6-440B-9B23-49406C2EFFA0}"/>
    <cellStyle name="CIHI Subheading 4 4 3 5 3 2 3" xfId="45760" xr:uid="{94E9EB78-8543-4319-96D5-D0A0CDBC9150}"/>
    <cellStyle name="CIHI Subheading 4 4 3 5 3 3" xfId="23390" xr:uid="{00000000-0005-0000-0000-00004C5B0000}"/>
    <cellStyle name="CIHI Subheading 4 4 3 5 3 3 2" xfId="23391" xr:uid="{00000000-0005-0000-0000-00004D5B0000}"/>
    <cellStyle name="CIHI Subheading 4 4 3 5 3 3 2 2" xfId="45763" xr:uid="{B84D3F97-1535-4EF6-9340-BFA576532701}"/>
    <cellStyle name="CIHI Subheading 4 4 3 5 3 3 3" xfId="45762" xr:uid="{59886DDE-E932-41F9-ACB4-B1705B0E1503}"/>
    <cellStyle name="CIHI Subheading 4 4 3 5 3 4" xfId="23392" xr:uid="{00000000-0005-0000-0000-00004E5B0000}"/>
    <cellStyle name="CIHI Subheading 4 4 3 5 3 4 2" xfId="45764" xr:uid="{A2DE199E-85CF-442D-80F0-571C90B98098}"/>
    <cellStyle name="CIHI Subheading 4 4 3 5 3 5" xfId="45759" xr:uid="{1F760821-50BC-4D9E-9F20-2A2B2CE704B4}"/>
    <cellStyle name="CIHI Subheading 4 4 3 5 4" xfId="23393" xr:uid="{00000000-0005-0000-0000-00004F5B0000}"/>
    <cellStyle name="CIHI Subheading 4 4 3 5 4 2" xfId="23394" xr:uid="{00000000-0005-0000-0000-0000505B0000}"/>
    <cellStyle name="CIHI Subheading 4 4 3 5 4 2 2" xfId="45766" xr:uid="{21919572-2FEC-437C-96A5-0B8BCDB6CB4A}"/>
    <cellStyle name="CIHI Subheading 4 4 3 5 4 3" xfId="45765" xr:uid="{70FAC8FC-B372-4C17-9AE7-BD22989E04FC}"/>
    <cellStyle name="CIHI Subheading 4 4 3 5 5" xfId="23395" xr:uid="{00000000-0005-0000-0000-0000515B0000}"/>
    <cellStyle name="CIHI Subheading 4 4 3 5 5 2" xfId="23396" xr:uid="{00000000-0005-0000-0000-0000525B0000}"/>
    <cellStyle name="CIHI Subheading 4 4 3 5 5 2 2" xfId="45768" xr:uid="{5965598D-C1A7-4F27-8C14-418B3E6BECA1}"/>
    <cellStyle name="CIHI Subheading 4 4 3 5 5 3" xfId="45767" xr:uid="{62FEA384-3F3F-4410-BC81-F1B4C4F30898}"/>
    <cellStyle name="CIHI Subheading 4 4 3 5 6" xfId="23397" xr:uid="{00000000-0005-0000-0000-0000535B0000}"/>
    <cellStyle name="CIHI Subheading 4 4 3 5 6 2" xfId="23398" xr:uid="{00000000-0005-0000-0000-0000545B0000}"/>
    <cellStyle name="CIHI Subheading 4 4 3 5 6 2 2" xfId="45770" xr:uid="{8C80A66D-EFF8-4D14-B2BA-FDE003E00709}"/>
    <cellStyle name="CIHI Subheading 4 4 3 5 6 3" xfId="45769" xr:uid="{CC7666E0-8F2B-478A-8B7E-43677C2E1D48}"/>
    <cellStyle name="CIHI Subheading 4 4 3 5 7" xfId="23399" xr:uid="{00000000-0005-0000-0000-0000555B0000}"/>
    <cellStyle name="CIHI Subheading 4 4 3 5 7 2" xfId="45771" xr:uid="{A97B61CE-7254-4DCD-9AF4-A07CB223C515}"/>
    <cellStyle name="CIHI Subheading 4 4 3 5 8" xfId="23400" xr:uid="{00000000-0005-0000-0000-0000565B0000}"/>
    <cellStyle name="CIHI Subheading 4 4 3 5 8 2" xfId="45772" xr:uid="{F514DE86-996E-48F7-8B47-F030AB4F059F}"/>
    <cellStyle name="CIHI Subheading 4 4 3 5 9" xfId="45752" xr:uid="{09D9FBBD-AA9E-45E7-B905-177F3A058500}"/>
    <cellStyle name="CIHI Subheading 4 4 3 6" xfId="23401" xr:uid="{00000000-0005-0000-0000-0000575B0000}"/>
    <cellStyle name="CIHI Subheading 4 4 3 6 2" xfId="23402" xr:uid="{00000000-0005-0000-0000-0000585B0000}"/>
    <cellStyle name="CIHI Subheading 4 4 3 6 2 2" xfId="23403" xr:uid="{00000000-0005-0000-0000-0000595B0000}"/>
    <cellStyle name="CIHI Subheading 4 4 3 6 2 2 2" xfId="23404" xr:uid="{00000000-0005-0000-0000-00005A5B0000}"/>
    <cellStyle name="CIHI Subheading 4 4 3 6 2 2 2 2" xfId="45776" xr:uid="{4720AF58-B3E0-464F-BC32-E49553903D5B}"/>
    <cellStyle name="CIHI Subheading 4 4 3 6 2 2 3" xfId="45775" xr:uid="{CA16B77A-698F-482A-A171-784810A48DC2}"/>
    <cellStyle name="CIHI Subheading 4 4 3 6 2 3" xfId="23405" xr:uid="{00000000-0005-0000-0000-00005B5B0000}"/>
    <cellStyle name="CIHI Subheading 4 4 3 6 2 3 2" xfId="23406" xr:uid="{00000000-0005-0000-0000-00005C5B0000}"/>
    <cellStyle name="CIHI Subheading 4 4 3 6 2 3 2 2" xfId="45778" xr:uid="{1B80BFB4-28E5-461D-9FC0-CACFD4D17C5E}"/>
    <cellStyle name="CIHI Subheading 4 4 3 6 2 3 3" xfId="45777" xr:uid="{546C31B9-F820-4022-91C3-9CD36DA1B056}"/>
    <cellStyle name="CIHI Subheading 4 4 3 6 2 4" xfId="23407" xr:uid="{00000000-0005-0000-0000-00005D5B0000}"/>
    <cellStyle name="CIHI Subheading 4 4 3 6 2 4 2" xfId="45779" xr:uid="{1A35856B-F7C1-46EF-873C-71EB15D29D08}"/>
    <cellStyle name="CIHI Subheading 4 4 3 6 2 5" xfId="45774" xr:uid="{19F89518-2119-41B2-B626-71EEDD971910}"/>
    <cellStyle name="CIHI Subheading 4 4 3 6 3" xfId="23408" xr:uid="{00000000-0005-0000-0000-00005E5B0000}"/>
    <cellStyle name="CIHI Subheading 4 4 3 6 3 2" xfId="23409" xr:uid="{00000000-0005-0000-0000-00005F5B0000}"/>
    <cellStyle name="CIHI Subheading 4 4 3 6 3 2 2" xfId="23410" xr:uid="{00000000-0005-0000-0000-0000605B0000}"/>
    <cellStyle name="CIHI Subheading 4 4 3 6 3 2 2 2" xfId="45782" xr:uid="{CB05424F-71B7-4D17-B501-4B6E75BE77C2}"/>
    <cellStyle name="CIHI Subheading 4 4 3 6 3 2 3" xfId="45781" xr:uid="{90247247-E572-4395-8A3A-643276EB9C20}"/>
    <cellStyle name="CIHI Subheading 4 4 3 6 3 3" xfId="23411" xr:uid="{00000000-0005-0000-0000-0000615B0000}"/>
    <cellStyle name="CIHI Subheading 4 4 3 6 3 3 2" xfId="23412" xr:uid="{00000000-0005-0000-0000-0000625B0000}"/>
    <cellStyle name="CIHI Subheading 4 4 3 6 3 3 2 2" xfId="45784" xr:uid="{C3F7706D-4850-44E1-A363-B11CC8464863}"/>
    <cellStyle name="CIHI Subheading 4 4 3 6 3 3 3" xfId="45783" xr:uid="{0B6236DA-85D3-4DD7-978E-895222D98227}"/>
    <cellStyle name="CIHI Subheading 4 4 3 6 3 4" xfId="23413" xr:uid="{00000000-0005-0000-0000-0000635B0000}"/>
    <cellStyle name="CIHI Subheading 4 4 3 6 3 4 2" xfId="45785" xr:uid="{466B46BF-4ED8-4C3C-A55A-204BD1670526}"/>
    <cellStyle name="CIHI Subheading 4 4 3 6 3 5" xfId="45780" xr:uid="{4C28CCDE-DA13-4D92-8AB3-75048C4AD55D}"/>
    <cellStyle name="CIHI Subheading 4 4 3 6 4" xfId="23414" xr:uid="{00000000-0005-0000-0000-0000645B0000}"/>
    <cellStyle name="CIHI Subheading 4 4 3 6 4 2" xfId="23415" xr:uid="{00000000-0005-0000-0000-0000655B0000}"/>
    <cellStyle name="CIHI Subheading 4 4 3 6 4 2 2" xfId="45787" xr:uid="{54F4B2F7-7CED-424E-AA82-5E621CA48F43}"/>
    <cellStyle name="CIHI Subheading 4 4 3 6 4 3" xfId="45786" xr:uid="{8B395DA0-163B-4D99-9452-3618A36BEEDB}"/>
    <cellStyle name="CIHI Subheading 4 4 3 6 5" xfId="23416" xr:uid="{00000000-0005-0000-0000-0000665B0000}"/>
    <cellStyle name="CIHI Subheading 4 4 3 6 5 2" xfId="23417" xr:uid="{00000000-0005-0000-0000-0000675B0000}"/>
    <cellStyle name="CIHI Subheading 4 4 3 6 5 2 2" xfId="45789" xr:uid="{B9868D8F-13B3-4A1D-870F-391C5DBC92AC}"/>
    <cellStyle name="CIHI Subheading 4 4 3 6 5 3" xfId="45788" xr:uid="{972F01B9-6DBA-468D-9FAC-6B5543A5EE8C}"/>
    <cellStyle name="CIHI Subheading 4 4 3 6 6" xfId="23418" xr:uid="{00000000-0005-0000-0000-0000685B0000}"/>
    <cellStyle name="CIHI Subheading 4 4 3 6 6 2" xfId="23419" xr:uid="{00000000-0005-0000-0000-0000695B0000}"/>
    <cellStyle name="CIHI Subheading 4 4 3 6 6 2 2" xfId="45791" xr:uid="{7730349A-5D80-4BBF-8443-A462530B2562}"/>
    <cellStyle name="CIHI Subheading 4 4 3 6 6 3" xfId="45790" xr:uid="{3735850F-5508-4CBB-BF8A-837DE49DB54D}"/>
    <cellStyle name="CIHI Subheading 4 4 3 6 7" xfId="23420" xr:uid="{00000000-0005-0000-0000-00006A5B0000}"/>
    <cellStyle name="CIHI Subheading 4 4 3 6 7 2" xfId="45792" xr:uid="{200CBE73-89C8-475D-AEB2-D763F834F3FC}"/>
    <cellStyle name="CIHI Subheading 4 4 3 6 8" xfId="23421" xr:uid="{00000000-0005-0000-0000-00006B5B0000}"/>
    <cellStyle name="CIHI Subheading 4 4 3 6 8 2" xfId="45793" xr:uid="{A289D764-CD09-4675-B507-11ED5FFB2F67}"/>
    <cellStyle name="CIHI Subheading 4 4 3 6 9" xfId="45773" xr:uid="{B8B1CFEC-DD48-4BF9-8813-1A9083C53CED}"/>
    <cellStyle name="CIHI Subheading 4 4 3 7" xfId="23422" xr:uid="{00000000-0005-0000-0000-00006C5B0000}"/>
    <cellStyle name="CIHI Subheading 4 4 3 7 2" xfId="23423" xr:uid="{00000000-0005-0000-0000-00006D5B0000}"/>
    <cellStyle name="CIHI Subheading 4 4 3 7 2 2" xfId="23424" xr:uid="{00000000-0005-0000-0000-00006E5B0000}"/>
    <cellStyle name="CIHI Subheading 4 4 3 7 2 2 2" xfId="23425" xr:uid="{00000000-0005-0000-0000-00006F5B0000}"/>
    <cellStyle name="CIHI Subheading 4 4 3 7 2 2 2 2" xfId="45797" xr:uid="{742F876E-4384-435B-A08B-6746C50CB4E8}"/>
    <cellStyle name="CIHI Subheading 4 4 3 7 2 2 3" xfId="45796" xr:uid="{5F1F8C3F-7F8E-4912-87BB-61ECF6099796}"/>
    <cellStyle name="CIHI Subheading 4 4 3 7 2 3" xfId="23426" xr:uid="{00000000-0005-0000-0000-0000705B0000}"/>
    <cellStyle name="CIHI Subheading 4 4 3 7 2 3 2" xfId="23427" xr:uid="{00000000-0005-0000-0000-0000715B0000}"/>
    <cellStyle name="CIHI Subheading 4 4 3 7 2 3 2 2" xfId="45799" xr:uid="{90306A5D-2A8E-4408-983E-08B27BD3AE48}"/>
    <cellStyle name="CIHI Subheading 4 4 3 7 2 3 3" xfId="45798" xr:uid="{445B2C53-355D-47AC-940D-93388FBEB103}"/>
    <cellStyle name="CIHI Subheading 4 4 3 7 2 4" xfId="23428" xr:uid="{00000000-0005-0000-0000-0000725B0000}"/>
    <cellStyle name="CIHI Subheading 4 4 3 7 2 4 2" xfId="45800" xr:uid="{CDF34230-4032-4B44-87C4-79E379D5F6A7}"/>
    <cellStyle name="CIHI Subheading 4 4 3 7 2 5" xfId="45795" xr:uid="{BFDE8D8A-E2F8-4E13-8ADD-1D1518AC5D6C}"/>
    <cellStyle name="CIHI Subheading 4 4 3 7 3" xfId="23429" xr:uid="{00000000-0005-0000-0000-0000735B0000}"/>
    <cellStyle name="CIHI Subheading 4 4 3 7 3 2" xfId="23430" xr:uid="{00000000-0005-0000-0000-0000745B0000}"/>
    <cellStyle name="CIHI Subheading 4 4 3 7 3 2 2" xfId="23431" xr:uid="{00000000-0005-0000-0000-0000755B0000}"/>
    <cellStyle name="CIHI Subheading 4 4 3 7 3 2 2 2" xfId="45803" xr:uid="{942A9F13-FA93-4276-A7CA-35A888B38350}"/>
    <cellStyle name="CIHI Subheading 4 4 3 7 3 2 3" xfId="45802" xr:uid="{AFCA9C25-0BDA-4289-8808-1898379AD4EC}"/>
    <cellStyle name="CIHI Subheading 4 4 3 7 3 3" xfId="23432" xr:uid="{00000000-0005-0000-0000-0000765B0000}"/>
    <cellStyle name="CIHI Subheading 4 4 3 7 3 3 2" xfId="23433" xr:uid="{00000000-0005-0000-0000-0000775B0000}"/>
    <cellStyle name="CIHI Subheading 4 4 3 7 3 3 2 2" xfId="45805" xr:uid="{28AFA748-CC5E-4A8A-90DD-D16150AB120A}"/>
    <cellStyle name="CIHI Subheading 4 4 3 7 3 3 3" xfId="45804" xr:uid="{2AD452F5-7664-4040-8CCC-6BA4B840C142}"/>
    <cellStyle name="CIHI Subheading 4 4 3 7 3 4" xfId="23434" xr:uid="{00000000-0005-0000-0000-0000785B0000}"/>
    <cellStyle name="CIHI Subheading 4 4 3 7 3 4 2" xfId="45806" xr:uid="{27276061-7D27-4D4B-B8E7-C68F51B95807}"/>
    <cellStyle name="CIHI Subheading 4 4 3 7 3 5" xfId="45801" xr:uid="{9FAC9B44-677D-48E8-A783-E4EA945A473C}"/>
    <cellStyle name="CIHI Subheading 4 4 3 7 4" xfId="23435" xr:uid="{00000000-0005-0000-0000-0000795B0000}"/>
    <cellStyle name="CIHI Subheading 4 4 3 7 4 2" xfId="23436" xr:uid="{00000000-0005-0000-0000-00007A5B0000}"/>
    <cellStyle name="CIHI Subheading 4 4 3 7 4 2 2" xfId="45808" xr:uid="{63686559-ECD8-4F93-9D76-1000C4F58C8C}"/>
    <cellStyle name="CIHI Subheading 4 4 3 7 4 3" xfId="45807" xr:uid="{7809DFA6-E984-433E-83BE-C24F4A141C03}"/>
    <cellStyle name="CIHI Subheading 4 4 3 7 5" xfId="23437" xr:uid="{00000000-0005-0000-0000-00007B5B0000}"/>
    <cellStyle name="CIHI Subheading 4 4 3 7 5 2" xfId="23438" xr:uid="{00000000-0005-0000-0000-00007C5B0000}"/>
    <cellStyle name="CIHI Subheading 4 4 3 7 5 2 2" xfId="45810" xr:uid="{908BEFA9-9347-4B22-9443-AFE971666F7A}"/>
    <cellStyle name="CIHI Subheading 4 4 3 7 5 3" xfId="45809" xr:uid="{C476E23D-6917-4286-B805-6500C2092304}"/>
    <cellStyle name="CIHI Subheading 4 4 3 7 6" xfId="23439" xr:uid="{00000000-0005-0000-0000-00007D5B0000}"/>
    <cellStyle name="CIHI Subheading 4 4 3 7 6 2" xfId="23440" xr:uid="{00000000-0005-0000-0000-00007E5B0000}"/>
    <cellStyle name="CIHI Subheading 4 4 3 7 6 2 2" xfId="45812" xr:uid="{45C8FD09-3B45-4B36-9E7F-9EE2E55E2E78}"/>
    <cellStyle name="CIHI Subheading 4 4 3 7 6 3" xfId="45811" xr:uid="{CAB08272-5B11-48A0-A91C-94D778D2AE04}"/>
    <cellStyle name="CIHI Subheading 4 4 3 7 7" xfId="23441" xr:uid="{00000000-0005-0000-0000-00007F5B0000}"/>
    <cellStyle name="CIHI Subheading 4 4 3 7 7 2" xfId="45813" xr:uid="{586F6006-463C-4EE6-A69F-3BE050F81313}"/>
    <cellStyle name="CIHI Subheading 4 4 3 7 8" xfId="23442" xr:uid="{00000000-0005-0000-0000-0000805B0000}"/>
    <cellStyle name="CIHI Subheading 4 4 3 7 8 2" xfId="45814" xr:uid="{7066DF32-1621-48FA-A837-E7575A7A2E10}"/>
    <cellStyle name="CIHI Subheading 4 4 3 7 9" xfId="45794" xr:uid="{D2C05862-F316-4448-B926-0361873D9B83}"/>
    <cellStyle name="CIHI Subheading 4 4 3 8" xfId="23443" xr:uid="{00000000-0005-0000-0000-0000815B0000}"/>
    <cellStyle name="CIHI Subheading 4 4 3 8 2" xfId="23444" xr:uid="{00000000-0005-0000-0000-0000825B0000}"/>
    <cellStyle name="CIHI Subheading 4 4 3 8 2 2" xfId="23445" xr:uid="{00000000-0005-0000-0000-0000835B0000}"/>
    <cellStyle name="CIHI Subheading 4 4 3 8 2 2 2" xfId="23446" xr:uid="{00000000-0005-0000-0000-0000845B0000}"/>
    <cellStyle name="CIHI Subheading 4 4 3 8 2 2 2 2" xfId="45818" xr:uid="{F1E5CF3E-8C14-4D94-BB77-4440701BEFCB}"/>
    <cellStyle name="CIHI Subheading 4 4 3 8 2 2 3" xfId="45817" xr:uid="{57C120D8-09F0-4204-B21A-ED3AF1275489}"/>
    <cellStyle name="CIHI Subheading 4 4 3 8 2 3" xfId="23447" xr:uid="{00000000-0005-0000-0000-0000855B0000}"/>
    <cellStyle name="CIHI Subheading 4 4 3 8 2 3 2" xfId="23448" xr:uid="{00000000-0005-0000-0000-0000865B0000}"/>
    <cellStyle name="CIHI Subheading 4 4 3 8 2 3 2 2" xfId="45820" xr:uid="{0B4442B2-06B9-460C-8DF4-CBBCBA332A7F}"/>
    <cellStyle name="CIHI Subheading 4 4 3 8 2 3 3" xfId="45819" xr:uid="{FFEA9BD8-AD6A-48E2-A7B3-8B30CB620CCA}"/>
    <cellStyle name="CIHI Subheading 4 4 3 8 2 4" xfId="23449" xr:uid="{00000000-0005-0000-0000-0000875B0000}"/>
    <cellStyle name="CIHI Subheading 4 4 3 8 2 4 2" xfId="45821" xr:uid="{37756295-5C95-482A-8C0C-71595B80C28D}"/>
    <cellStyle name="CIHI Subheading 4 4 3 8 2 5" xfId="45816" xr:uid="{FC6C42A3-21E3-4F45-A0A7-8A67EC171AB3}"/>
    <cellStyle name="CIHI Subheading 4 4 3 8 3" xfId="23450" xr:uid="{00000000-0005-0000-0000-0000885B0000}"/>
    <cellStyle name="CIHI Subheading 4 4 3 8 3 2" xfId="23451" xr:uid="{00000000-0005-0000-0000-0000895B0000}"/>
    <cellStyle name="CIHI Subheading 4 4 3 8 3 2 2" xfId="23452" xr:uid="{00000000-0005-0000-0000-00008A5B0000}"/>
    <cellStyle name="CIHI Subheading 4 4 3 8 3 2 2 2" xfId="45824" xr:uid="{AF031E66-1BB1-44C4-889A-AAF4E13E0397}"/>
    <cellStyle name="CIHI Subheading 4 4 3 8 3 2 3" xfId="45823" xr:uid="{27E4B441-FB19-4779-93FA-56E62FC833E1}"/>
    <cellStyle name="CIHI Subheading 4 4 3 8 3 3" xfId="23453" xr:uid="{00000000-0005-0000-0000-00008B5B0000}"/>
    <cellStyle name="CIHI Subheading 4 4 3 8 3 3 2" xfId="23454" xr:uid="{00000000-0005-0000-0000-00008C5B0000}"/>
    <cellStyle name="CIHI Subheading 4 4 3 8 3 3 2 2" xfId="45826" xr:uid="{9DA6495B-284C-4768-A9B3-6288507444F8}"/>
    <cellStyle name="CIHI Subheading 4 4 3 8 3 3 3" xfId="45825" xr:uid="{667B049D-0CE8-4D00-84CE-A1CFCE1CBE21}"/>
    <cellStyle name="CIHI Subheading 4 4 3 8 3 4" xfId="23455" xr:uid="{00000000-0005-0000-0000-00008D5B0000}"/>
    <cellStyle name="CIHI Subheading 4 4 3 8 3 4 2" xfId="45827" xr:uid="{1A65BB0C-8F72-46E0-AD52-197A6EA83FDA}"/>
    <cellStyle name="CIHI Subheading 4 4 3 8 3 5" xfId="45822" xr:uid="{5463F5AC-C54E-4700-9AC2-C990E6BAE4DB}"/>
    <cellStyle name="CIHI Subheading 4 4 3 8 4" xfId="23456" xr:uid="{00000000-0005-0000-0000-00008E5B0000}"/>
    <cellStyle name="CIHI Subheading 4 4 3 8 4 2" xfId="23457" xr:uid="{00000000-0005-0000-0000-00008F5B0000}"/>
    <cellStyle name="CIHI Subheading 4 4 3 8 4 2 2" xfId="45829" xr:uid="{4A3C7219-813A-4DF6-A05E-F132BFEE14A5}"/>
    <cellStyle name="CIHI Subheading 4 4 3 8 4 3" xfId="45828" xr:uid="{9E333B1B-53DE-4EE1-81BB-E6104CC4571C}"/>
    <cellStyle name="CIHI Subheading 4 4 3 8 5" xfId="23458" xr:uid="{00000000-0005-0000-0000-0000905B0000}"/>
    <cellStyle name="CIHI Subheading 4 4 3 8 5 2" xfId="23459" xr:uid="{00000000-0005-0000-0000-0000915B0000}"/>
    <cellStyle name="CIHI Subheading 4 4 3 8 5 2 2" xfId="45831" xr:uid="{61601B1F-3561-4470-B575-1A0F5FF251F5}"/>
    <cellStyle name="CIHI Subheading 4 4 3 8 5 3" xfId="45830" xr:uid="{FCB7452E-8085-44CF-9746-AC6650A8FAE4}"/>
    <cellStyle name="CIHI Subheading 4 4 3 8 6" xfId="23460" xr:uid="{00000000-0005-0000-0000-0000925B0000}"/>
    <cellStyle name="CIHI Subheading 4 4 3 8 6 2" xfId="23461" xr:uid="{00000000-0005-0000-0000-0000935B0000}"/>
    <cellStyle name="CIHI Subheading 4 4 3 8 6 2 2" xfId="45833" xr:uid="{7054F6FE-6380-4500-A15D-CBDBADAE9D31}"/>
    <cellStyle name="CIHI Subheading 4 4 3 8 6 3" xfId="45832" xr:uid="{596C25F7-8A27-404A-B5E9-D4683B9CACF6}"/>
    <cellStyle name="CIHI Subheading 4 4 3 8 7" xfId="23462" xr:uid="{00000000-0005-0000-0000-0000945B0000}"/>
    <cellStyle name="CIHI Subheading 4 4 3 8 7 2" xfId="45834" xr:uid="{281FE9CC-97D7-4151-805A-C4595A4E0F1E}"/>
    <cellStyle name="CIHI Subheading 4 4 3 8 8" xfId="23463" xr:uid="{00000000-0005-0000-0000-0000955B0000}"/>
    <cellStyle name="CIHI Subheading 4 4 3 8 8 2" xfId="45835" xr:uid="{65A56BDE-0146-45A4-B190-A8C42A4CC69D}"/>
    <cellStyle name="CIHI Subheading 4 4 3 8 9" xfId="45815" xr:uid="{1573D1EE-8E1D-45E3-95EA-8F682F74CE5A}"/>
    <cellStyle name="CIHI Subheading 4 4 3 9" xfId="23464" xr:uid="{00000000-0005-0000-0000-0000965B0000}"/>
    <cellStyle name="CIHI Subheading 4 4 3 9 2" xfId="23465" xr:uid="{00000000-0005-0000-0000-0000975B0000}"/>
    <cellStyle name="CIHI Subheading 4 4 3 9 2 2" xfId="23466" xr:uid="{00000000-0005-0000-0000-0000985B0000}"/>
    <cellStyle name="CIHI Subheading 4 4 3 9 2 2 2" xfId="23467" xr:uid="{00000000-0005-0000-0000-0000995B0000}"/>
    <cellStyle name="CIHI Subheading 4 4 3 9 2 2 2 2" xfId="45839" xr:uid="{7662BECA-935E-4A5F-834E-CB177A0A9DE8}"/>
    <cellStyle name="CIHI Subheading 4 4 3 9 2 2 3" xfId="45838" xr:uid="{078952FF-F551-455B-A258-75BAAE62585C}"/>
    <cellStyle name="CIHI Subheading 4 4 3 9 2 3" xfId="23468" xr:uid="{00000000-0005-0000-0000-00009A5B0000}"/>
    <cellStyle name="CIHI Subheading 4 4 3 9 2 3 2" xfId="23469" xr:uid="{00000000-0005-0000-0000-00009B5B0000}"/>
    <cellStyle name="CIHI Subheading 4 4 3 9 2 3 2 2" xfId="45841" xr:uid="{7E129B2C-5549-4F42-AE59-FDB74566E60E}"/>
    <cellStyle name="CIHI Subheading 4 4 3 9 2 3 3" xfId="45840" xr:uid="{33E094BD-76DB-4D12-B6C3-4CD9D9B51BA1}"/>
    <cellStyle name="CIHI Subheading 4 4 3 9 2 4" xfId="23470" xr:uid="{00000000-0005-0000-0000-00009C5B0000}"/>
    <cellStyle name="CIHI Subheading 4 4 3 9 2 4 2" xfId="45842" xr:uid="{F79B7871-B131-4934-9CDD-6AD836799102}"/>
    <cellStyle name="CIHI Subheading 4 4 3 9 2 5" xfId="45837" xr:uid="{EEDAA63D-B194-452F-AF43-ED8317F0A616}"/>
    <cellStyle name="CIHI Subheading 4 4 3 9 3" xfId="23471" xr:uid="{00000000-0005-0000-0000-00009D5B0000}"/>
    <cellStyle name="CIHI Subheading 4 4 3 9 3 2" xfId="23472" xr:uid="{00000000-0005-0000-0000-00009E5B0000}"/>
    <cellStyle name="CIHI Subheading 4 4 3 9 3 2 2" xfId="23473" xr:uid="{00000000-0005-0000-0000-00009F5B0000}"/>
    <cellStyle name="CIHI Subheading 4 4 3 9 3 2 2 2" xfId="45845" xr:uid="{8F4B2870-7C1E-44B4-86B9-EDA2285CAEF1}"/>
    <cellStyle name="CIHI Subheading 4 4 3 9 3 2 3" xfId="45844" xr:uid="{FF0EE5E2-2BAD-46D0-A9BD-21A7C385335A}"/>
    <cellStyle name="CIHI Subheading 4 4 3 9 3 3" xfId="23474" xr:uid="{00000000-0005-0000-0000-0000A05B0000}"/>
    <cellStyle name="CIHI Subheading 4 4 3 9 3 3 2" xfId="23475" xr:uid="{00000000-0005-0000-0000-0000A15B0000}"/>
    <cellStyle name="CIHI Subheading 4 4 3 9 3 3 2 2" xfId="45847" xr:uid="{0133E049-2F72-44E5-B294-D43FD8706835}"/>
    <cellStyle name="CIHI Subheading 4 4 3 9 3 3 3" xfId="45846" xr:uid="{1DC3CCE6-C7DB-47C8-A687-A62C9DD8841F}"/>
    <cellStyle name="CIHI Subheading 4 4 3 9 3 4" xfId="23476" xr:uid="{00000000-0005-0000-0000-0000A25B0000}"/>
    <cellStyle name="CIHI Subheading 4 4 3 9 3 4 2" xfId="45848" xr:uid="{3D082E1C-00DB-402E-BC10-716EEBB3ACA9}"/>
    <cellStyle name="CIHI Subheading 4 4 3 9 3 5" xfId="45843" xr:uid="{15D04942-4A93-43E8-8F06-24ACCB145A3E}"/>
    <cellStyle name="CIHI Subheading 4 4 3 9 4" xfId="23477" xr:uid="{00000000-0005-0000-0000-0000A35B0000}"/>
    <cellStyle name="CIHI Subheading 4 4 3 9 4 2" xfId="23478" xr:uid="{00000000-0005-0000-0000-0000A45B0000}"/>
    <cellStyle name="CIHI Subheading 4 4 3 9 4 2 2" xfId="45850" xr:uid="{E93712F7-B357-45BF-88FB-5BAE57D03204}"/>
    <cellStyle name="CIHI Subheading 4 4 3 9 4 3" xfId="45849" xr:uid="{3AECE562-A3FC-4735-9D86-6E906DD8E5C2}"/>
    <cellStyle name="CIHI Subheading 4 4 3 9 5" xfId="23479" xr:uid="{00000000-0005-0000-0000-0000A55B0000}"/>
    <cellStyle name="CIHI Subheading 4 4 3 9 5 2" xfId="23480" xr:uid="{00000000-0005-0000-0000-0000A65B0000}"/>
    <cellStyle name="CIHI Subheading 4 4 3 9 5 2 2" xfId="45852" xr:uid="{B48A71A4-D06F-4FB0-958D-1B9F9B577F74}"/>
    <cellStyle name="CIHI Subheading 4 4 3 9 5 3" xfId="45851" xr:uid="{A3B07054-0E49-4DF8-A632-0E633C5E2604}"/>
    <cellStyle name="CIHI Subheading 4 4 3 9 6" xfId="23481" xr:uid="{00000000-0005-0000-0000-0000A75B0000}"/>
    <cellStyle name="CIHI Subheading 4 4 3 9 6 2" xfId="23482" xr:uid="{00000000-0005-0000-0000-0000A85B0000}"/>
    <cellStyle name="CIHI Subheading 4 4 3 9 6 2 2" xfId="45854" xr:uid="{7F8BD594-46EA-48DF-9624-CB271D134C83}"/>
    <cellStyle name="CIHI Subheading 4 4 3 9 6 3" xfId="45853" xr:uid="{BF843625-764C-452C-B5B9-FFCD12635A26}"/>
    <cellStyle name="CIHI Subheading 4 4 3 9 7" xfId="23483" xr:uid="{00000000-0005-0000-0000-0000A95B0000}"/>
    <cellStyle name="CIHI Subheading 4 4 3 9 7 2" xfId="45855" xr:uid="{45571461-AAD2-4D69-935F-41F2D53682CC}"/>
    <cellStyle name="CIHI Subheading 4 4 3 9 8" xfId="23484" xr:uid="{00000000-0005-0000-0000-0000AA5B0000}"/>
    <cellStyle name="CIHI Subheading 4 4 3 9 8 2" xfId="45856" xr:uid="{153C8277-6C13-4B9B-A46E-5E8F88FC09FB}"/>
    <cellStyle name="CIHI Subheading 4 4 3 9 9" xfId="45836" xr:uid="{A9F17633-E0A0-464C-992C-0F16BD6E5838}"/>
    <cellStyle name="CIHI Subheading 4 4 4" xfId="23485" xr:uid="{00000000-0005-0000-0000-0000AB5B0000}"/>
    <cellStyle name="CIHI Subheading 4 4 4 2" xfId="23486" xr:uid="{00000000-0005-0000-0000-0000AC5B0000}"/>
    <cellStyle name="CIHI Subheading 4 4 4 2 2" xfId="23487" xr:uid="{00000000-0005-0000-0000-0000AD5B0000}"/>
    <cellStyle name="CIHI Subheading 4 4 4 2 2 2" xfId="23488" xr:uid="{00000000-0005-0000-0000-0000AE5B0000}"/>
    <cellStyle name="CIHI Subheading 4 4 4 2 2 2 2" xfId="23489" xr:uid="{00000000-0005-0000-0000-0000AF5B0000}"/>
    <cellStyle name="CIHI Subheading 4 4 4 2 2 2 2 2" xfId="45861" xr:uid="{31117F20-9664-421B-9A70-632D6E157460}"/>
    <cellStyle name="CIHI Subheading 4 4 4 2 2 2 3" xfId="45860" xr:uid="{DEA852D4-29BD-4AF3-87ED-8431A49057AA}"/>
    <cellStyle name="CIHI Subheading 4 4 4 2 2 3" xfId="23490" xr:uid="{00000000-0005-0000-0000-0000B05B0000}"/>
    <cellStyle name="CIHI Subheading 4 4 4 2 2 3 2" xfId="23491" xr:uid="{00000000-0005-0000-0000-0000B15B0000}"/>
    <cellStyle name="CIHI Subheading 4 4 4 2 2 3 2 2" xfId="45863" xr:uid="{E2A0F13D-752E-4BE9-98FA-CC5CD0DB6A3D}"/>
    <cellStyle name="CIHI Subheading 4 4 4 2 2 3 3" xfId="45862" xr:uid="{16FBD21E-3A00-41EA-8C36-845A8F5C9D89}"/>
    <cellStyle name="CIHI Subheading 4 4 4 2 2 4" xfId="23492" xr:uid="{00000000-0005-0000-0000-0000B25B0000}"/>
    <cellStyle name="CIHI Subheading 4 4 4 2 2 4 2" xfId="45864" xr:uid="{CF3BB3B4-84CE-4977-AA67-D45607B32C96}"/>
    <cellStyle name="CIHI Subheading 4 4 4 2 2 5" xfId="45859" xr:uid="{18FFF7A2-FD82-4F4C-AB5B-2580CC0561CA}"/>
    <cellStyle name="CIHI Subheading 4 4 4 2 3" xfId="23493" xr:uid="{00000000-0005-0000-0000-0000B35B0000}"/>
    <cellStyle name="CIHI Subheading 4 4 4 2 3 2" xfId="23494" xr:uid="{00000000-0005-0000-0000-0000B45B0000}"/>
    <cellStyle name="CIHI Subheading 4 4 4 2 3 2 2" xfId="23495" xr:uid="{00000000-0005-0000-0000-0000B55B0000}"/>
    <cellStyle name="CIHI Subheading 4 4 4 2 3 2 2 2" xfId="45867" xr:uid="{E734E782-8379-4B96-960F-F03EF2908AF0}"/>
    <cellStyle name="CIHI Subheading 4 4 4 2 3 2 3" xfId="45866" xr:uid="{D5B72D77-32FC-4182-8EB0-1682E951AAF2}"/>
    <cellStyle name="CIHI Subheading 4 4 4 2 3 3" xfId="23496" xr:uid="{00000000-0005-0000-0000-0000B65B0000}"/>
    <cellStyle name="CIHI Subheading 4 4 4 2 3 3 2" xfId="23497" xr:uid="{00000000-0005-0000-0000-0000B75B0000}"/>
    <cellStyle name="CIHI Subheading 4 4 4 2 3 3 2 2" xfId="45869" xr:uid="{51BE407C-C554-474E-B79C-B18A69E0A181}"/>
    <cellStyle name="CIHI Subheading 4 4 4 2 3 3 3" xfId="45868" xr:uid="{653F34F2-C509-4E6A-86A1-53F9F7E64982}"/>
    <cellStyle name="CIHI Subheading 4 4 4 2 3 4" xfId="23498" xr:uid="{00000000-0005-0000-0000-0000B85B0000}"/>
    <cellStyle name="CIHI Subheading 4 4 4 2 3 4 2" xfId="45870" xr:uid="{6541E23D-EB95-4384-A378-DD6AB5E14A7F}"/>
    <cellStyle name="CIHI Subheading 4 4 4 2 3 5" xfId="45865" xr:uid="{81E02CA6-0053-4567-A440-4560851ECDB4}"/>
    <cellStyle name="CIHI Subheading 4 4 4 2 4" xfId="23499" xr:uid="{00000000-0005-0000-0000-0000B95B0000}"/>
    <cellStyle name="CIHI Subheading 4 4 4 2 4 2" xfId="23500" xr:uid="{00000000-0005-0000-0000-0000BA5B0000}"/>
    <cellStyle name="CIHI Subheading 4 4 4 2 4 2 2" xfId="45872" xr:uid="{31D17E82-753C-43A3-95FE-383E1A2340AC}"/>
    <cellStyle name="CIHI Subheading 4 4 4 2 4 3" xfId="45871" xr:uid="{429152D0-31E8-4657-B922-B398478F4006}"/>
    <cellStyle name="CIHI Subheading 4 4 4 2 5" xfId="23501" xr:uid="{00000000-0005-0000-0000-0000BB5B0000}"/>
    <cellStyle name="CIHI Subheading 4 4 4 2 5 2" xfId="23502" xr:uid="{00000000-0005-0000-0000-0000BC5B0000}"/>
    <cellStyle name="CIHI Subheading 4 4 4 2 5 2 2" xfId="45874" xr:uid="{5A7ED8B9-D1D6-4EDD-8369-7354B293D0CE}"/>
    <cellStyle name="CIHI Subheading 4 4 4 2 5 3" xfId="45873" xr:uid="{21618590-94C9-48F4-BA2F-1DB725A6FD2B}"/>
    <cellStyle name="CIHI Subheading 4 4 4 2 6" xfId="23503" xr:uid="{00000000-0005-0000-0000-0000BD5B0000}"/>
    <cellStyle name="CIHI Subheading 4 4 4 2 6 2" xfId="45875" xr:uid="{0E4AAE43-C158-40A5-A19F-D20EB026C072}"/>
    <cellStyle name="CIHI Subheading 4 4 4 2 7" xfId="45858" xr:uid="{B5F37AFB-B8FC-4240-8823-CD55E9607F09}"/>
    <cellStyle name="CIHI Subheading 4 4 4 3" xfId="23504" xr:uid="{00000000-0005-0000-0000-0000BE5B0000}"/>
    <cellStyle name="CIHI Subheading 4 4 4 3 2" xfId="23505" xr:uid="{00000000-0005-0000-0000-0000BF5B0000}"/>
    <cellStyle name="CIHI Subheading 4 4 4 3 2 2" xfId="23506" xr:uid="{00000000-0005-0000-0000-0000C05B0000}"/>
    <cellStyle name="CIHI Subheading 4 4 4 3 2 2 2" xfId="45878" xr:uid="{A1A3E602-8029-473B-9180-FD435ABB4BC8}"/>
    <cellStyle name="CIHI Subheading 4 4 4 3 2 3" xfId="45877" xr:uid="{3674FE7B-8878-4259-876E-13377AD0FAC6}"/>
    <cellStyle name="CIHI Subheading 4 4 4 3 3" xfId="23507" xr:uid="{00000000-0005-0000-0000-0000C15B0000}"/>
    <cellStyle name="CIHI Subheading 4 4 4 3 3 2" xfId="23508" xr:uid="{00000000-0005-0000-0000-0000C25B0000}"/>
    <cellStyle name="CIHI Subheading 4 4 4 3 3 2 2" xfId="45880" xr:uid="{45897778-4182-46B9-9474-249E391B5845}"/>
    <cellStyle name="CIHI Subheading 4 4 4 3 3 3" xfId="45879" xr:uid="{04DFEF0E-9859-4447-9189-6080FA4517B8}"/>
    <cellStyle name="CIHI Subheading 4 4 4 3 4" xfId="23509" xr:uid="{00000000-0005-0000-0000-0000C35B0000}"/>
    <cellStyle name="CIHI Subheading 4 4 4 3 4 2" xfId="45881" xr:uid="{E93BE7C0-76D5-4C88-B4DF-BF1156412D3A}"/>
    <cellStyle name="CIHI Subheading 4 4 4 3 5" xfId="45876" xr:uid="{124FEE30-4EA6-4C01-8CB9-41994101DFC6}"/>
    <cellStyle name="CIHI Subheading 4 4 4 4" xfId="23510" xr:uid="{00000000-0005-0000-0000-0000C45B0000}"/>
    <cellStyle name="CIHI Subheading 4 4 4 4 2" xfId="23511" xr:uid="{00000000-0005-0000-0000-0000C55B0000}"/>
    <cellStyle name="CIHI Subheading 4 4 4 4 2 2" xfId="23512" xr:uid="{00000000-0005-0000-0000-0000C65B0000}"/>
    <cellStyle name="CIHI Subheading 4 4 4 4 2 2 2" xfId="45884" xr:uid="{5D1DC17C-BC27-464D-98E8-EF4261928A8F}"/>
    <cellStyle name="CIHI Subheading 4 4 4 4 2 3" xfId="45883" xr:uid="{F717C495-C2DC-423F-8B25-3FB4D77E17BA}"/>
    <cellStyle name="CIHI Subheading 4 4 4 4 3" xfId="23513" xr:uid="{00000000-0005-0000-0000-0000C75B0000}"/>
    <cellStyle name="CIHI Subheading 4 4 4 4 3 2" xfId="23514" xr:uid="{00000000-0005-0000-0000-0000C85B0000}"/>
    <cellStyle name="CIHI Subheading 4 4 4 4 3 2 2" xfId="45886" xr:uid="{84F39C52-26DD-49A9-A177-CD4799517343}"/>
    <cellStyle name="CIHI Subheading 4 4 4 4 3 3" xfId="45885" xr:uid="{6F19B4E7-42BA-496F-B0AD-AEDAC60E831D}"/>
    <cellStyle name="CIHI Subheading 4 4 4 4 4" xfId="23515" xr:uid="{00000000-0005-0000-0000-0000C95B0000}"/>
    <cellStyle name="CIHI Subheading 4 4 4 4 4 2" xfId="45887" xr:uid="{FB97A126-C60C-4274-A27D-6BCBCAD600F6}"/>
    <cellStyle name="CIHI Subheading 4 4 4 4 5" xfId="45882" xr:uid="{7882CF69-0327-42DE-825C-B8833C9ADF8B}"/>
    <cellStyle name="CIHI Subheading 4 4 4 5" xfId="23516" xr:uid="{00000000-0005-0000-0000-0000CA5B0000}"/>
    <cellStyle name="CIHI Subheading 4 4 4 5 2" xfId="23517" xr:uid="{00000000-0005-0000-0000-0000CB5B0000}"/>
    <cellStyle name="CIHI Subheading 4 4 4 5 2 2" xfId="45889" xr:uid="{8F432EB6-8FB4-4237-A6FD-268622FCA13B}"/>
    <cellStyle name="CIHI Subheading 4 4 4 5 3" xfId="45888" xr:uid="{DEDCD5D3-D487-4FA1-A7D2-9C01842C175D}"/>
    <cellStyle name="CIHI Subheading 4 4 4 6" xfId="23518" xr:uid="{00000000-0005-0000-0000-0000CC5B0000}"/>
    <cellStyle name="CIHI Subheading 4 4 4 6 2" xfId="23519" xr:uid="{00000000-0005-0000-0000-0000CD5B0000}"/>
    <cellStyle name="CIHI Subheading 4 4 4 6 2 2" xfId="45891" xr:uid="{2FDCB7BA-D6F0-4FCE-A815-37FE6C156A9D}"/>
    <cellStyle name="CIHI Subheading 4 4 4 6 3" xfId="45890" xr:uid="{63047CDA-C4F6-4519-855F-1AC3574AC782}"/>
    <cellStyle name="CIHI Subheading 4 4 4 7" xfId="23520" xr:uid="{00000000-0005-0000-0000-0000CE5B0000}"/>
    <cellStyle name="CIHI Subheading 4 4 4 7 2" xfId="45892" xr:uid="{70C5A3CA-5B6D-4877-8F88-8EBB568088E2}"/>
    <cellStyle name="CIHI Subheading 4 4 4 8" xfId="23521" xr:uid="{00000000-0005-0000-0000-0000CF5B0000}"/>
    <cellStyle name="CIHI Subheading 4 4 4 8 2" xfId="45893" xr:uid="{45C8A73C-CAE4-4571-826F-74AFBA981AA7}"/>
    <cellStyle name="CIHI Subheading 4 4 4 9" xfId="45857" xr:uid="{3466BB34-AC96-4BC6-89C1-558DFE39F576}"/>
    <cellStyle name="CIHI Subheading 4 4 5" xfId="23522" xr:uid="{00000000-0005-0000-0000-0000D05B0000}"/>
    <cellStyle name="CIHI Subheading 4 4 5 2" xfId="23523" xr:uid="{00000000-0005-0000-0000-0000D15B0000}"/>
    <cellStyle name="CIHI Subheading 4 4 5 2 2" xfId="23524" xr:uid="{00000000-0005-0000-0000-0000D25B0000}"/>
    <cellStyle name="CIHI Subheading 4 4 5 2 2 2" xfId="23525" xr:uid="{00000000-0005-0000-0000-0000D35B0000}"/>
    <cellStyle name="CIHI Subheading 4 4 5 2 2 2 2" xfId="45897" xr:uid="{079177FC-AC96-4407-A2EF-0E08B044E1AC}"/>
    <cellStyle name="CIHI Subheading 4 4 5 2 2 3" xfId="45896" xr:uid="{E8B5E02D-BB2F-463D-B227-663D50DD0B53}"/>
    <cellStyle name="CIHI Subheading 4 4 5 2 3" xfId="23526" xr:uid="{00000000-0005-0000-0000-0000D45B0000}"/>
    <cellStyle name="CIHI Subheading 4 4 5 2 3 2" xfId="23527" xr:uid="{00000000-0005-0000-0000-0000D55B0000}"/>
    <cellStyle name="CIHI Subheading 4 4 5 2 3 2 2" xfId="45899" xr:uid="{093640ED-242A-46E2-9BE6-D6A103303326}"/>
    <cellStyle name="CIHI Subheading 4 4 5 2 3 3" xfId="45898" xr:uid="{D7955330-A37B-45A1-B02A-073D974AFD89}"/>
    <cellStyle name="CIHI Subheading 4 4 5 2 4" xfId="23528" xr:uid="{00000000-0005-0000-0000-0000D65B0000}"/>
    <cellStyle name="CIHI Subheading 4 4 5 2 4 2" xfId="45900" xr:uid="{AAA47101-31B1-4346-8180-66B0BF56C601}"/>
    <cellStyle name="CIHI Subheading 4 4 5 2 5" xfId="45895" xr:uid="{AA92EB95-888C-406F-8D78-041F0BBD6C11}"/>
    <cellStyle name="CIHI Subheading 4 4 5 3" xfId="23529" xr:uid="{00000000-0005-0000-0000-0000D75B0000}"/>
    <cellStyle name="CIHI Subheading 4 4 5 3 2" xfId="23530" xr:uid="{00000000-0005-0000-0000-0000D85B0000}"/>
    <cellStyle name="CIHI Subheading 4 4 5 3 2 2" xfId="23531" xr:uid="{00000000-0005-0000-0000-0000D95B0000}"/>
    <cellStyle name="CIHI Subheading 4 4 5 3 2 2 2" xfId="45903" xr:uid="{A5B55AE8-7F91-4084-8E77-09E0247FFE88}"/>
    <cellStyle name="CIHI Subheading 4 4 5 3 2 3" xfId="45902" xr:uid="{2C1D760E-1D4C-49A4-9402-C620703CA3BE}"/>
    <cellStyle name="CIHI Subheading 4 4 5 3 3" xfId="23532" xr:uid="{00000000-0005-0000-0000-0000DA5B0000}"/>
    <cellStyle name="CIHI Subheading 4 4 5 3 3 2" xfId="23533" xr:uid="{00000000-0005-0000-0000-0000DB5B0000}"/>
    <cellStyle name="CIHI Subheading 4 4 5 3 3 2 2" xfId="45905" xr:uid="{32138257-C8D0-4370-845E-1E1EA9C604B0}"/>
    <cellStyle name="CIHI Subheading 4 4 5 3 3 3" xfId="45904" xr:uid="{3BDCD1FA-411F-4A56-AA8A-1E3293035E90}"/>
    <cellStyle name="CIHI Subheading 4 4 5 3 4" xfId="23534" xr:uid="{00000000-0005-0000-0000-0000DC5B0000}"/>
    <cellStyle name="CIHI Subheading 4 4 5 3 4 2" xfId="45906" xr:uid="{7F41AA9E-A55F-490C-92B7-300D68AA682D}"/>
    <cellStyle name="CIHI Subheading 4 4 5 3 5" xfId="45901" xr:uid="{30D06153-85DF-4785-AC1C-F1BD9BCFF3F2}"/>
    <cellStyle name="CIHI Subheading 4 4 5 4" xfId="23535" xr:uid="{00000000-0005-0000-0000-0000DD5B0000}"/>
    <cellStyle name="CIHI Subheading 4 4 5 4 2" xfId="23536" xr:uid="{00000000-0005-0000-0000-0000DE5B0000}"/>
    <cellStyle name="CIHI Subheading 4 4 5 4 2 2" xfId="45908" xr:uid="{1312A651-0060-48CA-ADA6-858828049CEB}"/>
    <cellStyle name="CIHI Subheading 4 4 5 4 3" xfId="45907" xr:uid="{2D3B0CDC-8D8D-42E4-B82A-522A45BCACE2}"/>
    <cellStyle name="CIHI Subheading 4 4 5 5" xfId="23537" xr:uid="{00000000-0005-0000-0000-0000DF5B0000}"/>
    <cellStyle name="CIHI Subheading 4 4 5 5 2" xfId="23538" xr:uid="{00000000-0005-0000-0000-0000E05B0000}"/>
    <cellStyle name="CIHI Subheading 4 4 5 5 2 2" xfId="45910" xr:uid="{E5786311-1F54-4B4C-B019-75E64B583E8C}"/>
    <cellStyle name="CIHI Subheading 4 4 5 5 3" xfId="45909" xr:uid="{325A5AA2-883F-43D1-A021-0E222A97B59A}"/>
    <cellStyle name="CIHI Subheading 4 4 5 6" xfId="23539" xr:uid="{00000000-0005-0000-0000-0000E15B0000}"/>
    <cellStyle name="CIHI Subheading 4 4 5 6 2" xfId="23540" xr:uid="{00000000-0005-0000-0000-0000E25B0000}"/>
    <cellStyle name="CIHI Subheading 4 4 5 6 2 2" xfId="45912" xr:uid="{91C65855-4695-4F83-BF8E-BE65451827DC}"/>
    <cellStyle name="CIHI Subheading 4 4 5 6 3" xfId="45911" xr:uid="{6F41A4A2-5424-4D19-ACFC-158F53595FE1}"/>
    <cellStyle name="CIHI Subheading 4 4 5 7" xfId="23541" xr:uid="{00000000-0005-0000-0000-0000E35B0000}"/>
    <cellStyle name="CIHI Subheading 4 4 5 7 2" xfId="45913" xr:uid="{D2B5240E-9D3D-4426-940D-82175A316082}"/>
    <cellStyle name="CIHI Subheading 4 4 5 8" xfId="23542" xr:uid="{00000000-0005-0000-0000-0000E45B0000}"/>
    <cellStyle name="CIHI Subheading 4 4 5 8 2" xfId="45914" xr:uid="{05544236-0474-487E-AC4E-D592C41DB697}"/>
    <cellStyle name="CIHI Subheading 4 4 5 9" xfId="45894" xr:uid="{355B5491-5809-4693-812E-F543E99025E6}"/>
    <cellStyle name="CIHI Subheading 4 4 6" xfId="23543" xr:uid="{00000000-0005-0000-0000-0000E55B0000}"/>
    <cellStyle name="CIHI Subheading 4 4 6 2" xfId="23544" xr:uid="{00000000-0005-0000-0000-0000E65B0000}"/>
    <cellStyle name="CIHI Subheading 4 4 6 2 2" xfId="23545" xr:uid="{00000000-0005-0000-0000-0000E75B0000}"/>
    <cellStyle name="CIHI Subheading 4 4 6 2 2 2" xfId="23546" xr:uid="{00000000-0005-0000-0000-0000E85B0000}"/>
    <cellStyle name="CIHI Subheading 4 4 6 2 2 2 2" xfId="45918" xr:uid="{25FC47E1-954F-4A4A-AB50-FBBC62B549C9}"/>
    <cellStyle name="CIHI Subheading 4 4 6 2 2 3" xfId="45917" xr:uid="{D33AD277-67B6-4559-9F30-35E22E6A6706}"/>
    <cellStyle name="CIHI Subheading 4 4 6 2 3" xfId="23547" xr:uid="{00000000-0005-0000-0000-0000E95B0000}"/>
    <cellStyle name="CIHI Subheading 4 4 6 2 3 2" xfId="23548" xr:uid="{00000000-0005-0000-0000-0000EA5B0000}"/>
    <cellStyle name="CIHI Subheading 4 4 6 2 3 2 2" xfId="45920" xr:uid="{1DDF4C1C-71D9-44D5-8FC0-8B3E25DCAADC}"/>
    <cellStyle name="CIHI Subheading 4 4 6 2 3 3" xfId="45919" xr:uid="{BA2F8ADE-1B36-4DBB-84BB-AB2EF592ACF0}"/>
    <cellStyle name="CIHI Subheading 4 4 6 2 4" xfId="23549" xr:uid="{00000000-0005-0000-0000-0000EB5B0000}"/>
    <cellStyle name="CIHI Subheading 4 4 6 2 4 2" xfId="45921" xr:uid="{305DFDAD-3E8D-4B68-8E26-BE72081734FA}"/>
    <cellStyle name="CIHI Subheading 4 4 6 2 5" xfId="45916" xr:uid="{F89E3EDE-5E31-41CE-ACEE-FBBF36E0BE1A}"/>
    <cellStyle name="CIHI Subheading 4 4 6 3" xfId="23550" xr:uid="{00000000-0005-0000-0000-0000EC5B0000}"/>
    <cellStyle name="CIHI Subheading 4 4 6 3 2" xfId="23551" xr:uid="{00000000-0005-0000-0000-0000ED5B0000}"/>
    <cellStyle name="CIHI Subheading 4 4 6 3 2 2" xfId="23552" xr:uid="{00000000-0005-0000-0000-0000EE5B0000}"/>
    <cellStyle name="CIHI Subheading 4 4 6 3 2 2 2" xfId="45924" xr:uid="{CE2D2B8B-2E64-4594-9441-A27E8DF9E59B}"/>
    <cellStyle name="CIHI Subheading 4 4 6 3 2 3" xfId="45923" xr:uid="{B780FD6A-CFD5-4466-A43B-F9376193DCBC}"/>
    <cellStyle name="CIHI Subheading 4 4 6 3 3" xfId="23553" xr:uid="{00000000-0005-0000-0000-0000EF5B0000}"/>
    <cellStyle name="CIHI Subheading 4 4 6 3 3 2" xfId="23554" xr:uid="{00000000-0005-0000-0000-0000F05B0000}"/>
    <cellStyle name="CIHI Subheading 4 4 6 3 3 2 2" xfId="45926" xr:uid="{E926C8E7-4B3D-4F62-B9B8-B70356E5C51D}"/>
    <cellStyle name="CIHI Subheading 4 4 6 3 3 3" xfId="45925" xr:uid="{4F2DC4B7-1391-4591-8F62-500114E869C1}"/>
    <cellStyle name="CIHI Subheading 4 4 6 3 4" xfId="23555" xr:uid="{00000000-0005-0000-0000-0000F15B0000}"/>
    <cellStyle name="CIHI Subheading 4 4 6 3 4 2" xfId="45927" xr:uid="{16D76CC6-983A-4DFD-A73B-1492BA9AA761}"/>
    <cellStyle name="CIHI Subheading 4 4 6 3 5" xfId="45922" xr:uid="{EA186729-6FBE-4A92-86CB-62A908983005}"/>
    <cellStyle name="CIHI Subheading 4 4 6 4" xfId="23556" xr:uid="{00000000-0005-0000-0000-0000F25B0000}"/>
    <cellStyle name="CIHI Subheading 4 4 6 4 2" xfId="23557" xr:uid="{00000000-0005-0000-0000-0000F35B0000}"/>
    <cellStyle name="CIHI Subheading 4 4 6 4 2 2" xfId="45929" xr:uid="{E927BBB3-EE56-443E-A5E2-2B3543CB1777}"/>
    <cellStyle name="CIHI Subheading 4 4 6 4 3" xfId="45928" xr:uid="{E51D3268-EB92-4EEF-BC0E-6C9DED780146}"/>
    <cellStyle name="CIHI Subheading 4 4 6 5" xfId="23558" xr:uid="{00000000-0005-0000-0000-0000F45B0000}"/>
    <cellStyle name="CIHI Subheading 4 4 6 5 2" xfId="23559" xr:uid="{00000000-0005-0000-0000-0000F55B0000}"/>
    <cellStyle name="CIHI Subheading 4 4 6 5 2 2" xfId="45931" xr:uid="{09CEB1A8-7D78-4244-B2D1-EB72B51B6AD1}"/>
    <cellStyle name="CIHI Subheading 4 4 6 5 3" xfId="45930" xr:uid="{EDDC08DF-B12F-48ED-A4CA-5D83173AECA8}"/>
    <cellStyle name="CIHI Subheading 4 4 6 6" xfId="23560" xr:uid="{00000000-0005-0000-0000-0000F65B0000}"/>
    <cellStyle name="CIHI Subheading 4 4 6 6 2" xfId="23561" xr:uid="{00000000-0005-0000-0000-0000F75B0000}"/>
    <cellStyle name="CIHI Subheading 4 4 6 6 2 2" xfId="45933" xr:uid="{558F91C5-6A3F-4C76-88D8-6A5265A4CAE0}"/>
    <cellStyle name="CIHI Subheading 4 4 6 6 3" xfId="45932" xr:uid="{C40F2062-D12D-453F-B265-E9DF2186054E}"/>
    <cellStyle name="CIHI Subheading 4 4 6 7" xfId="23562" xr:uid="{00000000-0005-0000-0000-0000F85B0000}"/>
    <cellStyle name="CIHI Subheading 4 4 6 7 2" xfId="45934" xr:uid="{23DD35F8-ECE5-4404-B6C1-2349037DCCF8}"/>
    <cellStyle name="CIHI Subheading 4 4 6 8" xfId="23563" xr:uid="{00000000-0005-0000-0000-0000F95B0000}"/>
    <cellStyle name="CIHI Subheading 4 4 6 8 2" xfId="45935" xr:uid="{880853A5-64BA-4424-B0CB-80D1B91A414D}"/>
    <cellStyle name="CIHI Subheading 4 4 6 9" xfId="45915" xr:uid="{83193078-038F-459B-B317-5428FF730D2E}"/>
    <cellStyle name="CIHI Subheading 4 4 7" xfId="23564" xr:uid="{00000000-0005-0000-0000-0000FA5B0000}"/>
    <cellStyle name="CIHI Subheading 4 4 7 2" xfId="23565" xr:uid="{00000000-0005-0000-0000-0000FB5B0000}"/>
    <cellStyle name="CIHI Subheading 4 4 7 2 2" xfId="23566" xr:uid="{00000000-0005-0000-0000-0000FC5B0000}"/>
    <cellStyle name="CIHI Subheading 4 4 7 2 2 2" xfId="23567" xr:uid="{00000000-0005-0000-0000-0000FD5B0000}"/>
    <cellStyle name="CIHI Subheading 4 4 7 2 2 2 2" xfId="45939" xr:uid="{B48B8845-548E-4EFD-894C-49B7E4E491BE}"/>
    <cellStyle name="CIHI Subheading 4 4 7 2 2 3" xfId="45938" xr:uid="{5EC2D30C-A8B5-468F-BDE9-448BA3DC464B}"/>
    <cellStyle name="CIHI Subheading 4 4 7 2 3" xfId="23568" xr:uid="{00000000-0005-0000-0000-0000FE5B0000}"/>
    <cellStyle name="CIHI Subheading 4 4 7 2 3 2" xfId="23569" xr:uid="{00000000-0005-0000-0000-0000FF5B0000}"/>
    <cellStyle name="CIHI Subheading 4 4 7 2 3 2 2" xfId="45941" xr:uid="{DCF173FA-56A8-483E-AB04-828F44EE616A}"/>
    <cellStyle name="CIHI Subheading 4 4 7 2 3 3" xfId="45940" xr:uid="{18FCB8B0-4067-4973-BBB0-77E66042278F}"/>
    <cellStyle name="CIHI Subheading 4 4 7 2 4" xfId="23570" xr:uid="{00000000-0005-0000-0000-0000005C0000}"/>
    <cellStyle name="CIHI Subheading 4 4 7 2 4 2" xfId="45942" xr:uid="{97F43F52-3278-4259-B533-CE46B312E89F}"/>
    <cellStyle name="CIHI Subheading 4 4 7 2 5" xfId="45937" xr:uid="{B370A65F-31E7-4953-B9C7-57ED058F2E77}"/>
    <cellStyle name="CIHI Subheading 4 4 7 3" xfId="23571" xr:uid="{00000000-0005-0000-0000-0000015C0000}"/>
    <cellStyle name="CIHI Subheading 4 4 7 3 2" xfId="23572" xr:uid="{00000000-0005-0000-0000-0000025C0000}"/>
    <cellStyle name="CIHI Subheading 4 4 7 3 2 2" xfId="23573" xr:uid="{00000000-0005-0000-0000-0000035C0000}"/>
    <cellStyle name="CIHI Subheading 4 4 7 3 2 2 2" xfId="45945" xr:uid="{BB6C2655-33F1-4BA3-B400-5DC360796AD7}"/>
    <cellStyle name="CIHI Subheading 4 4 7 3 2 3" xfId="45944" xr:uid="{7AEC2A22-AE77-44C2-A8B1-966CAC74435A}"/>
    <cellStyle name="CIHI Subheading 4 4 7 3 3" xfId="23574" xr:uid="{00000000-0005-0000-0000-0000045C0000}"/>
    <cellStyle name="CIHI Subheading 4 4 7 3 3 2" xfId="23575" xr:uid="{00000000-0005-0000-0000-0000055C0000}"/>
    <cellStyle name="CIHI Subheading 4 4 7 3 3 2 2" xfId="45947" xr:uid="{12B9E1F0-09CE-4284-B2EA-4BE960104215}"/>
    <cellStyle name="CIHI Subheading 4 4 7 3 3 3" xfId="45946" xr:uid="{A6F02046-871E-43C1-9D38-9D0931FD1522}"/>
    <cellStyle name="CIHI Subheading 4 4 7 3 4" xfId="23576" xr:uid="{00000000-0005-0000-0000-0000065C0000}"/>
    <cellStyle name="CIHI Subheading 4 4 7 3 4 2" xfId="45948" xr:uid="{29CAB3EB-8A74-4EA4-86C5-B2127916524A}"/>
    <cellStyle name="CIHI Subheading 4 4 7 3 5" xfId="45943" xr:uid="{116020A5-49F7-40BF-B1B0-A261C54D0A42}"/>
    <cellStyle name="CIHI Subheading 4 4 7 4" xfId="23577" xr:uid="{00000000-0005-0000-0000-0000075C0000}"/>
    <cellStyle name="CIHI Subheading 4 4 7 4 2" xfId="23578" xr:uid="{00000000-0005-0000-0000-0000085C0000}"/>
    <cellStyle name="CIHI Subheading 4 4 7 4 2 2" xfId="45950" xr:uid="{6BFA918E-87A9-48E1-A144-F631DDE71206}"/>
    <cellStyle name="CIHI Subheading 4 4 7 4 3" xfId="45949" xr:uid="{5F50BB3D-F191-4B75-A767-CD05B63193D9}"/>
    <cellStyle name="CIHI Subheading 4 4 7 5" xfId="23579" xr:uid="{00000000-0005-0000-0000-0000095C0000}"/>
    <cellStyle name="CIHI Subheading 4 4 7 5 2" xfId="23580" xr:uid="{00000000-0005-0000-0000-00000A5C0000}"/>
    <cellStyle name="CIHI Subheading 4 4 7 5 2 2" xfId="45952" xr:uid="{2F98FBFC-E942-48FD-AF2B-78D6F9FDEFD6}"/>
    <cellStyle name="CIHI Subheading 4 4 7 5 3" xfId="45951" xr:uid="{E8068408-AA85-4809-B395-91EFCC98EE36}"/>
    <cellStyle name="CIHI Subheading 4 4 7 6" xfId="23581" xr:uid="{00000000-0005-0000-0000-00000B5C0000}"/>
    <cellStyle name="CIHI Subheading 4 4 7 6 2" xfId="23582" xr:uid="{00000000-0005-0000-0000-00000C5C0000}"/>
    <cellStyle name="CIHI Subheading 4 4 7 6 2 2" xfId="45954" xr:uid="{68DDF543-25FF-426B-839F-4EF89687319D}"/>
    <cellStyle name="CIHI Subheading 4 4 7 6 3" xfId="45953" xr:uid="{9CBBA764-B6D0-436A-A9FA-400B8B1FB513}"/>
    <cellStyle name="CIHI Subheading 4 4 7 7" xfId="23583" xr:uid="{00000000-0005-0000-0000-00000D5C0000}"/>
    <cellStyle name="CIHI Subheading 4 4 7 7 2" xfId="45955" xr:uid="{0D5724EF-47AF-49DE-94BB-CF79099FCEC9}"/>
    <cellStyle name="CIHI Subheading 4 4 7 8" xfId="23584" xr:uid="{00000000-0005-0000-0000-00000E5C0000}"/>
    <cellStyle name="CIHI Subheading 4 4 7 8 2" xfId="45956" xr:uid="{D5DFE955-DE0A-4024-8351-AF449C951B2B}"/>
    <cellStyle name="CIHI Subheading 4 4 7 9" xfId="45936" xr:uid="{B63D6371-1D6B-4AC8-A7AC-9B7D194D1CD7}"/>
    <cellStyle name="CIHI Subheading 4 4 8" xfId="23585" xr:uid="{00000000-0005-0000-0000-00000F5C0000}"/>
    <cellStyle name="CIHI Subheading 4 4 8 2" xfId="23586" xr:uid="{00000000-0005-0000-0000-0000105C0000}"/>
    <cellStyle name="CIHI Subheading 4 4 8 2 2" xfId="23587" xr:uid="{00000000-0005-0000-0000-0000115C0000}"/>
    <cellStyle name="CIHI Subheading 4 4 8 2 2 2" xfId="23588" xr:uid="{00000000-0005-0000-0000-0000125C0000}"/>
    <cellStyle name="CIHI Subheading 4 4 8 2 2 2 2" xfId="45960" xr:uid="{38C84751-D80A-4583-981B-6D596CB16058}"/>
    <cellStyle name="CIHI Subheading 4 4 8 2 2 3" xfId="45959" xr:uid="{A85C614F-EC40-4694-BAEB-E984D49D20C2}"/>
    <cellStyle name="CIHI Subheading 4 4 8 2 3" xfId="23589" xr:uid="{00000000-0005-0000-0000-0000135C0000}"/>
    <cellStyle name="CIHI Subheading 4 4 8 2 3 2" xfId="23590" xr:uid="{00000000-0005-0000-0000-0000145C0000}"/>
    <cellStyle name="CIHI Subheading 4 4 8 2 3 2 2" xfId="45962" xr:uid="{14687268-F541-469C-A07C-B8368412C905}"/>
    <cellStyle name="CIHI Subheading 4 4 8 2 3 3" xfId="45961" xr:uid="{EB22283E-4E11-4DAE-A3B7-FB20EA01DD52}"/>
    <cellStyle name="CIHI Subheading 4 4 8 2 4" xfId="23591" xr:uid="{00000000-0005-0000-0000-0000155C0000}"/>
    <cellStyle name="CIHI Subheading 4 4 8 2 4 2" xfId="45963" xr:uid="{C769A4C3-2BB9-4E2F-8FB4-F7E20EC46774}"/>
    <cellStyle name="CIHI Subheading 4 4 8 2 5" xfId="45958" xr:uid="{04BA60F3-2C58-4395-9257-CA115DAA796E}"/>
    <cellStyle name="CIHI Subheading 4 4 8 3" xfId="23592" xr:uid="{00000000-0005-0000-0000-0000165C0000}"/>
    <cellStyle name="CIHI Subheading 4 4 8 3 2" xfId="23593" xr:uid="{00000000-0005-0000-0000-0000175C0000}"/>
    <cellStyle name="CIHI Subheading 4 4 8 3 2 2" xfId="23594" xr:uid="{00000000-0005-0000-0000-0000185C0000}"/>
    <cellStyle name="CIHI Subheading 4 4 8 3 2 2 2" xfId="45966" xr:uid="{A7A74B65-6E43-41A1-9BBC-02E01A2F0705}"/>
    <cellStyle name="CIHI Subheading 4 4 8 3 2 3" xfId="45965" xr:uid="{ADC6990F-22F5-429F-A715-7CC17C6396A5}"/>
    <cellStyle name="CIHI Subheading 4 4 8 3 3" xfId="23595" xr:uid="{00000000-0005-0000-0000-0000195C0000}"/>
    <cellStyle name="CIHI Subheading 4 4 8 3 3 2" xfId="23596" xr:uid="{00000000-0005-0000-0000-00001A5C0000}"/>
    <cellStyle name="CIHI Subheading 4 4 8 3 3 2 2" xfId="45968" xr:uid="{B285B22E-E5F5-4399-965E-792810EB724E}"/>
    <cellStyle name="CIHI Subheading 4 4 8 3 3 3" xfId="45967" xr:uid="{BAB8E0D8-6C85-43F9-9EF0-4D17E81A41A4}"/>
    <cellStyle name="CIHI Subheading 4 4 8 3 4" xfId="23597" xr:uid="{00000000-0005-0000-0000-00001B5C0000}"/>
    <cellStyle name="CIHI Subheading 4 4 8 3 4 2" xfId="45969" xr:uid="{1CB56CB8-1113-41D9-94A1-F3E3C040368B}"/>
    <cellStyle name="CIHI Subheading 4 4 8 3 5" xfId="45964" xr:uid="{9C4E2106-2FD1-484B-8B04-7BE2E186EDB8}"/>
    <cellStyle name="CIHI Subheading 4 4 8 4" xfId="23598" xr:uid="{00000000-0005-0000-0000-00001C5C0000}"/>
    <cellStyle name="CIHI Subheading 4 4 8 4 2" xfId="23599" xr:uid="{00000000-0005-0000-0000-00001D5C0000}"/>
    <cellStyle name="CIHI Subheading 4 4 8 4 2 2" xfId="45971" xr:uid="{2CC25927-C464-4C62-8C08-4C8EB660F119}"/>
    <cellStyle name="CIHI Subheading 4 4 8 4 3" xfId="45970" xr:uid="{89401BFD-A338-4C40-94A2-595A40441F2E}"/>
    <cellStyle name="CIHI Subheading 4 4 8 5" xfId="23600" xr:uid="{00000000-0005-0000-0000-00001E5C0000}"/>
    <cellStyle name="CIHI Subheading 4 4 8 5 2" xfId="23601" xr:uid="{00000000-0005-0000-0000-00001F5C0000}"/>
    <cellStyle name="CIHI Subheading 4 4 8 5 2 2" xfId="45973" xr:uid="{FA90A0A2-3066-4500-A10F-E4303F9172F8}"/>
    <cellStyle name="CIHI Subheading 4 4 8 5 3" xfId="45972" xr:uid="{9CFC9DDF-619C-419D-8CCB-E536C49AB11B}"/>
    <cellStyle name="CIHI Subheading 4 4 8 6" xfId="23602" xr:uid="{00000000-0005-0000-0000-0000205C0000}"/>
    <cellStyle name="CIHI Subheading 4 4 8 6 2" xfId="23603" xr:uid="{00000000-0005-0000-0000-0000215C0000}"/>
    <cellStyle name="CIHI Subheading 4 4 8 6 2 2" xfId="45975" xr:uid="{31287CBE-44B8-4B42-8BB2-07DEA9297440}"/>
    <cellStyle name="CIHI Subheading 4 4 8 6 3" xfId="45974" xr:uid="{92900E59-FDCA-4227-A3B6-63D49556DCC2}"/>
    <cellStyle name="CIHI Subheading 4 4 8 7" xfId="23604" xr:uid="{00000000-0005-0000-0000-0000225C0000}"/>
    <cellStyle name="CIHI Subheading 4 4 8 7 2" xfId="45976" xr:uid="{34C13262-1D05-475E-9F28-5AF280A1D685}"/>
    <cellStyle name="CIHI Subheading 4 4 8 8" xfId="23605" xr:uid="{00000000-0005-0000-0000-0000235C0000}"/>
    <cellStyle name="CIHI Subheading 4 4 8 8 2" xfId="45977" xr:uid="{3D1D08D8-AC96-4FD2-B187-3C5430FD8270}"/>
    <cellStyle name="CIHI Subheading 4 4 8 9" xfId="45957" xr:uid="{EA080187-2A47-42E7-826E-75792BB3916D}"/>
    <cellStyle name="CIHI Subheading 4 4 9" xfId="23606" xr:uid="{00000000-0005-0000-0000-0000245C0000}"/>
    <cellStyle name="CIHI Subheading 4 4 9 2" xfId="23607" xr:uid="{00000000-0005-0000-0000-0000255C0000}"/>
    <cellStyle name="CIHI Subheading 4 4 9 2 2" xfId="23608" xr:uid="{00000000-0005-0000-0000-0000265C0000}"/>
    <cellStyle name="CIHI Subheading 4 4 9 2 2 2" xfId="23609" xr:uid="{00000000-0005-0000-0000-0000275C0000}"/>
    <cellStyle name="CIHI Subheading 4 4 9 2 2 2 2" xfId="45981" xr:uid="{515974B4-240F-402B-965F-124CB22F2066}"/>
    <cellStyle name="CIHI Subheading 4 4 9 2 2 3" xfId="45980" xr:uid="{A0C6B310-C7F3-473D-A3F4-FF2276269343}"/>
    <cellStyle name="CIHI Subheading 4 4 9 2 3" xfId="23610" xr:uid="{00000000-0005-0000-0000-0000285C0000}"/>
    <cellStyle name="CIHI Subheading 4 4 9 2 3 2" xfId="23611" xr:uid="{00000000-0005-0000-0000-0000295C0000}"/>
    <cellStyle name="CIHI Subheading 4 4 9 2 3 2 2" xfId="45983" xr:uid="{734840BF-5190-4B3B-A390-F8C3DBD8C541}"/>
    <cellStyle name="CIHI Subheading 4 4 9 2 3 3" xfId="45982" xr:uid="{ADBD87E4-E108-4781-BC08-4AD241AED099}"/>
    <cellStyle name="CIHI Subheading 4 4 9 2 4" xfId="23612" xr:uid="{00000000-0005-0000-0000-00002A5C0000}"/>
    <cellStyle name="CIHI Subheading 4 4 9 2 4 2" xfId="45984" xr:uid="{5F83084B-5F68-4BF6-8B1B-BF8EC19A9D83}"/>
    <cellStyle name="CIHI Subheading 4 4 9 2 5" xfId="45979" xr:uid="{8A1B4393-C711-420C-8692-A9CB03C202CC}"/>
    <cellStyle name="CIHI Subheading 4 4 9 3" xfId="23613" xr:uid="{00000000-0005-0000-0000-00002B5C0000}"/>
    <cellStyle name="CIHI Subheading 4 4 9 3 2" xfId="23614" xr:uid="{00000000-0005-0000-0000-00002C5C0000}"/>
    <cellStyle name="CIHI Subheading 4 4 9 3 2 2" xfId="23615" xr:uid="{00000000-0005-0000-0000-00002D5C0000}"/>
    <cellStyle name="CIHI Subheading 4 4 9 3 2 2 2" xfId="45987" xr:uid="{4861C060-2543-49BC-BF66-18BECD553546}"/>
    <cellStyle name="CIHI Subheading 4 4 9 3 2 3" xfId="45986" xr:uid="{8B5D72FC-6DF5-4C6F-999E-958FC8DA559D}"/>
    <cellStyle name="CIHI Subheading 4 4 9 3 3" xfId="23616" xr:uid="{00000000-0005-0000-0000-00002E5C0000}"/>
    <cellStyle name="CIHI Subheading 4 4 9 3 3 2" xfId="23617" xr:uid="{00000000-0005-0000-0000-00002F5C0000}"/>
    <cellStyle name="CIHI Subheading 4 4 9 3 3 2 2" xfId="45989" xr:uid="{69E20A5A-F1F5-4C6F-AA7D-27F681E8E89C}"/>
    <cellStyle name="CIHI Subheading 4 4 9 3 3 3" xfId="45988" xr:uid="{C2273ABF-9307-4977-894D-3447A7A0A2C2}"/>
    <cellStyle name="CIHI Subheading 4 4 9 3 4" xfId="23618" xr:uid="{00000000-0005-0000-0000-0000305C0000}"/>
    <cellStyle name="CIHI Subheading 4 4 9 3 4 2" xfId="45990" xr:uid="{974E04A8-B365-4D83-8EBF-E89313BEDE54}"/>
    <cellStyle name="CIHI Subheading 4 4 9 3 5" xfId="45985" xr:uid="{9B314EFA-F2EA-4887-851C-F4712AF4AE89}"/>
    <cellStyle name="CIHI Subheading 4 4 9 4" xfId="23619" xr:uid="{00000000-0005-0000-0000-0000315C0000}"/>
    <cellStyle name="CIHI Subheading 4 4 9 4 2" xfId="23620" xr:uid="{00000000-0005-0000-0000-0000325C0000}"/>
    <cellStyle name="CIHI Subheading 4 4 9 4 2 2" xfId="45992" xr:uid="{1372D7E9-95FF-459A-9465-78ACE96EFD8B}"/>
    <cellStyle name="CIHI Subheading 4 4 9 4 3" xfId="45991" xr:uid="{FDE95D97-41F0-4C8F-A198-472EACDF4FBC}"/>
    <cellStyle name="CIHI Subheading 4 4 9 5" xfId="23621" xr:uid="{00000000-0005-0000-0000-0000335C0000}"/>
    <cellStyle name="CIHI Subheading 4 4 9 5 2" xfId="23622" xr:uid="{00000000-0005-0000-0000-0000345C0000}"/>
    <cellStyle name="CIHI Subheading 4 4 9 5 2 2" xfId="45994" xr:uid="{8874937E-0080-4859-9E61-94175A872CCC}"/>
    <cellStyle name="CIHI Subheading 4 4 9 5 3" xfId="45993" xr:uid="{FA93B78D-D110-4EE2-BCCB-CAA02806863B}"/>
    <cellStyle name="CIHI Subheading 4 4 9 6" xfId="23623" xr:uid="{00000000-0005-0000-0000-0000355C0000}"/>
    <cellStyle name="CIHI Subheading 4 4 9 6 2" xfId="23624" xr:uid="{00000000-0005-0000-0000-0000365C0000}"/>
    <cellStyle name="CIHI Subheading 4 4 9 6 2 2" xfId="45996" xr:uid="{E85FC7C2-6F42-43F9-842C-42D761408938}"/>
    <cellStyle name="CIHI Subheading 4 4 9 6 3" xfId="45995" xr:uid="{C02E9997-C5EB-4398-8244-FFE670BF3F8E}"/>
    <cellStyle name="CIHI Subheading 4 4 9 7" xfId="23625" xr:uid="{00000000-0005-0000-0000-0000375C0000}"/>
    <cellStyle name="CIHI Subheading 4 4 9 7 2" xfId="45997" xr:uid="{EC49D4EE-778D-4FEA-B29E-48E84548F956}"/>
    <cellStyle name="CIHI Subheading 4 4 9 8" xfId="23626" xr:uid="{00000000-0005-0000-0000-0000385C0000}"/>
    <cellStyle name="CIHI Subheading 4 4 9 8 2" xfId="45998" xr:uid="{A0C362C6-7939-4EC8-BF68-D93848EF21AA}"/>
    <cellStyle name="CIHI Subheading 4 4 9 9" xfId="45978" xr:uid="{E5688F35-75EA-4294-9C26-D1D298151147}"/>
    <cellStyle name="CIHI Subheading 4 5" xfId="23627" xr:uid="{00000000-0005-0000-0000-0000395C0000}"/>
    <cellStyle name="CIHI Subheading 4 5 10" xfId="23628" xr:uid="{00000000-0005-0000-0000-00003A5C0000}"/>
    <cellStyle name="CIHI Subheading 4 5 10 2" xfId="23629" xr:uid="{00000000-0005-0000-0000-00003B5C0000}"/>
    <cellStyle name="CIHI Subheading 4 5 10 2 2" xfId="23630" xr:uid="{00000000-0005-0000-0000-00003C5C0000}"/>
    <cellStyle name="CIHI Subheading 4 5 10 2 2 2" xfId="23631" xr:uid="{00000000-0005-0000-0000-00003D5C0000}"/>
    <cellStyle name="CIHI Subheading 4 5 10 2 2 2 2" xfId="46003" xr:uid="{4FE908DB-78BD-45C9-BAB7-4E7F03BA49C9}"/>
    <cellStyle name="CIHI Subheading 4 5 10 2 2 3" xfId="46002" xr:uid="{CDCFB321-9EF4-4C35-9B45-87C823E891B2}"/>
    <cellStyle name="CIHI Subheading 4 5 10 2 3" xfId="23632" xr:uid="{00000000-0005-0000-0000-00003E5C0000}"/>
    <cellStyle name="CIHI Subheading 4 5 10 2 3 2" xfId="23633" xr:uid="{00000000-0005-0000-0000-00003F5C0000}"/>
    <cellStyle name="CIHI Subheading 4 5 10 2 3 2 2" xfId="46005" xr:uid="{13EA3745-DB9C-441D-9C1B-A36BA7F8F9CE}"/>
    <cellStyle name="CIHI Subheading 4 5 10 2 3 3" xfId="46004" xr:uid="{4271F9E0-B147-40C9-932C-77F7436EF501}"/>
    <cellStyle name="CIHI Subheading 4 5 10 2 4" xfId="23634" xr:uid="{00000000-0005-0000-0000-0000405C0000}"/>
    <cellStyle name="CIHI Subheading 4 5 10 2 4 2" xfId="46006" xr:uid="{B3B79887-27E9-4BA2-93E4-A1FEDA26FDB6}"/>
    <cellStyle name="CIHI Subheading 4 5 10 2 5" xfId="46001" xr:uid="{EFA060E8-21A0-4585-B300-0F4E8C727498}"/>
    <cellStyle name="CIHI Subheading 4 5 10 3" xfId="23635" xr:uid="{00000000-0005-0000-0000-0000415C0000}"/>
    <cellStyle name="CIHI Subheading 4 5 10 3 2" xfId="23636" xr:uid="{00000000-0005-0000-0000-0000425C0000}"/>
    <cellStyle name="CIHI Subheading 4 5 10 3 2 2" xfId="23637" xr:uid="{00000000-0005-0000-0000-0000435C0000}"/>
    <cellStyle name="CIHI Subheading 4 5 10 3 2 2 2" xfId="46009" xr:uid="{B0D95D54-06A9-4D1F-B2BE-91E3FD0AB38A}"/>
    <cellStyle name="CIHI Subheading 4 5 10 3 2 3" xfId="46008" xr:uid="{5925B2D6-47A9-467F-A874-8F07357E8EDB}"/>
    <cellStyle name="CIHI Subheading 4 5 10 3 3" xfId="23638" xr:uid="{00000000-0005-0000-0000-0000445C0000}"/>
    <cellStyle name="CIHI Subheading 4 5 10 3 3 2" xfId="23639" xr:uid="{00000000-0005-0000-0000-0000455C0000}"/>
    <cellStyle name="CIHI Subheading 4 5 10 3 3 2 2" xfId="46011" xr:uid="{592714F2-86E6-483B-ADFB-A4F879368DC6}"/>
    <cellStyle name="CIHI Subheading 4 5 10 3 3 3" xfId="46010" xr:uid="{A54428FF-2EBC-49D2-8252-3EB1E23820D5}"/>
    <cellStyle name="CIHI Subheading 4 5 10 3 4" xfId="23640" xr:uid="{00000000-0005-0000-0000-0000465C0000}"/>
    <cellStyle name="CIHI Subheading 4 5 10 3 4 2" xfId="46012" xr:uid="{0C7F3E13-D912-4E18-9A1C-70A4BEB7859C}"/>
    <cellStyle name="CIHI Subheading 4 5 10 3 5" xfId="46007" xr:uid="{C9E7DA1C-ABFE-4D70-A38A-63D4743AA4B7}"/>
    <cellStyle name="CIHI Subheading 4 5 10 4" xfId="23641" xr:uid="{00000000-0005-0000-0000-0000475C0000}"/>
    <cellStyle name="CIHI Subheading 4 5 10 4 2" xfId="23642" xr:uid="{00000000-0005-0000-0000-0000485C0000}"/>
    <cellStyle name="CIHI Subheading 4 5 10 4 2 2" xfId="46014" xr:uid="{899601B1-4E0B-4ACC-9091-6F1348B14B26}"/>
    <cellStyle name="CIHI Subheading 4 5 10 4 3" xfId="46013" xr:uid="{6CCB281C-4EF6-4318-A0C2-CD6615420F70}"/>
    <cellStyle name="CIHI Subheading 4 5 10 5" xfId="23643" xr:uid="{00000000-0005-0000-0000-0000495C0000}"/>
    <cellStyle name="CIHI Subheading 4 5 10 5 2" xfId="23644" xr:uid="{00000000-0005-0000-0000-00004A5C0000}"/>
    <cellStyle name="CIHI Subheading 4 5 10 5 2 2" xfId="46016" xr:uid="{4546E27F-90A6-4DBB-9226-355E3A32C902}"/>
    <cellStyle name="CIHI Subheading 4 5 10 5 3" xfId="46015" xr:uid="{BF249039-E5D0-48EC-8637-8B38ABBA1A88}"/>
    <cellStyle name="CIHI Subheading 4 5 10 6" xfId="23645" xr:uid="{00000000-0005-0000-0000-00004B5C0000}"/>
    <cellStyle name="CIHI Subheading 4 5 10 6 2" xfId="23646" xr:uid="{00000000-0005-0000-0000-00004C5C0000}"/>
    <cellStyle name="CIHI Subheading 4 5 10 6 2 2" xfId="46018" xr:uid="{CA2EA78F-6085-4A06-BE39-A9A5D0AB28AA}"/>
    <cellStyle name="CIHI Subheading 4 5 10 6 3" xfId="46017" xr:uid="{39E06FC9-CD46-4732-A783-93083C2BC5AF}"/>
    <cellStyle name="CIHI Subheading 4 5 10 7" xfId="23647" xr:uid="{00000000-0005-0000-0000-00004D5C0000}"/>
    <cellStyle name="CIHI Subheading 4 5 10 7 2" xfId="46019" xr:uid="{646A8630-8DF8-408C-BB28-4D2FDC3863A1}"/>
    <cellStyle name="CIHI Subheading 4 5 10 8" xfId="23648" xr:uid="{00000000-0005-0000-0000-00004E5C0000}"/>
    <cellStyle name="CIHI Subheading 4 5 10 8 2" xfId="46020" xr:uid="{6A52A5C3-C1EE-4C29-B653-4E7DB6B06636}"/>
    <cellStyle name="CIHI Subheading 4 5 10 9" xfId="46000" xr:uid="{A98D9AC1-22CC-42EB-B9D7-992C6B44B893}"/>
    <cellStyle name="CIHI Subheading 4 5 11" xfId="23649" xr:uid="{00000000-0005-0000-0000-00004F5C0000}"/>
    <cellStyle name="CIHI Subheading 4 5 11 2" xfId="23650" xr:uid="{00000000-0005-0000-0000-0000505C0000}"/>
    <cellStyle name="CIHI Subheading 4 5 11 2 2" xfId="23651" xr:uid="{00000000-0005-0000-0000-0000515C0000}"/>
    <cellStyle name="CIHI Subheading 4 5 11 2 2 2" xfId="23652" xr:uid="{00000000-0005-0000-0000-0000525C0000}"/>
    <cellStyle name="CIHI Subheading 4 5 11 2 2 2 2" xfId="46024" xr:uid="{FC8E6268-8BBD-43B6-ADC4-FD57673F7A57}"/>
    <cellStyle name="CIHI Subheading 4 5 11 2 2 3" xfId="46023" xr:uid="{52EBA478-3CE0-4E14-A9B9-4CCD43A7E4DA}"/>
    <cellStyle name="CIHI Subheading 4 5 11 2 3" xfId="23653" xr:uid="{00000000-0005-0000-0000-0000535C0000}"/>
    <cellStyle name="CIHI Subheading 4 5 11 2 3 2" xfId="23654" xr:uid="{00000000-0005-0000-0000-0000545C0000}"/>
    <cellStyle name="CIHI Subheading 4 5 11 2 3 2 2" xfId="46026" xr:uid="{963D0E35-FD07-40B1-B7D0-BD003B3E8CAF}"/>
    <cellStyle name="CIHI Subheading 4 5 11 2 3 3" xfId="46025" xr:uid="{3A8BB831-3CBA-4162-80CE-B4EB5F6BF55F}"/>
    <cellStyle name="CIHI Subheading 4 5 11 2 4" xfId="23655" xr:uid="{00000000-0005-0000-0000-0000555C0000}"/>
    <cellStyle name="CIHI Subheading 4 5 11 2 4 2" xfId="46027" xr:uid="{DA6E5E97-4092-4AEB-9CA6-3BBB25EEC2BB}"/>
    <cellStyle name="CIHI Subheading 4 5 11 2 5" xfId="46022" xr:uid="{4BB00EB7-2A93-429B-9222-2188B9790639}"/>
    <cellStyle name="CIHI Subheading 4 5 11 3" xfId="23656" xr:uid="{00000000-0005-0000-0000-0000565C0000}"/>
    <cellStyle name="CIHI Subheading 4 5 11 3 2" xfId="23657" xr:uid="{00000000-0005-0000-0000-0000575C0000}"/>
    <cellStyle name="CIHI Subheading 4 5 11 3 2 2" xfId="23658" xr:uid="{00000000-0005-0000-0000-0000585C0000}"/>
    <cellStyle name="CIHI Subheading 4 5 11 3 2 2 2" xfId="46030" xr:uid="{B746405F-6C9B-4014-B812-913BBBD1FB18}"/>
    <cellStyle name="CIHI Subheading 4 5 11 3 2 3" xfId="46029" xr:uid="{9DD29416-9669-4AC7-8179-D56FB096C575}"/>
    <cellStyle name="CIHI Subheading 4 5 11 3 3" xfId="23659" xr:uid="{00000000-0005-0000-0000-0000595C0000}"/>
    <cellStyle name="CIHI Subheading 4 5 11 3 3 2" xfId="23660" xr:uid="{00000000-0005-0000-0000-00005A5C0000}"/>
    <cellStyle name="CIHI Subheading 4 5 11 3 3 2 2" xfId="46032" xr:uid="{20C09D54-6500-412A-9F91-935F8B076091}"/>
    <cellStyle name="CIHI Subheading 4 5 11 3 3 3" xfId="46031" xr:uid="{3562E9D8-3219-48D7-A147-216D989200A7}"/>
    <cellStyle name="CIHI Subheading 4 5 11 3 4" xfId="23661" xr:uid="{00000000-0005-0000-0000-00005B5C0000}"/>
    <cellStyle name="CIHI Subheading 4 5 11 3 4 2" xfId="46033" xr:uid="{2948578C-835F-44C5-8FE6-38ADA20F6402}"/>
    <cellStyle name="CIHI Subheading 4 5 11 3 5" xfId="46028" xr:uid="{CBFEA970-7158-445A-8800-3B829D85E79B}"/>
    <cellStyle name="CIHI Subheading 4 5 11 4" xfId="23662" xr:uid="{00000000-0005-0000-0000-00005C5C0000}"/>
    <cellStyle name="CIHI Subheading 4 5 11 4 2" xfId="23663" xr:uid="{00000000-0005-0000-0000-00005D5C0000}"/>
    <cellStyle name="CIHI Subheading 4 5 11 4 2 2" xfId="46035" xr:uid="{0C3834E3-266C-43D4-9EE8-C3541F7E9C7A}"/>
    <cellStyle name="CIHI Subheading 4 5 11 4 3" xfId="46034" xr:uid="{D8AEEADC-D7F5-4D39-9418-8836BCF806D1}"/>
    <cellStyle name="CIHI Subheading 4 5 11 5" xfId="23664" xr:uid="{00000000-0005-0000-0000-00005E5C0000}"/>
    <cellStyle name="CIHI Subheading 4 5 11 5 2" xfId="23665" xr:uid="{00000000-0005-0000-0000-00005F5C0000}"/>
    <cellStyle name="CIHI Subheading 4 5 11 5 2 2" xfId="46037" xr:uid="{73EAFFF7-8393-4F5B-9211-7FE1972FC17C}"/>
    <cellStyle name="CIHI Subheading 4 5 11 5 3" xfId="46036" xr:uid="{98F89C6D-7006-431E-B6DF-399094273D2C}"/>
    <cellStyle name="CIHI Subheading 4 5 11 6" xfId="23666" xr:uid="{00000000-0005-0000-0000-0000605C0000}"/>
    <cellStyle name="CIHI Subheading 4 5 11 6 2" xfId="23667" xr:uid="{00000000-0005-0000-0000-0000615C0000}"/>
    <cellStyle name="CIHI Subheading 4 5 11 6 2 2" xfId="46039" xr:uid="{EF2BBF39-BCA4-46EB-B3D5-D084C977C2FB}"/>
    <cellStyle name="CIHI Subheading 4 5 11 6 3" xfId="46038" xr:uid="{051988FE-8F9A-4DC9-A5A8-28A65E10834B}"/>
    <cellStyle name="CIHI Subheading 4 5 11 7" xfId="23668" xr:uid="{00000000-0005-0000-0000-0000625C0000}"/>
    <cellStyle name="CIHI Subheading 4 5 11 7 2" xfId="46040" xr:uid="{425903AF-07E6-429C-8DE6-23B91245A7AD}"/>
    <cellStyle name="CIHI Subheading 4 5 11 8" xfId="23669" xr:uid="{00000000-0005-0000-0000-0000635C0000}"/>
    <cellStyle name="CIHI Subheading 4 5 11 8 2" xfId="46041" xr:uid="{83711313-DCDA-4426-B9D0-F4D82BF7D878}"/>
    <cellStyle name="CIHI Subheading 4 5 11 9" xfId="46021" xr:uid="{3E0877AD-598E-4D67-80AE-0E46BB653C0E}"/>
    <cellStyle name="CIHI Subheading 4 5 12" xfId="23670" xr:uid="{00000000-0005-0000-0000-0000645C0000}"/>
    <cellStyle name="CIHI Subheading 4 5 12 2" xfId="23671" xr:uid="{00000000-0005-0000-0000-0000655C0000}"/>
    <cellStyle name="CIHI Subheading 4 5 12 2 2" xfId="23672" xr:uid="{00000000-0005-0000-0000-0000665C0000}"/>
    <cellStyle name="CIHI Subheading 4 5 12 2 2 2" xfId="23673" xr:uid="{00000000-0005-0000-0000-0000675C0000}"/>
    <cellStyle name="CIHI Subheading 4 5 12 2 2 2 2" xfId="46045" xr:uid="{EEFDC012-5F83-4282-81BA-C2A0477A32FA}"/>
    <cellStyle name="CIHI Subheading 4 5 12 2 2 3" xfId="46044" xr:uid="{0B9DCFBE-CBC8-4A4B-A460-7B48CB36E083}"/>
    <cellStyle name="CIHI Subheading 4 5 12 2 3" xfId="23674" xr:uid="{00000000-0005-0000-0000-0000685C0000}"/>
    <cellStyle name="CIHI Subheading 4 5 12 2 3 2" xfId="23675" xr:uid="{00000000-0005-0000-0000-0000695C0000}"/>
    <cellStyle name="CIHI Subheading 4 5 12 2 3 2 2" xfId="46047" xr:uid="{58D7593A-5314-4C1E-9B15-7579E1347DEA}"/>
    <cellStyle name="CIHI Subheading 4 5 12 2 3 3" xfId="46046" xr:uid="{A08479A5-0667-408D-889A-D53F6AE5345C}"/>
    <cellStyle name="CIHI Subheading 4 5 12 2 4" xfId="23676" xr:uid="{00000000-0005-0000-0000-00006A5C0000}"/>
    <cellStyle name="CIHI Subheading 4 5 12 2 4 2" xfId="46048" xr:uid="{E68F6FAF-5E37-487B-8167-B556F2DB0DCF}"/>
    <cellStyle name="CIHI Subheading 4 5 12 2 5" xfId="46043" xr:uid="{26461DF2-8161-433E-8B21-7150A2AF855B}"/>
    <cellStyle name="CIHI Subheading 4 5 12 3" xfId="23677" xr:uid="{00000000-0005-0000-0000-00006B5C0000}"/>
    <cellStyle name="CIHI Subheading 4 5 12 3 2" xfId="23678" xr:uid="{00000000-0005-0000-0000-00006C5C0000}"/>
    <cellStyle name="CIHI Subheading 4 5 12 3 2 2" xfId="23679" xr:uid="{00000000-0005-0000-0000-00006D5C0000}"/>
    <cellStyle name="CIHI Subheading 4 5 12 3 2 2 2" xfId="46051" xr:uid="{5CAABC91-5079-4233-A559-AEF59E9A1B37}"/>
    <cellStyle name="CIHI Subheading 4 5 12 3 2 3" xfId="46050" xr:uid="{54A1F7F1-D1F4-4E28-B625-136FF140A6EF}"/>
    <cellStyle name="CIHI Subheading 4 5 12 3 3" xfId="23680" xr:uid="{00000000-0005-0000-0000-00006E5C0000}"/>
    <cellStyle name="CIHI Subheading 4 5 12 3 3 2" xfId="23681" xr:uid="{00000000-0005-0000-0000-00006F5C0000}"/>
    <cellStyle name="CIHI Subheading 4 5 12 3 3 2 2" xfId="46053" xr:uid="{C760C727-0D9B-4CF0-9A57-1C92C78E81A7}"/>
    <cellStyle name="CIHI Subheading 4 5 12 3 3 3" xfId="46052" xr:uid="{BE2D5E8A-1D83-404D-A26A-CADE7A443623}"/>
    <cellStyle name="CIHI Subheading 4 5 12 3 4" xfId="23682" xr:uid="{00000000-0005-0000-0000-0000705C0000}"/>
    <cellStyle name="CIHI Subheading 4 5 12 3 4 2" xfId="46054" xr:uid="{EC805260-2221-4772-B345-A83ACD0F0F1F}"/>
    <cellStyle name="CIHI Subheading 4 5 12 3 5" xfId="46049" xr:uid="{70846E64-91FD-4465-812D-0FBF189E58F1}"/>
    <cellStyle name="CIHI Subheading 4 5 12 4" xfId="23683" xr:uid="{00000000-0005-0000-0000-0000715C0000}"/>
    <cellStyle name="CIHI Subheading 4 5 12 4 2" xfId="23684" xr:uid="{00000000-0005-0000-0000-0000725C0000}"/>
    <cellStyle name="CIHI Subheading 4 5 12 4 2 2" xfId="46056" xr:uid="{A29E2342-496F-42CF-9E89-142ABD31AFE3}"/>
    <cellStyle name="CIHI Subheading 4 5 12 4 3" xfId="46055" xr:uid="{4212AE28-34C8-41AC-9667-736CCD05F980}"/>
    <cellStyle name="CIHI Subheading 4 5 12 5" xfId="23685" xr:uid="{00000000-0005-0000-0000-0000735C0000}"/>
    <cellStyle name="CIHI Subheading 4 5 12 5 2" xfId="23686" xr:uid="{00000000-0005-0000-0000-0000745C0000}"/>
    <cellStyle name="CIHI Subheading 4 5 12 5 2 2" xfId="46058" xr:uid="{D969C51B-DF82-4E00-B514-C623187FD45D}"/>
    <cellStyle name="CIHI Subheading 4 5 12 5 3" xfId="46057" xr:uid="{43481615-F2BE-4EB4-9F99-7873C29A9096}"/>
    <cellStyle name="CIHI Subheading 4 5 12 6" xfId="23687" xr:uid="{00000000-0005-0000-0000-0000755C0000}"/>
    <cellStyle name="CIHI Subheading 4 5 12 6 2" xfId="23688" xr:uid="{00000000-0005-0000-0000-0000765C0000}"/>
    <cellStyle name="CIHI Subheading 4 5 12 6 2 2" xfId="46060" xr:uid="{F8BFBA5C-5728-4869-AF22-3AE547914599}"/>
    <cellStyle name="CIHI Subheading 4 5 12 6 3" xfId="46059" xr:uid="{BC27D2E7-74A5-4599-87B9-463DB5C524C0}"/>
    <cellStyle name="CIHI Subheading 4 5 12 7" xfId="23689" xr:uid="{00000000-0005-0000-0000-0000775C0000}"/>
    <cellStyle name="CIHI Subheading 4 5 12 7 2" xfId="46061" xr:uid="{CA5DBF17-4378-40C6-A153-9A8290B46553}"/>
    <cellStyle name="CIHI Subheading 4 5 12 8" xfId="23690" xr:uid="{00000000-0005-0000-0000-0000785C0000}"/>
    <cellStyle name="CIHI Subheading 4 5 12 8 2" xfId="46062" xr:uid="{7F792CD0-4919-418C-B89A-3A88FDAB06DB}"/>
    <cellStyle name="CIHI Subheading 4 5 12 9" xfId="46042" xr:uid="{47575F3D-DE92-45EC-90CE-33D1F9928F6D}"/>
    <cellStyle name="CIHI Subheading 4 5 13" xfId="23691" xr:uid="{00000000-0005-0000-0000-0000795C0000}"/>
    <cellStyle name="CIHI Subheading 4 5 13 2" xfId="23692" xr:uid="{00000000-0005-0000-0000-00007A5C0000}"/>
    <cellStyle name="CIHI Subheading 4 5 13 2 2" xfId="23693" xr:uid="{00000000-0005-0000-0000-00007B5C0000}"/>
    <cellStyle name="CIHI Subheading 4 5 13 2 2 2" xfId="23694" xr:uid="{00000000-0005-0000-0000-00007C5C0000}"/>
    <cellStyle name="CIHI Subheading 4 5 13 2 2 2 2" xfId="46066" xr:uid="{5C68EE64-921C-4006-AC7D-C2047C1A1267}"/>
    <cellStyle name="CIHI Subheading 4 5 13 2 2 3" xfId="46065" xr:uid="{DA47BF75-BC1E-40A8-9252-8B32019321F4}"/>
    <cellStyle name="CIHI Subheading 4 5 13 2 3" xfId="23695" xr:uid="{00000000-0005-0000-0000-00007D5C0000}"/>
    <cellStyle name="CIHI Subheading 4 5 13 2 3 2" xfId="23696" xr:uid="{00000000-0005-0000-0000-00007E5C0000}"/>
    <cellStyle name="CIHI Subheading 4 5 13 2 3 2 2" xfId="46068" xr:uid="{482B9E40-96FE-4255-A4A9-2EA6BCA846E3}"/>
    <cellStyle name="CIHI Subheading 4 5 13 2 3 3" xfId="46067" xr:uid="{E69F15EA-57FC-47AE-B4E0-EB7099E11B9C}"/>
    <cellStyle name="CIHI Subheading 4 5 13 2 4" xfId="23697" xr:uid="{00000000-0005-0000-0000-00007F5C0000}"/>
    <cellStyle name="CIHI Subheading 4 5 13 2 4 2" xfId="46069" xr:uid="{FD37AEBC-17B1-4084-B58F-1B3CD38E02B1}"/>
    <cellStyle name="CIHI Subheading 4 5 13 2 5" xfId="46064" xr:uid="{9F474842-7CC1-4913-8FF5-A1E15ACADCE7}"/>
    <cellStyle name="CIHI Subheading 4 5 13 3" xfId="23698" xr:uid="{00000000-0005-0000-0000-0000805C0000}"/>
    <cellStyle name="CIHI Subheading 4 5 13 3 2" xfId="23699" xr:uid="{00000000-0005-0000-0000-0000815C0000}"/>
    <cellStyle name="CIHI Subheading 4 5 13 3 2 2" xfId="23700" xr:uid="{00000000-0005-0000-0000-0000825C0000}"/>
    <cellStyle name="CIHI Subheading 4 5 13 3 2 2 2" xfId="46072" xr:uid="{5F5BC619-EE48-436D-A483-E21ACCEE2807}"/>
    <cellStyle name="CIHI Subheading 4 5 13 3 2 3" xfId="46071" xr:uid="{D23A5EC5-0AF0-4FE3-9EF0-92D40B3A23BC}"/>
    <cellStyle name="CIHI Subheading 4 5 13 3 3" xfId="23701" xr:uid="{00000000-0005-0000-0000-0000835C0000}"/>
    <cellStyle name="CIHI Subheading 4 5 13 3 3 2" xfId="23702" xr:uid="{00000000-0005-0000-0000-0000845C0000}"/>
    <cellStyle name="CIHI Subheading 4 5 13 3 3 2 2" xfId="46074" xr:uid="{4B49AC92-B2D8-4820-B562-C158F05C488A}"/>
    <cellStyle name="CIHI Subheading 4 5 13 3 3 3" xfId="46073" xr:uid="{95CB3C63-F003-4779-A447-A903EF10ABA4}"/>
    <cellStyle name="CIHI Subheading 4 5 13 3 4" xfId="23703" xr:uid="{00000000-0005-0000-0000-0000855C0000}"/>
    <cellStyle name="CIHI Subheading 4 5 13 3 4 2" xfId="46075" xr:uid="{EA2BC02F-61D2-4A7A-94F1-4E08B45801E8}"/>
    <cellStyle name="CIHI Subheading 4 5 13 3 5" xfId="46070" xr:uid="{AC6017A5-4CD5-4A94-93F2-4FF8A5EB8D33}"/>
    <cellStyle name="CIHI Subheading 4 5 13 4" xfId="23704" xr:uid="{00000000-0005-0000-0000-0000865C0000}"/>
    <cellStyle name="CIHI Subheading 4 5 13 4 2" xfId="23705" xr:uid="{00000000-0005-0000-0000-0000875C0000}"/>
    <cellStyle name="CIHI Subheading 4 5 13 4 2 2" xfId="46077" xr:uid="{EAEFDA29-3B53-4B4C-B2A8-D912058E032A}"/>
    <cellStyle name="CIHI Subheading 4 5 13 4 3" xfId="46076" xr:uid="{B02F1F41-6BDE-4FDA-94EC-0BE91E311C17}"/>
    <cellStyle name="CIHI Subheading 4 5 13 5" xfId="23706" xr:uid="{00000000-0005-0000-0000-0000885C0000}"/>
    <cellStyle name="CIHI Subheading 4 5 13 5 2" xfId="23707" xr:uid="{00000000-0005-0000-0000-0000895C0000}"/>
    <cellStyle name="CIHI Subheading 4 5 13 5 2 2" xfId="46079" xr:uid="{C3446E01-6B07-4135-A900-DD299D544DD2}"/>
    <cellStyle name="CIHI Subheading 4 5 13 5 3" xfId="46078" xr:uid="{22774329-4DEF-4213-B180-DD09A1538ED3}"/>
    <cellStyle name="CIHI Subheading 4 5 13 6" xfId="23708" xr:uid="{00000000-0005-0000-0000-00008A5C0000}"/>
    <cellStyle name="CIHI Subheading 4 5 13 6 2" xfId="46080" xr:uid="{44FBB17E-CC4F-4F9D-8F93-4F8DC124BBC7}"/>
    <cellStyle name="CIHI Subheading 4 5 13 7" xfId="46063" xr:uid="{8FADC928-B9D9-481C-9A05-D3823D9FF517}"/>
    <cellStyle name="CIHI Subheading 4 5 14" xfId="23709" xr:uid="{00000000-0005-0000-0000-00008B5C0000}"/>
    <cellStyle name="CIHI Subheading 4 5 14 2" xfId="23710" xr:uid="{00000000-0005-0000-0000-00008C5C0000}"/>
    <cellStyle name="CIHI Subheading 4 5 14 2 2" xfId="23711" xr:uid="{00000000-0005-0000-0000-00008D5C0000}"/>
    <cellStyle name="CIHI Subheading 4 5 14 2 2 2" xfId="46083" xr:uid="{FC604EF5-DA5A-4BFE-B82C-6AE9F5761D10}"/>
    <cellStyle name="CIHI Subheading 4 5 14 2 3" xfId="46082" xr:uid="{2A99D060-F52F-4914-B2CD-12C1EBB26ECE}"/>
    <cellStyle name="CIHI Subheading 4 5 14 3" xfId="23712" xr:uid="{00000000-0005-0000-0000-00008E5C0000}"/>
    <cellStyle name="CIHI Subheading 4 5 14 3 2" xfId="23713" xr:uid="{00000000-0005-0000-0000-00008F5C0000}"/>
    <cellStyle name="CIHI Subheading 4 5 14 3 2 2" xfId="46085" xr:uid="{A3CC5456-068E-4494-8F99-CBEED6075686}"/>
    <cellStyle name="CIHI Subheading 4 5 14 3 3" xfId="46084" xr:uid="{4BFAFB9B-5C52-4ADC-B052-D81F3AA7B4E7}"/>
    <cellStyle name="CIHI Subheading 4 5 14 4" xfId="23714" xr:uid="{00000000-0005-0000-0000-0000905C0000}"/>
    <cellStyle name="CIHI Subheading 4 5 14 4 2" xfId="46086" xr:uid="{B428DABB-897D-4161-9669-8275DB359EFA}"/>
    <cellStyle name="CIHI Subheading 4 5 14 5" xfId="46081" xr:uid="{4E3670FD-0631-4369-ADB4-2BDCF956C298}"/>
    <cellStyle name="CIHI Subheading 4 5 15" xfId="23715" xr:uid="{00000000-0005-0000-0000-0000915C0000}"/>
    <cellStyle name="CIHI Subheading 4 5 15 2" xfId="23716" xr:uid="{00000000-0005-0000-0000-0000925C0000}"/>
    <cellStyle name="CIHI Subheading 4 5 15 2 2" xfId="23717" xr:uid="{00000000-0005-0000-0000-0000935C0000}"/>
    <cellStyle name="CIHI Subheading 4 5 15 2 2 2" xfId="46089" xr:uid="{522D70CA-D7C6-409B-A808-B33346EBB246}"/>
    <cellStyle name="CIHI Subheading 4 5 15 2 3" xfId="46088" xr:uid="{6A0B5F6C-2D74-492A-A3D4-B1C8B0792B74}"/>
    <cellStyle name="CIHI Subheading 4 5 15 3" xfId="23718" xr:uid="{00000000-0005-0000-0000-0000945C0000}"/>
    <cellStyle name="CIHI Subheading 4 5 15 3 2" xfId="23719" xr:uid="{00000000-0005-0000-0000-0000955C0000}"/>
    <cellStyle name="CIHI Subheading 4 5 15 3 2 2" xfId="46091" xr:uid="{D5E654DC-8D51-4D77-9013-E1264AC893ED}"/>
    <cellStyle name="CIHI Subheading 4 5 15 3 3" xfId="46090" xr:uid="{8A66CC88-5FE2-4E1F-B4C2-98073797A289}"/>
    <cellStyle name="CIHI Subheading 4 5 15 4" xfId="23720" xr:uid="{00000000-0005-0000-0000-0000965C0000}"/>
    <cellStyle name="CIHI Subheading 4 5 15 4 2" xfId="46092" xr:uid="{71995FB7-99BD-45D1-9246-1130B4A6D75B}"/>
    <cellStyle name="CIHI Subheading 4 5 15 5" xfId="46087" xr:uid="{FAB333D8-7825-4D3D-9686-E588C886795E}"/>
    <cellStyle name="CIHI Subheading 4 5 16" xfId="23721" xr:uid="{00000000-0005-0000-0000-0000975C0000}"/>
    <cellStyle name="CIHI Subheading 4 5 16 2" xfId="23722" xr:uid="{00000000-0005-0000-0000-0000985C0000}"/>
    <cellStyle name="CIHI Subheading 4 5 16 2 2" xfId="46094" xr:uid="{FC03D72F-51AB-42DB-A1B4-B1304374BF30}"/>
    <cellStyle name="CIHI Subheading 4 5 16 3" xfId="46093" xr:uid="{2EC12BC3-7DBB-459B-930B-BFAD0D4B562F}"/>
    <cellStyle name="CIHI Subheading 4 5 17" xfId="23723" xr:uid="{00000000-0005-0000-0000-0000995C0000}"/>
    <cellStyle name="CIHI Subheading 4 5 17 2" xfId="23724" xr:uid="{00000000-0005-0000-0000-00009A5C0000}"/>
    <cellStyle name="CIHI Subheading 4 5 17 2 2" xfId="46096" xr:uid="{239E1475-3D5C-461F-BFD8-74C9D5FDC660}"/>
    <cellStyle name="CIHI Subheading 4 5 17 3" xfId="46095" xr:uid="{7A43D36E-DC87-4C99-BE72-DC4F679D17C3}"/>
    <cellStyle name="CIHI Subheading 4 5 18" xfId="23725" xr:uid="{00000000-0005-0000-0000-00009B5C0000}"/>
    <cellStyle name="CIHI Subheading 4 5 18 2" xfId="46097" xr:uid="{DEBFDDAD-FC62-4626-BE6D-4425E34A5A2B}"/>
    <cellStyle name="CIHI Subheading 4 5 19" xfId="23726" xr:uid="{00000000-0005-0000-0000-00009C5C0000}"/>
    <cellStyle name="CIHI Subheading 4 5 19 2" xfId="46098" xr:uid="{87F83BB0-6E89-46DF-A638-0F7452DF415D}"/>
    <cellStyle name="CIHI Subheading 4 5 2" xfId="23727" xr:uid="{00000000-0005-0000-0000-00009D5C0000}"/>
    <cellStyle name="CIHI Subheading 4 5 2 2" xfId="23728" xr:uid="{00000000-0005-0000-0000-00009E5C0000}"/>
    <cellStyle name="CIHI Subheading 4 5 2 2 2" xfId="23729" xr:uid="{00000000-0005-0000-0000-00009F5C0000}"/>
    <cellStyle name="CIHI Subheading 4 5 2 2 2 2" xfId="23730" xr:uid="{00000000-0005-0000-0000-0000A05C0000}"/>
    <cellStyle name="CIHI Subheading 4 5 2 2 2 2 2" xfId="46102" xr:uid="{B8B6A4DA-6F6F-45CA-AC86-9A15C630A8AE}"/>
    <cellStyle name="CIHI Subheading 4 5 2 2 2 3" xfId="46101" xr:uid="{BF52981B-7185-4DA0-90EB-4D49C5718D05}"/>
    <cellStyle name="CIHI Subheading 4 5 2 2 3" xfId="23731" xr:uid="{00000000-0005-0000-0000-0000A15C0000}"/>
    <cellStyle name="CIHI Subheading 4 5 2 2 3 2" xfId="23732" xr:uid="{00000000-0005-0000-0000-0000A25C0000}"/>
    <cellStyle name="CIHI Subheading 4 5 2 2 3 2 2" xfId="46104" xr:uid="{89BC7134-623C-4A52-94A4-3C850BEE2F91}"/>
    <cellStyle name="CIHI Subheading 4 5 2 2 3 3" xfId="46103" xr:uid="{791D6F3C-89CF-46B4-A68D-9F5892647B2D}"/>
    <cellStyle name="CIHI Subheading 4 5 2 2 4" xfId="23733" xr:uid="{00000000-0005-0000-0000-0000A35C0000}"/>
    <cellStyle name="CIHI Subheading 4 5 2 2 4 2" xfId="46105" xr:uid="{601C1B5D-9118-477E-827C-EA74158C91AD}"/>
    <cellStyle name="CIHI Subheading 4 5 2 2 5" xfId="46100" xr:uid="{26EA2762-7B46-49E2-B03A-1EDE9D31F557}"/>
    <cellStyle name="CIHI Subheading 4 5 2 3" xfId="23734" xr:uid="{00000000-0005-0000-0000-0000A45C0000}"/>
    <cellStyle name="CIHI Subheading 4 5 2 3 2" xfId="23735" xr:uid="{00000000-0005-0000-0000-0000A55C0000}"/>
    <cellStyle name="CIHI Subheading 4 5 2 3 2 2" xfId="23736" xr:uid="{00000000-0005-0000-0000-0000A65C0000}"/>
    <cellStyle name="CIHI Subheading 4 5 2 3 2 2 2" xfId="46108" xr:uid="{F8B93CDE-151A-4C4B-8400-FE5E131A101A}"/>
    <cellStyle name="CIHI Subheading 4 5 2 3 2 3" xfId="46107" xr:uid="{437ECC06-82B7-47FF-BC46-171A55BE22B3}"/>
    <cellStyle name="CIHI Subheading 4 5 2 3 3" xfId="23737" xr:uid="{00000000-0005-0000-0000-0000A75C0000}"/>
    <cellStyle name="CIHI Subheading 4 5 2 3 3 2" xfId="23738" xr:uid="{00000000-0005-0000-0000-0000A85C0000}"/>
    <cellStyle name="CIHI Subheading 4 5 2 3 3 2 2" xfId="46110" xr:uid="{219D48E3-FFBD-4104-9311-7AC826D3220F}"/>
    <cellStyle name="CIHI Subheading 4 5 2 3 3 3" xfId="46109" xr:uid="{357EFD85-C32B-4AAC-AD53-765EAD2A9DB5}"/>
    <cellStyle name="CIHI Subheading 4 5 2 3 4" xfId="23739" xr:uid="{00000000-0005-0000-0000-0000A95C0000}"/>
    <cellStyle name="CIHI Subheading 4 5 2 3 4 2" xfId="46111" xr:uid="{F20A88D4-826F-43BE-AECA-14684B547373}"/>
    <cellStyle name="CIHI Subheading 4 5 2 3 5" xfId="46106" xr:uid="{459B2FAE-2098-4F31-A229-2C4552590C0E}"/>
    <cellStyle name="CIHI Subheading 4 5 2 4" xfId="23740" xr:uid="{00000000-0005-0000-0000-0000AA5C0000}"/>
    <cellStyle name="CIHI Subheading 4 5 2 4 2" xfId="23741" xr:uid="{00000000-0005-0000-0000-0000AB5C0000}"/>
    <cellStyle name="CIHI Subheading 4 5 2 4 2 2" xfId="46113" xr:uid="{A51AA18E-FD77-4F8D-86D5-5F4B67B94C99}"/>
    <cellStyle name="CIHI Subheading 4 5 2 4 3" xfId="46112" xr:uid="{460A4524-0727-49C3-9F9B-FD5692632B7B}"/>
    <cellStyle name="CIHI Subheading 4 5 2 5" xfId="23742" xr:uid="{00000000-0005-0000-0000-0000AC5C0000}"/>
    <cellStyle name="CIHI Subheading 4 5 2 5 2" xfId="23743" xr:uid="{00000000-0005-0000-0000-0000AD5C0000}"/>
    <cellStyle name="CIHI Subheading 4 5 2 5 2 2" xfId="46115" xr:uid="{424176A9-5747-47CE-B720-A3B3C9A4DAA5}"/>
    <cellStyle name="CIHI Subheading 4 5 2 5 3" xfId="46114" xr:uid="{3A727FA9-4D49-461D-9B0B-0EA7A74143C0}"/>
    <cellStyle name="CIHI Subheading 4 5 2 6" xfId="23744" xr:uid="{00000000-0005-0000-0000-0000AE5C0000}"/>
    <cellStyle name="CIHI Subheading 4 5 2 6 2" xfId="23745" xr:uid="{00000000-0005-0000-0000-0000AF5C0000}"/>
    <cellStyle name="CIHI Subheading 4 5 2 6 2 2" xfId="46117" xr:uid="{E2A38FE3-26F4-40D4-9331-32EC519F180C}"/>
    <cellStyle name="CIHI Subheading 4 5 2 6 3" xfId="46116" xr:uid="{F7DF1272-A0C0-453C-AFAD-46BEDAC85375}"/>
    <cellStyle name="CIHI Subheading 4 5 2 7" xfId="23746" xr:uid="{00000000-0005-0000-0000-0000B05C0000}"/>
    <cellStyle name="CIHI Subheading 4 5 2 7 2" xfId="46118" xr:uid="{01A5B518-5594-4096-B575-77893A314D36}"/>
    <cellStyle name="CIHI Subheading 4 5 2 8" xfId="23747" xr:uid="{00000000-0005-0000-0000-0000B15C0000}"/>
    <cellStyle name="CIHI Subheading 4 5 2 8 2" xfId="46119" xr:uid="{D1E6DDF1-9B30-405F-948A-68B6428D9215}"/>
    <cellStyle name="CIHI Subheading 4 5 2 9" xfId="46099" xr:uid="{00851B15-8D44-4FDA-A2C4-DE6A748CCAB3}"/>
    <cellStyle name="CIHI Subheading 4 5 20" xfId="45999" xr:uid="{689AC60D-66F8-4799-95FE-389075743251}"/>
    <cellStyle name="CIHI Subheading 4 5 3" xfId="23748" xr:uid="{00000000-0005-0000-0000-0000B25C0000}"/>
    <cellStyle name="CIHI Subheading 4 5 3 2" xfId="23749" xr:uid="{00000000-0005-0000-0000-0000B35C0000}"/>
    <cellStyle name="CIHI Subheading 4 5 3 2 2" xfId="23750" xr:uid="{00000000-0005-0000-0000-0000B45C0000}"/>
    <cellStyle name="CIHI Subheading 4 5 3 2 2 2" xfId="23751" xr:uid="{00000000-0005-0000-0000-0000B55C0000}"/>
    <cellStyle name="CIHI Subheading 4 5 3 2 2 2 2" xfId="46123" xr:uid="{AEB920D7-9EAF-42B5-AADA-7BC3643FF451}"/>
    <cellStyle name="CIHI Subheading 4 5 3 2 2 3" xfId="46122" xr:uid="{9D2A27B5-0099-4F1C-B1B9-96F34EF11D9E}"/>
    <cellStyle name="CIHI Subheading 4 5 3 2 3" xfId="23752" xr:uid="{00000000-0005-0000-0000-0000B65C0000}"/>
    <cellStyle name="CIHI Subheading 4 5 3 2 3 2" xfId="23753" xr:uid="{00000000-0005-0000-0000-0000B75C0000}"/>
    <cellStyle name="CIHI Subheading 4 5 3 2 3 2 2" xfId="46125" xr:uid="{7690AD40-729E-489A-88AB-9122EA62C653}"/>
    <cellStyle name="CIHI Subheading 4 5 3 2 3 3" xfId="46124" xr:uid="{1B7E421B-010E-45D0-A6BB-F5B2F0480C62}"/>
    <cellStyle name="CIHI Subheading 4 5 3 2 4" xfId="23754" xr:uid="{00000000-0005-0000-0000-0000B85C0000}"/>
    <cellStyle name="CIHI Subheading 4 5 3 2 4 2" xfId="46126" xr:uid="{918C2D08-E59E-4071-8851-5CA779169ABF}"/>
    <cellStyle name="CIHI Subheading 4 5 3 2 5" xfId="46121" xr:uid="{6058B014-6D8A-48CD-AC9E-68BC94C2B0EF}"/>
    <cellStyle name="CIHI Subheading 4 5 3 3" xfId="23755" xr:uid="{00000000-0005-0000-0000-0000B95C0000}"/>
    <cellStyle name="CIHI Subheading 4 5 3 3 2" xfId="23756" xr:uid="{00000000-0005-0000-0000-0000BA5C0000}"/>
    <cellStyle name="CIHI Subheading 4 5 3 3 2 2" xfId="23757" xr:uid="{00000000-0005-0000-0000-0000BB5C0000}"/>
    <cellStyle name="CIHI Subheading 4 5 3 3 2 2 2" xfId="46129" xr:uid="{9251AD33-E2DF-47E1-B937-E28FEE7CE51D}"/>
    <cellStyle name="CIHI Subheading 4 5 3 3 2 3" xfId="46128" xr:uid="{D0109A9C-C3D9-4A92-BA3D-D71EF917C623}"/>
    <cellStyle name="CIHI Subheading 4 5 3 3 3" xfId="23758" xr:uid="{00000000-0005-0000-0000-0000BC5C0000}"/>
    <cellStyle name="CIHI Subheading 4 5 3 3 3 2" xfId="23759" xr:uid="{00000000-0005-0000-0000-0000BD5C0000}"/>
    <cellStyle name="CIHI Subheading 4 5 3 3 3 2 2" xfId="46131" xr:uid="{54B01BEE-4799-4D7C-AAAE-017C4D773A8E}"/>
    <cellStyle name="CIHI Subheading 4 5 3 3 3 3" xfId="46130" xr:uid="{F672F068-9019-4294-ADA9-ED62071C1717}"/>
    <cellStyle name="CIHI Subheading 4 5 3 3 4" xfId="23760" xr:uid="{00000000-0005-0000-0000-0000BE5C0000}"/>
    <cellStyle name="CIHI Subheading 4 5 3 3 4 2" xfId="46132" xr:uid="{FA88D427-FCE5-4A27-A234-184B49142389}"/>
    <cellStyle name="CIHI Subheading 4 5 3 3 5" xfId="46127" xr:uid="{48FDC630-356B-47EE-863F-9A7707412169}"/>
    <cellStyle name="CIHI Subheading 4 5 3 4" xfId="23761" xr:uid="{00000000-0005-0000-0000-0000BF5C0000}"/>
    <cellStyle name="CIHI Subheading 4 5 3 4 2" xfId="23762" xr:uid="{00000000-0005-0000-0000-0000C05C0000}"/>
    <cellStyle name="CIHI Subheading 4 5 3 4 2 2" xfId="46134" xr:uid="{FEFCC140-191F-4838-919B-5E73216AEE10}"/>
    <cellStyle name="CIHI Subheading 4 5 3 4 3" xfId="46133" xr:uid="{F6F00D45-F757-4EC0-AB56-3FD49C6ADE2F}"/>
    <cellStyle name="CIHI Subheading 4 5 3 5" xfId="23763" xr:uid="{00000000-0005-0000-0000-0000C15C0000}"/>
    <cellStyle name="CIHI Subheading 4 5 3 5 2" xfId="23764" xr:uid="{00000000-0005-0000-0000-0000C25C0000}"/>
    <cellStyle name="CIHI Subheading 4 5 3 5 2 2" xfId="46136" xr:uid="{5C98682B-234C-4639-BFA0-A941CA829CF7}"/>
    <cellStyle name="CIHI Subheading 4 5 3 5 3" xfId="46135" xr:uid="{442A7560-20B5-4C41-8977-2964062B9FE4}"/>
    <cellStyle name="CIHI Subheading 4 5 3 6" xfId="23765" xr:uid="{00000000-0005-0000-0000-0000C35C0000}"/>
    <cellStyle name="CIHI Subheading 4 5 3 6 2" xfId="23766" xr:uid="{00000000-0005-0000-0000-0000C45C0000}"/>
    <cellStyle name="CIHI Subheading 4 5 3 6 2 2" xfId="46138" xr:uid="{53C6F726-6EFD-475C-B32C-07A028BDD092}"/>
    <cellStyle name="CIHI Subheading 4 5 3 6 3" xfId="46137" xr:uid="{5202A33D-6B82-497A-A6F5-8402CF1CB638}"/>
    <cellStyle name="CIHI Subheading 4 5 3 7" xfId="23767" xr:uid="{00000000-0005-0000-0000-0000C55C0000}"/>
    <cellStyle name="CIHI Subheading 4 5 3 7 2" xfId="46139" xr:uid="{8502862C-B620-4399-8C98-F294DADB0208}"/>
    <cellStyle name="CIHI Subheading 4 5 3 8" xfId="23768" xr:uid="{00000000-0005-0000-0000-0000C65C0000}"/>
    <cellStyle name="CIHI Subheading 4 5 3 8 2" xfId="46140" xr:uid="{810195F2-5409-47A2-8805-B6B35813C744}"/>
    <cellStyle name="CIHI Subheading 4 5 3 9" xfId="46120" xr:uid="{E7A2D19F-1264-46CE-B973-FC9465799F1C}"/>
    <cellStyle name="CIHI Subheading 4 5 4" xfId="23769" xr:uid="{00000000-0005-0000-0000-0000C75C0000}"/>
    <cellStyle name="CIHI Subheading 4 5 4 2" xfId="23770" xr:uid="{00000000-0005-0000-0000-0000C85C0000}"/>
    <cellStyle name="CIHI Subheading 4 5 4 2 2" xfId="23771" xr:uid="{00000000-0005-0000-0000-0000C95C0000}"/>
    <cellStyle name="CIHI Subheading 4 5 4 2 2 2" xfId="23772" xr:uid="{00000000-0005-0000-0000-0000CA5C0000}"/>
    <cellStyle name="CIHI Subheading 4 5 4 2 2 2 2" xfId="46144" xr:uid="{AC9F2A72-7C3A-4FB1-839D-12B38BB79F09}"/>
    <cellStyle name="CIHI Subheading 4 5 4 2 2 3" xfId="46143" xr:uid="{464AE3C9-0E6A-4568-BED9-7B66F5C386CB}"/>
    <cellStyle name="CIHI Subheading 4 5 4 2 3" xfId="23773" xr:uid="{00000000-0005-0000-0000-0000CB5C0000}"/>
    <cellStyle name="CIHI Subheading 4 5 4 2 3 2" xfId="23774" xr:uid="{00000000-0005-0000-0000-0000CC5C0000}"/>
    <cellStyle name="CIHI Subheading 4 5 4 2 3 2 2" xfId="46146" xr:uid="{C37A52A8-C49B-4FF6-933A-A2C99FC19B55}"/>
    <cellStyle name="CIHI Subheading 4 5 4 2 3 3" xfId="46145" xr:uid="{2C600DC8-F956-4EEA-BFEF-B6F91C2DA80E}"/>
    <cellStyle name="CIHI Subheading 4 5 4 2 4" xfId="23775" xr:uid="{00000000-0005-0000-0000-0000CD5C0000}"/>
    <cellStyle name="CIHI Subheading 4 5 4 2 4 2" xfId="46147" xr:uid="{22EB3319-9902-4CBE-B7FA-CC02359AF86A}"/>
    <cellStyle name="CIHI Subheading 4 5 4 2 5" xfId="46142" xr:uid="{38F76B11-BAEF-4CCA-87AD-B92118FFBD55}"/>
    <cellStyle name="CIHI Subheading 4 5 4 3" xfId="23776" xr:uid="{00000000-0005-0000-0000-0000CE5C0000}"/>
    <cellStyle name="CIHI Subheading 4 5 4 3 2" xfId="23777" xr:uid="{00000000-0005-0000-0000-0000CF5C0000}"/>
    <cellStyle name="CIHI Subheading 4 5 4 3 2 2" xfId="23778" xr:uid="{00000000-0005-0000-0000-0000D05C0000}"/>
    <cellStyle name="CIHI Subheading 4 5 4 3 2 2 2" xfId="46150" xr:uid="{B865156A-590B-4C7B-9C51-16CF7984E73A}"/>
    <cellStyle name="CIHI Subheading 4 5 4 3 2 3" xfId="46149" xr:uid="{AAF82173-905F-4EB9-AD97-7290FA13DADB}"/>
    <cellStyle name="CIHI Subheading 4 5 4 3 3" xfId="23779" xr:uid="{00000000-0005-0000-0000-0000D15C0000}"/>
    <cellStyle name="CIHI Subheading 4 5 4 3 3 2" xfId="23780" xr:uid="{00000000-0005-0000-0000-0000D25C0000}"/>
    <cellStyle name="CIHI Subheading 4 5 4 3 3 2 2" xfId="46152" xr:uid="{566D38F7-F977-4BCC-9C75-CF4AE685B975}"/>
    <cellStyle name="CIHI Subheading 4 5 4 3 3 3" xfId="46151" xr:uid="{9115490E-A10D-4AED-AB69-706397A45FC9}"/>
    <cellStyle name="CIHI Subheading 4 5 4 3 4" xfId="23781" xr:uid="{00000000-0005-0000-0000-0000D35C0000}"/>
    <cellStyle name="CIHI Subheading 4 5 4 3 4 2" xfId="46153" xr:uid="{C16BCA85-81F6-4415-8690-EEEB3B239B7E}"/>
    <cellStyle name="CIHI Subheading 4 5 4 3 5" xfId="46148" xr:uid="{F6856DDA-E674-40B9-94F8-988251CEFADE}"/>
    <cellStyle name="CIHI Subheading 4 5 4 4" xfId="23782" xr:uid="{00000000-0005-0000-0000-0000D45C0000}"/>
    <cellStyle name="CIHI Subheading 4 5 4 4 2" xfId="23783" xr:uid="{00000000-0005-0000-0000-0000D55C0000}"/>
    <cellStyle name="CIHI Subheading 4 5 4 4 2 2" xfId="46155" xr:uid="{077455CA-4529-4A8C-90E6-DF8BEE1F60AB}"/>
    <cellStyle name="CIHI Subheading 4 5 4 4 3" xfId="46154" xr:uid="{27AE4575-7670-42A2-A84D-1DBB85F28DDC}"/>
    <cellStyle name="CIHI Subheading 4 5 4 5" xfId="23784" xr:uid="{00000000-0005-0000-0000-0000D65C0000}"/>
    <cellStyle name="CIHI Subheading 4 5 4 5 2" xfId="23785" xr:uid="{00000000-0005-0000-0000-0000D75C0000}"/>
    <cellStyle name="CIHI Subheading 4 5 4 5 2 2" xfId="46157" xr:uid="{9E6F52C0-AD0F-46A0-AA1A-4E4F358BE38C}"/>
    <cellStyle name="CIHI Subheading 4 5 4 5 3" xfId="46156" xr:uid="{199A7BBD-724A-451B-AAF3-3E6E89F5D216}"/>
    <cellStyle name="CIHI Subheading 4 5 4 6" xfId="23786" xr:uid="{00000000-0005-0000-0000-0000D85C0000}"/>
    <cellStyle name="CIHI Subheading 4 5 4 6 2" xfId="23787" xr:uid="{00000000-0005-0000-0000-0000D95C0000}"/>
    <cellStyle name="CIHI Subheading 4 5 4 6 2 2" xfId="46159" xr:uid="{314E1622-94F5-43C7-A220-3FBB06CF5B07}"/>
    <cellStyle name="CIHI Subheading 4 5 4 6 3" xfId="46158" xr:uid="{18564A37-71A9-4314-843D-AA3D47A0107C}"/>
    <cellStyle name="CIHI Subheading 4 5 4 7" xfId="23788" xr:uid="{00000000-0005-0000-0000-0000DA5C0000}"/>
    <cellStyle name="CIHI Subheading 4 5 4 7 2" xfId="46160" xr:uid="{5FCD3CFA-CF80-44C8-90ED-0C3418375A96}"/>
    <cellStyle name="CIHI Subheading 4 5 4 8" xfId="23789" xr:uid="{00000000-0005-0000-0000-0000DB5C0000}"/>
    <cellStyle name="CIHI Subheading 4 5 4 8 2" xfId="46161" xr:uid="{9EAC5C99-315A-48B8-A467-880A1B9217BD}"/>
    <cellStyle name="CIHI Subheading 4 5 4 9" xfId="46141" xr:uid="{3D0D6902-1C97-4BDB-B4E5-EA82A106EC30}"/>
    <cellStyle name="CIHI Subheading 4 5 5" xfId="23790" xr:uid="{00000000-0005-0000-0000-0000DC5C0000}"/>
    <cellStyle name="CIHI Subheading 4 5 5 2" xfId="23791" xr:uid="{00000000-0005-0000-0000-0000DD5C0000}"/>
    <cellStyle name="CIHI Subheading 4 5 5 2 2" xfId="23792" xr:uid="{00000000-0005-0000-0000-0000DE5C0000}"/>
    <cellStyle name="CIHI Subheading 4 5 5 2 2 2" xfId="23793" xr:uid="{00000000-0005-0000-0000-0000DF5C0000}"/>
    <cellStyle name="CIHI Subheading 4 5 5 2 2 2 2" xfId="46165" xr:uid="{B7ACA9EA-01C6-45EE-8173-720893B85BBA}"/>
    <cellStyle name="CIHI Subheading 4 5 5 2 2 3" xfId="46164" xr:uid="{95F0CD37-A029-4751-9A76-7ABC34212742}"/>
    <cellStyle name="CIHI Subheading 4 5 5 2 3" xfId="23794" xr:uid="{00000000-0005-0000-0000-0000E05C0000}"/>
    <cellStyle name="CIHI Subheading 4 5 5 2 3 2" xfId="23795" xr:uid="{00000000-0005-0000-0000-0000E15C0000}"/>
    <cellStyle name="CIHI Subheading 4 5 5 2 3 2 2" xfId="46167" xr:uid="{8A64A698-CF0C-4D5B-B213-89D556B968DF}"/>
    <cellStyle name="CIHI Subheading 4 5 5 2 3 3" xfId="46166" xr:uid="{698596FE-47F2-48BA-8346-C35D81EE44F4}"/>
    <cellStyle name="CIHI Subheading 4 5 5 2 4" xfId="23796" xr:uid="{00000000-0005-0000-0000-0000E25C0000}"/>
    <cellStyle name="CIHI Subheading 4 5 5 2 4 2" xfId="46168" xr:uid="{8AC70DB5-0E73-4D89-94C1-F4287A21B17C}"/>
    <cellStyle name="CIHI Subheading 4 5 5 2 5" xfId="46163" xr:uid="{C6BD46B8-8F48-45F5-9E95-4720D3ED1715}"/>
    <cellStyle name="CIHI Subheading 4 5 5 3" xfId="23797" xr:uid="{00000000-0005-0000-0000-0000E35C0000}"/>
    <cellStyle name="CIHI Subheading 4 5 5 3 2" xfId="23798" xr:uid="{00000000-0005-0000-0000-0000E45C0000}"/>
    <cellStyle name="CIHI Subheading 4 5 5 3 2 2" xfId="23799" xr:uid="{00000000-0005-0000-0000-0000E55C0000}"/>
    <cellStyle name="CIHI Subheading 4 5 5 3 2 2 2" xfId="46171" xr:uid="{FD225AB0-931F-47C4-A4B3-370F217BB1D2}"/>
    <cellStyle name="CIHI Subheading 4 5 5 3 2 3" xfId="46170" xr:uid="{BFF1AF85-46D1-40C6-975A-6F1517BF7852}"/>
    <cellStyle name="CIHI Subheading 4 5 5 3 3" xfId="23800" xr:uid="{00000000-0005-0000-0000-0000E65C0000}"/>
    <cellStyle name="CIHI Subheading 4 5 5 3 3 2" xfId="23801" xr:uid="{00000000-0005-0000-0000-0000E75C0000}"/>
    <cellStyle name="CIHI Subheading 4 5 5 3 3 2 2" xfId="46173" xr:uid="{47FECB22-BEE7-4E4A-9C62-4C22E961F38F}"/>
    <cellStyle name="CIHI Subheading 4 5 5 3 3 3" xfId="46172" xr:uid="{9974A863-8312-4293-99FB-436D49583E47}"/>
    <cellStyle name="CIHI Subheading 4 5 5 3 4" xfId="23802" xr:uid="{00000000-0005-0000-0000-0000E85C0000}"/>
    <cellStyle name="CIHI Subheading 4 5 5 3 4 2" xfId="46174" xr:uid="{17CD3D5A-299A-4EB7-9FB6-D88FA1B1A1B4}"/>
    <cellStyle name="CIHI Subheading 4 5 5 3 5" xfId="46169" xr:uid="{A458397D-A781-4F72-AE4A-428EB1328B21}"/>
    <cellStyle name="CIHI Subheading 4 5 5 4" xfId="23803" xr:uid="{00000000-0005-0000-0000-0000E95C0000}"/>
    <cellStyle name="CIHI Subheading 4 5 5 4 2" xfId="23804" xr:uid="{00000000-0005-0000-0000-0000EA5C0000}"/>
    <cellStyle name="CIHI Subheading 4 5 5 4 2 2" xfId="46176" xr:uid="{4A02FCCC-51C1-4817-AF87-28F77A2B48F1}"/>
    <cellStyle name="CIHI Subheading 4 5 5 4 3" xfId="46175" xr:uid="{677C864B-CF13-44B8-A299-95102F94F3DE}"/>
    <cellStyle name="CIHI Subheading 4 5 5 5" xfId="23805" xr:uid="{00000000-0005-0000-0000-0000EB5C0000}"/>
    <cellStyle name="CIHI Subheading 4 5 5 5 2" xfId="23806" xr:uid="{00000000-0005-0000-0000-0000EC5C0000}"/>
    <cellStyle name="CIHI Subheading 4 5 5 5 2 2" xfId="46178" xr:uid="{A95DF211-9F39-4E89-B0DA-603EE10FF45A}"/>
    <cellStyle name="CIHI Subheading 4 5 5 5 3" xfId="46177" xr:uid="{E481F5C2-96C3-44EE-982D-01E524685C50}"/>
    <cellStyle name="CIHI Subheading 4 5 5 6" xfId="23807" xr:uid="{00000000-0005-0000-0000-0000ED5C0000}"/>
    <cellStyle name="CIHI Subheading 4 5 5 6 2" xfId="23808" xr:uid="{00000000-0005-0000-0000-0000EE5C0000}"/>
    <cellStyle name="CIHI Subheading 4 5 5 6 2 2" xfId="46180" xr:uid="{9E460D57-A9F1-40FC-A4D4-26751AB83ACA}"/>
    <cellStyle name="CIHI Subheading 4 5 5 6 3" xfId="46179" xr:uid="{3C9F4356-BB2F-49F3-AD74-F30FD1C627B6}"/>
    <cellStyle name="CIHI Subheading 4 5 5 7" xfId="23809" xr:uid="{00000000-0005-0000-0000-0000EF5C0000}"/>
    <cellStyle name="CIHI Subheading 4 5 5 7 2" xfId="46181" xr:uid="{2481217B-667C-4166-A448-1A8DDB712C8B}"/>
    <cellStyle name="CIHI Subheading 4 5 5 8" xfId="23810" xr:uid="{00000000-0005-0000-0000-0000F05C0000}"/>
    <cellStyle name="CIHI Subheading 4 5 5 8 2" xfId="46182" xr:uid="{7CED48BA-63E5-4095-8798-1C761FB6E98C}"/>
    <cellStyle name="CIHI Subheading 4 5 5 9" xfId="46162" xr:uid="{D1C46B64-9892-4782-BBA8-D917E57F800A}"/>
    <cellStyle name="CIHI Subheading 4 5 6" xfId="23811" xr:uid="{00000000-0005-0000-0000-0000F15C0000}"/>
    <cellStyle name="CIHI Subheading 4 5 6 2" xfId="23812" xr:uid="{00000000-0005-0000-0000-0000F25C0000}"/>
    <cellStyle name="CIHI Subheading 4 5 6 2 2" xfId="23813" xr:uid="{00000000-0005-0000-0000-0000F35C0000}"/>
    <cellStyle name="CIHI Subheading 4 5 6 2 2 2" xfId="23814" xr:uid="{00000000-0005-0000-0000-0000F45C0000}"/>
    <cellStyle name="CIHI Subheading 4 5 6 2 2 2 2" xfId="46186" xr:uid="{308332E2-3C3F-43DB-B903-778E0AD96E37}"/>
    <cellStyle name="CIHI Subheading 4 5 6 2 2 3" xfId="46185" xr:uid="{81386BBE-8BD0-4A69-BAE3-229CD5B42C5C}"/>
    <cellStyle name="CIHI Subheading 4 5 6 2 3" xfId="23815" xr:uid="{00000000-0005-0000-0000-0000F55C0000}"/>
    <cellStyle name="CIHI Subheading 4 5 6 2 3 2" xfId="23816" xr:uid="{00000000-0005-0000-0000-0000F65C0000}"/>
    <cellStyle name="CIHI Subheading 4 5 6 2 3 2 2" xfId="46188" xr:uid="{7C7DE40D-9D7E-4BAB-8E53-A655BD2EDFFD}"/>
    <cellStyle name="CIHI Subheading 4 5 6 2 3 3" xfId="46187" xr:uid="{5D5D5AD8-3098-43DF-A05B-F1F5F53069B5}"/>
    <cellStyle name="CIHI Subheading 4 5 6 2 4" xfId="23817" xr:uid="{00000000-0005-0000-0000-0000F75C0000}"/>
    <cellStyle name="CIHI Subheading 4 5 6 2 4 2" xfId="46189" xr:uid="{CC06BF0F-69D5-4F6C-A0EB-37BF90736FBF}"/>
    <cellStyle name="CIHI Subheading 4 5 6 2 5" xfId="46184" xr:uid="{74E71817-F331-4125-922C-A7C8F64CEC2C}"/>
    <cellStyle name="CIHI Subheading 4 5 6 3" xfId="23818" xr:uid="{00000000-0005-0000-0000-0000F85C0000}"/>
    <cellStyle name="CIHI Subheading 4 5 6 3 2" xfId="23819" xr:uid="{00000000-0005-0000-0000-0000F95C0000}"/>
    <cellStyle name="CIHI Subheading 4 5 6 3 2 2" xfId="23820" xr:uid="{00000000-0005-0000-0000-0000FA5C0000}"/>
    <cellStyle name="CIHI Subheading 4 5 6 3 2 2 2" xfId="46192" xr:uid="{1C0276A9-CEE3-484C-9466-6E4ADAFE8C23}"/>
    <cellStyle name="CIHI Subheading 4 5 6 3 2 3" xfId="46191" xr:uid="{C10E22A5-4001-4056-B844-6D4AC6FE2216}"/>
    <cellStyle name="CIHI Subheading 4 5 6 3 3" xfId="23821" xr:uid="{00000000-0005-0000-0000-0000FB5C0000}"/>
    <cellStyle name="CIHI Subheading 4 5 6 3 3 2" xfId="23822" xr:uid="{00000000-0005-0000-0000-0000FC5C0000}"/>
    <cellStyle name="CIHI Subheading 4 5 6 3 3 2 2" xfId="46194" xr:uid="{C9EC2BCE-E98A-486A-9A1C-BBD6C9A6FCEB}"/>
    <cellStyle name="CIHI Subheading 4 5 6 3 3 3" xfId="46193" xr:uid="{A79A048D-F97A-46C9-B997-A80D8BB876FF}"/>
    <cellStyle name="CIHI Subheading 4 5 6 3 4" xfId="23823" xr:uid="{00000000-0005-0000-0000-0000FD5C0000}"/>
    <cellStyle name="CIHI Subheading 4 5 6 3 4 2" xfId="46195" xr:uid="{4D924B82-ECA3-4B04-BDE4-3DB8E9ABB637}"/>
    <cellStyle name="CIHI Subheading 4 5 6 3 5" xfId="46190" xr:uid="{39D69045-1F8C-41C9-870C-1A330C84ECC7}"/>
    <cellStyle name="CIHI Subheading 4 5 6 4" xfId="23824" xr:uid="{00000000-0005-0000-0000-0000FE5C0000}"/>
    <cellStyle name="CIHI Subheading 4 5 6 4 2" xfId="23825" xr:uid="{00000000-0005-0000-0000-0000FF5C0000}"/>
    <cellStyle name="CIHI Subheading 4 5 6 4 2 2" xfId="46197" xr:uid="{5A33F847-7C64-4B97-B9E7-BEC55966A63B}"/>
    <cellStyle name="CIHI Subheading 4 5 6 4 3" xfId="46196" xr:uid="{C0CF5A7F-D29F-4DBB-B42C-EB4343EB0634}"/>
    <cellStyle name="CIHI Subheading 4 5 6 5" xfId="23826" xr:uid="{00000000-0005-0000-0000-0000005D0000}"/>
    <cellStyle name="CIHI Subheading 4 5 6 5 2" xfId="23827" xr:uid="{00000000-0005-0000-0000-0000015D0000}"/>
    <cellStyle name="CIHI Subheading 4 5 6 5 2 2" xfId="46199" xr:uid="{27B9D06F-EE74-47E5-96F3-83237D78B1DD}"/>
    <cellStyle name="CIHI Subheading 4 5 6 5 3" xfId="46198" xr:uid="{83BD0890-466D-4446-A18E-90A9469C9236}"/>
    <cellStyle name="CIHI Subheading 4 5 6 6" xfId="23828" xr:uid="{00000000-0005-0000-0000-0000025D0000}"/>
    <cellStyle name="CIHI Subheading 4 5 6 6 2" xfId="23829" xr:uid="{00000000-0005-0000-0000-0000035D0000}"/>
    <cellStyle name="CIHI Subheading 4 5 6 6 2 2" xfId="46201" xr:uid="{B2267B5F-5048-468B-BC36-F7B3F97AB300}"/>
    <cellStyle name="CIHI Subheading 4 5 6 6 3" xfId="46200" xr:uid="{0D1A3E97-E207-4D3F-9AE7-982DACECFA3F}"/>
    <cellStyle name="CIHI Subheading 4 5 6 7" xfId="23830" xr:uid="{00000000-0005-0000-0000-0000045D0000}"/>
    <cellStyle name="CIHI Subheading 4 5 6 7 2" xfId="46202" xr:uid="{2E693057-750F-4B84-B44C-9ED12D07F500}"/>
    <cellStyle name="CIHI Subheading 4 5 6 8" xfId="23831" xr:uid="{00000000-0005-0000-0000-0000055D0000}"/>
    <cellStyle name="CIHI Subheading 4 5 6 8 2" xfId="46203" xr:uid="{638E9CC5-29F3-4C65-834D-CFD4FC8A98BA}"/>
    <cellStyle name="CIHI Subheading 4 5 6 9" xfId="46183" xr:uid="{EEA3F80C-EBB8-464B-BC37-8E3D0650FFBC}"/>
    <cellStyle name="CIHI Subheading 4 5 7" xfId="23832" xr:uid="{00000000-0005-0000-0000-0000065D0000}"/>
    <cellStyle name="CIHI Subheading 4 5 7 2" xfId="23833" xr:uid="{00000000-0005-0000-0000-0000075D0000}"/>
    <cellStyle name="CIHI Subheading 4 5 7 2 2" xfId="23834" xr:uid="{00000000-0005-0000-0000-0000085D0000}"/>
    <cellStyle name="CIHI Subheading 4 5 7 2 2 2" xfId="23835" xr:uid="{00000000-0005-0000-0000-0000095D0000}"/>
    <cellStyle name="CIHI Subheading 4 5 7 2 2 2 2" xfId="46207" xr:uid="{C7D95183-1DC3-4764-8734-7E43BF4AB76C}"/>
    <cellStyle name="CIHI Subheading 4 5 7 2 2 3" xfId="46206" xr:uid="{4661C50D-8CDE-4C85-8732-55425C9616C7}"/>
    <cellStyle name="CIHI Subheading 4 5 7 2 3" xfId="23836" xr:uid="{00000000-0005-0000-0000-00000A5D0000}"/>
    <cellStyle name="CIHI Subheading 4 5 7 2 3 2" xfId="23837" xr:uid="{00000000-0005-0000-0000-00000B5D0000}"/>
    <cellStyle name="CIHI Subheading 4 5 7 2 3 2 2" xfId="46209" xr:uid="{9CB1C746-B3C6-4E58-90DD-3DF3667A6097}"/>
    <cellStyle name="CIHI Subheading 4 5 7 2 3 3" xfId="46208" xr:uid="{5F42A04C-32C2-4E40-8225-B9F842FB6582}"/>
    <cellStyle name="CIHI Subheading 4 5 7 2 4" xfId="23838" xr:uid="{00000000-0005-0000-0000-00000C5D0000}"/>
    <cellStyle name="CIHI Subheading 4 5 7 2 4 2" xfId="46210" xr:uid="{3842D55C-7AD7-4937-BA01-82E184E8DF2D}"/>
    <cellStyle name="CIHI Subheading 4 5 7 2 5" xfId="46205" xr:uid="{DD3437F1-904D-45F4-A86B-64A21302675B}"/>
    <cellStyle name="CIHI Subheading 4 5 7 3" xfId="23839" xr:uid="{00000000-0005-0000-0000-00000D5D0000}"/>
    <cellStyle name="CIHI Subheading 4 5 7 3 2" xfId="23840" xr:uid="{00000000-0005-0000-0000-00000E5D0000}"/>
    <cellStyle name="CIHI Subheading 4 5 7 3 2 2" xfId="23841" xr:uid="{00000000-0005-0000-0000-00000F5D0000}"/>
    <cellStyle name="CIHI Subheading 4 5 7 3 2 2 2" xfId="46213" xr:uid="{58088ABF-E4C6-4740-9D15-5E595404D33F}"/>
    <cellStyle name="CIHI Subheading 4 5 7 3 2 3" xfId="46212" xr:uid="{913543D2-587E-4E3E-BB25-A4B78906F3F6}"/>
    <cellStyle name="CIHI Subheading 4 5 7 3 3" xfId="23842" xr:uid="{00000000-0005-0000-0000-0000105D0000}"/>
    <cellStyle name="CIHI Subheading 4 5 7 3 3 2" xfId="23843" xr:uid="{00000000-0005-0000-0000-0000115D0000}"/>
    <cellStyle name="CIHI Subheading 4 5 7 3 3 2 2" xfId="46215" xr:uid="{EA75F3EA-20C9-406B-BFC9-15857A0B7BEB}"/>
    <cellStyle name="CIHI Subheading 4 5 7 3 3 3" xfId="46214" xr:uid="{CAB9B3E3-FA2F-49B7-AE7B-31D17F59C1B9}"/>
    <cellStyle name="CIHI Subheading 4 5 7 3 4" xfId="23844" xr:uid="{00000000-0005-0000-0000-0000125D0000}"/>
    <cellStyle name="CIHI Subheading 4 5 7 3 4 2" xfId="46216" xr:uid="{EB308674-4CE6-45BF-9F9F-00E93F27B896}"/>
    <cellStyle name="CIHI Subheading 4 5 7 3 5" xfId="46211" xr:uid="{EA0BB026-197F-4361-AACF-330B6C0A2C56}"/>
    <cellStyle name="CIHI Subheading 4 5 7 4" xfId="23845" xr:uid="{00000000-0005-0000-0000-0000135D0000}"/>
    <cellStyle name="CIHI Subheading 4 5 7 4 2" xfId="23846" xr:uid="{00000000-0005-0000-0000-0000145D0000}"/>
    <cellStyle name="CIHI Subheading 4 5 7 4 2 2" xfId="46218" xr:uid="{71E041E5-FB31-4BC5-8C6E-9026E314B3E1}"/>
    <cellStyle name="CIHI Subheading 4 5 7 4 3" xfId="46217" xr:uid="{120D4315-6A03-4743-86D3-09EA183CAA9F}"/>
    <cellStyle name="CIHI Subheading 4 5 7 5" xfId="23847" xr:uid="{00000000-0005-0000-0000-0000155D0000}"/>
    <cellStyle name="CIHI Subheading 4 5 7 5 2" xfId="23848" xr:uid="{00000000-0005-0000-0000-0000165D0000}"/>
    <cellStyle name="CIHI Subheading 4 5 7 5 2 2" xfId="46220" xr:uid="{F5CC3EC5-1318-43D4-8453-E5AC2D4CC021}"/>
    <cellStyle name="CIHI Subheading 4 5 7 5 3" xfId="46219" xr:uid="{F0EB1863-7D59-48AD-BAFF-7918395882AE}"/>
    <cellStyle name="CIHI Subheading 4 5 7 6" xfId="23849" xr:uid="{00000000-0005-0000-0000-0000175D0000}"/>
    <cellStyle name="CIHI Subheading 4 5 7 6 2" xfId="23850" xr:uid="{00000000-0005-0000-0000-0000185D0000}"/>
    <cellStyle name="CIHI Subheading 4 5 7 6 2 2" xfId="46222" xr:uid="{190AF834-6E56-4F7F-916A-1CB1C69F9CBA}"/>
    <cellStyle name="CIHI Subheading 4 5 7 6 3" xfId="46221" xr:uid="{0D6A2D99-231B-4807-BF46-90CEB8EA407E}"/>
    <cellStyle name="CIHI Subheading 4 5 7 7" xfId="23851" xr:uid="{00000000-0005-0000-0000-0000195D0000}"/>
    <cellStyle name="CIHI Subheading 4 5 7 7 2" xfId="46223" xr:uid="{26C94D95-2A61-46FA-A528-F65CE7786AA8}"/>
    <cellStyle name="CIHI Subheading 4 5 7 8" xfId="23852" xr:uid="{00000000-0005-0000-0000-00001A5D0000}"/>
    <cellStyle name="CIHI Subheading 4 5 7 8 2" xfId="46224" xr:uid="{7461916A-9EEC-49E5-9338-CE00F46178CA}"/>
    <cellStyle name="CIHI Subheading 4 5 7 9" xfId="46204" xr:uid="{D5809F06-A9A6-415E-8B5E-16C674F9EDD7}"/>
    <cellStyle name="CIHI Subheading 4 5 8" xfId="23853" xr:uid="{00000000-0005-0000-0000-00001B5D0000}"/>
    <cellStyle name="CIHI Subheading 4 5 8 2" xfId="23854" xr:uid="{00000000-0005-0000-0000-00001C5D0000}"/>
    <cellStyle name="CIHI Subheading 4 5 8 2 2" xfId="23855" xr:uid="{00000000-0005-0000-0000-00001D5D0000}"/>
    <cellStyle name="CIHI Subheading 4 5 8 2 2 2" xfId="23856" xr:uid="{00000000-0005-0000-0000-00001E5D0000}"/>
    <cellStyle name="CIHI Subheading 4 5 8 2 2 2 2" xfId="46228" xr:uid="{1CB04667-617F-4B14-8415-F20ABE9CBA8F}"/>
    <cellStyle name="CIHI Subheading 4 5 8 2 2 3" xfId="46227" xr:uid="{CFA94EFC-068B-43E3-9406-E3B6F53C2404}"/>
    <cellStyle name="CIHI Subheading 4 5 8 2 3" xfId="23857" xr:uid="{00000000-0005-0000-0000-00001F5D0000}"/>
    <cellStyle name="CIHI Subheading 4 5 8 2 3 2" xfId="23858" xr:uid="{00000000-0005-0000-0000-0000205D0000}"/>
    <cellStyle name="CIHI Subheading 4 5 8 2 3 2 2" xfId="46230" xr:uid="{51DE5DF0-040A-47E2-BD94-ECB699FB7D53}"/>
    <cellStyle name="CIHI Subheading 4 5 8 2 3 3" xfId="46229" xr:uid="{2E5430FE-6F79-407D-9ACC-7CD1895A9416}"/>
    <cellStyle name="CIHI Subheading 4 5 8 2 4" xfId="23859" xr:uid="{00000000-0005-0000-0000-0000215D0000}"/>
    <cellStyle name="CIHI Subheading 4 5 8 2 4 2" xfId="46231" xr:uid="{C8DBE956-EFBA-4BCC-B282-05DEA19DCCEF}"/>
    <cellStyle name="CIHI Subheading 4 5 8 2 5" xfId="46226" xr:uid="{5DF78C81-04F7-427E-B5A6-6003DBF79FF1}"/>
    <cellStyle name="CIHI Subheading 4 5 8 3" xfId="23860" xr:uid="{00000000-0005-0000-0000-0000225D0000}"/>
    <cellStyle name="CIHI Subheading 4 5 8 3 2" xfId="23861" xr:uid="{00000000-0005-0000-0000-0000235D0000}"/>
    <cellStyle name="CIHI Subheading 4 5 8 3 2 2" xfId="23862" xr:uid="{00000000-0005-0000-0000-0000245D0000}"/>
    <cellStyle name="CIHI Subheading 4 5 8 3 2 2 2" xfId="46234" xr:uid="{AB3C82B1-37BD-4305-9ACE-F20ECDC2D9FF}"/>
    <cellStyle name="CIHI Subheading 4 5 8 3 2 3" xfId="46233" xr:uid="{6E16AF79-3841-4C1B-898F-8B04950904E1}"/>
    <cellStyle name="CIHI Subheading 4 5 8 3 3" xfId="23863" xr:uid="{00000000-0005-0000-0000-0000255D0000}"/>
    <cellStyle name="CIHI Subheading 4 5 8 3 3 2" xfId="23864" xr:uid="{00000000-0005-0000-0000-0000265D0000}"/>
    <cellStyle name="CIHI Subheading 4 5 8 3 3 2 2" xfId="46236" xr:uid="{436B8EC5-B2C6-4967-A7A9-C38C3A9BB2EC}"/>
    <cellStyle name="CIHI Subheading 4 5 8 3 3 3" xfId="46235" xr:uid="{1CC66890-8160-4660-BAB2-551A67ECCEC1}"/>
    <cellStyle name="CIHI Subheading 4 5 8 3 4" xfId="23865" xr:uid="{00000000-0005-0000-0000-0000275D0000}"/>
    <cellStyle name="CIHI Subheading 4 5 8 3 4 2" xfId="46237" xr:uid="{4DDD0251-D93D-4BDB-BE0D-E9833D275887}"/>
    <cellStyle name="CIHI Subheading 4 5 8 3 5" xfId="46232" xr:uid="{AD75E29E-708E-4ABF-8891-80DA7A672FAA}"/>
    <cellStyle name="CIHI Subheading 4 5 8 4" xfId="23866" xr:uid="{00000000-0005-0000-0000-0000285D0000}"/>
    <cellStyle name="CIHI Subheading 4 5 8 4 2" xfId="23867" xr:uid="{00000000-0005-0000-0000-0000295D0000}"/>
    <cellStyle name="CIHI Subheading 4 5 8 4 2 2" xfId="46239" xr:uid="{B4D28C11-1B97-4DEF-9A10-2A4FD832426E}"/>
    <cellStyle name="CIHI Subheading 4 5 8 4 3" xfId="46238" xr:uid="{FCA1736C-0E35-44DC-BA5F-E1561C952FB4}"/>
    <cellStyle name="CIHI Subheading 4 5 8 5" xfId="23868" xr:uid="{00000000-0005-0000-0000-00002A5D0000}"/>
    <cellStyle name="CIHI Subheading 4 5 8 5 2" xfId="23869" xr:uid="{00000000-0005-0000-0000-00002B5D0000}"/>
    <cellStyle name="CIHI Subheading 4 5 8 5 2 2" xfId="46241" xr:uid="{2A6D1ACF-2499-4650-AE01-57772A4F1A14}"/>
    <cellStyle name="CIHI Subheading 4 5 8 5 3" xfId="46240" xr:uid="{5E315410-838C-4579-A589-177EA9E8D26C}"/>
    <cellStyle name="CIHI Subheading 4 5 8 6" xfId="23870" xr:uid="{00000000-0005-0000-0000-00002C5D0000}"/>
    <cellStyle name="CIHI Subheading 4 5 8 6 2" xfId="23871" xr:uid="{00000000-0005-0000-0000-00002D5D0000}"/>
    <cellStyle name="CIHI Subheading 4 5 8 6 2 2" xfId="46243" xr:uid="{3625EB92-396D-4260-A6B2-F4E90FC519FA}"/>
    <cellStyle name="CIHI Subheading 4 5 8 6 3" xfId="46242" xr:uid="{EABADB59-3DE9-458B-9F9B-906CF4215A6B}"/>
    <cellStyle name="CIHI Subheading 4 5 8 7" xfId="23872" xr:uid="{00000000-0005-0000-0000-00002E5D0000}"/>
    <cellStyle name="CIHI Subheading 4 5 8 7 2" xfId="46244" xr:uid="{76F4160D-DAA9-4983-850F-4EDF5F5F1758}"/>
    <cellStyle name="CIHI Subheading 4 5 8 8" xfId="23873" xr:uid="{00000000-0005-0000-0000-00002F5D0000}"/>
    <cellStyle name="CIHI Subheading 4 5 8 8 2" xfId="46245" xr:uid="{A3A39CBD-0EE5-40A1-9F62-1658F6EB9CC5}"/>
    <cellStyle name="CIHI Subheading 4 5 8 9" xfId="46225" xr:uid="{9C5BAC32-2E91-4628-A8FB-F31370545AAF}"/>
    <cellStyle name="CIHI Subheading 4 5 9" xfId="23874" xr:uid="{00000000-0005-0000-0000-0000305D0000}"/>
    <cellStyle name="CIHI Subheading 4 5 9 2" xfId="23875" xr:uid="{00000000-0005-0000-0000-0000315D0000}"/>
    <cellStyle name="CIHI Subheading 4 5 9 2 2" xfId="23876" xr:uid="{00000000-0005-0000-0000-0000325D0000}"/>
    <cellStyle name="CIHI Subheading 4 5 9 2 2 2" xfId="23877" xr:uid="{00000000-0005-0000-0000-0000335D0000}"/>
    <cellStyle name="CIHI Subheading 4 5 9 2 2 2 2" xfId="46249" xr:uid="{80AECA0B-A5D5-4F66-8B64-93072E07F731}"/>
    <cellStyle name="CIHI Subheading 4 5 9 2 2 3" xfId="46248" xr:uid="{69F62354-2F99-4445-9D35-6CFEF1FB9F90}"/>
    <cellStyle name="CIHI Subheading 4 5 9 2 3" xfId="23878" xr:uid="{00000000-0005-0000-0000-0000345D0000}"/>
    <cellStyle name="CIHI Subheading 4 5 9 2 3 2" xfId="23879" xr:uid="{00000000-0005-0000-0000-0000355D0000}"/>
    <cellStyle name="CIHI Subheading 4 5 9 2 3 2 2" xfId="46251" xr:uid="{CBFDABE7-422D-4B3F-90ED-F92C7DBF658D}"/>
    <cellStyle name="CIHI Subheading 4 5 9 2 3 3" xfId="46250" xr:uid="{73D79117-0C94-49B4-B94D-4EE6122AF4CA}"/>
    <cellStyle name="CIHI Subheading 4 5 9 2 4" xfId="23880" xr:uid="{00000000-0005-0000-0000-0000365D0000}"/>
    <cellStyle name="CIHI Subheading 4 5 9 2 4 2" xfId="46252" xr:uid="{3BA125B6-9506-4B2F-ACEE-5EDEEB191FA6}"/>
    <cellStyle name="CIHI Subheading 4 5 9 2 5" xfId="46247" xr:uid="{70BA6F7D-C103-4317-B2A7-7160FED3EBA2}"/>
    <cellStyle name="CIHI Subheading 4 5 9 3" xfId="23881" xr:uid="{00000000-0005-0000-0000-0000375D0000}"/>
    <cellStyle name="CIHI Subheading 4 5 9 3 2" xfId="23882" xr:uid="{00000000-0005-0000-0000-0000385D0000}"/>
    <cellStyle name="CIHI Subheading 4 5 9 3 2 2" xfId="23883" xr:uid="{00000000-0005-0000-0000-0000395D0000}"/>
    <cellStyle name="CIHI Subheading 4 5 9 3 2 2 2" xfId="46255" xr:uid="{8EA57110-806C-4964-BE36-CB7DD438E480}"/>
    <cellStyle name="CIHI Subheading 4 5 9 3 2 3" xfId="46254" xr:uid="{7D768345-A643-4A6E-89A2-D90D9C6A1146}"/>
    <cellStyle name="CIHI Subheading 4 5 9 3 3" xfId="23884" xr:uid="{00000000-0005-0000-0000-00003A5D0000}"/>
    <cellStyle name="CIHI Subheading 4 5 9 3 3 2" xfId="23885" xr:uid="{00000000-0005-0000-0000-00003B5D0000}"/>
    <cellStyle name="CIHI Subheading 4 5 9 3 3 2 2" xfId="46257" xr:uid="{AEE66D89-2E8E-4E5A-9132-93A6AEEB4B1B}"/>
    <cellStyle name="CIHI Subheading 4 5 9 3 3 3" xfId="46256" xr:uid="{D748A8DF-BBD5-4E70-94C4-50B3F4A7252F}"/>
    <cellStyle name="CIHI Subheading 4 5 9 3 4" xfId="23886" xr:uid="{00000000-0005-0000-0000-00003C5D0000}"/>
    <cellStyle name="CIHI Subheading 4 5 9 3 4 2" xfId="46258" xr:uid="{C50D8AE2-5CDE-4FAE-9C10-512F0CDD8D3C}"/>
    <cellStyle name="CIHI Subheading 4 5 9 3 5" xfId="46253" xr:uid="{782A256E-92CE-4E20-8751-AC09DF1F6059}"/>
    <cellStyle name="CIHI Subheading 4 5 9 4" xfId="23887" xr:uid="{00000000-0005-0000-0000-00003D5D0000}"/>
    <cellStyle name="CIHI Subheading 4 5 9 4 2" xfId="23888" xr:uid="{00000000-0005-0000-0000-00003E5D0000}"/>
    <cellStyle name="CIHI Subheading 4 5 9 4 2 2" xfId="46260" xr:uid="{E83400D3-1D2D-45BE-A31D-845546DCA4F1}"/>
    <cellStyle name="CIHI Subheading 4 5 9 4 3" xfId="46259" xr:uid="{EAAF3F0E-1772-4805-9A75-A68B854CA72E}"/>
    <cellStyle name="CIHI Subheading 4 5 9 5" xfId="23889" xr:uid="{00000000-0005-0000-0000-00003F5D0000}"/>
    <cellStyle name="CIHI Subheading 4 5 9 5 2" xfId="23890" xr:uid="{00000000-0005-0000-0000-0000405D0000}"/>
    <cellStyle name="CIHI Subheading 4 5 9 5 2 2" xfId="46262" xr:uid="{9064BCC4-5E9E-4641-AD99-12E5A5670232}"/>
    <cellStyle name="CIHI Subheading 4 5 9 5 3" xfId="46261" xr:uid="{20015443-9AE8-49DE-8362-7F39DA916255}"/>
    <cellStyle name="CIHI Subheading 4 5 9 6" xfId="23891" xr:uid="{00000000-0005-0000-0000-0000415D0000}"/>
    <cellStyle name="CIHI Subheading 4 5 9 6 2" xfId="23892" xr:uid="{00000000-0005-0000-0000-0000425D0000}"/>
    <cellStyle name="CIHI Subheading 4 5 9 6 2 2" xfId="46264" xr:uid="{7751C842-C5C0-4AA2-9CC4-426BD359078C}"/>
    <cellStyle name="CIHI Subheading 4 5 9 6 3" xfId="46263" xr:uid="{71849414-58F1-48F1-8B4D-490F027B88C8}"/>
    <cellStyle name="CIHI Subheading 4 5 9 7" xfId="23893" xr:uid="{00000000-0005-0000-0000-0000435D0000}"/>
    <cellStyle name="CIHI Subheading 4 5 9 7 2" xfId="46265" xr:uid="{64355FB6-BE6C-4624-8DEF-B8C1B958340D}"/>
    <cellStyle name="CIHI Subheading 4 5 9 8" xfId="23894" xr:uid="{00000000-0005-0000-0000-0000445D0000}"/>
    <cellStyle name="CIHI Subheading 4 5 9 8 2" xfId="46266" xr:uid="{EBCB24A1-7620-477A-A9DC-9C4FF115C4D8}"/>
    <cellStyle name="CIHI Subheading 4 5 9 9" xfId="46246" xr:uid="{998756C3-0DC7-4E3B-A4B3-7ABDE41509A5}"/>
    <cellStyle name="CIHI Subheading 4 6" xfId="23895" xr:uid="{00000000-0005-0000-0000-0000455D0000}"/>
    <cellStyle name="CIHI Subheading 4 6 10" xfId="23896" xr:uid="{00000000-0005-0000-0000-0000465D0000}"/>
    <cellStyle name="CIHI Subheading 4 6 10 2" xfId="23897" xr:uid="{00000000-0005-0000-0000-0000475D0000}"/>
    <cellStyle name="CIHI Subheading 4 6 10 2 2" xfId="23898" xr:uid="{00000000-0005-0000-0000-0000485D0000}"/>
    <cellStyle name="CIHI Subheading 4 6 10 2 2 2" xfId="23899" xr:uid="{00000000-0005-0000-0000-0000495D0000}"/>
    <cellStyle name="CIHI Subheading 4 6 10 2 2 2 2" xfId="46271" xr:uid="{701DDA8B-9559-45B4-B08D-618B549102C8}"/>
    <cellStyle name="CIHI Subheading 4 6 10 2 2 3" xfId="46270" xr:uid="{1BF18A27-E797-42EE-B308-24DFADD76E3B}"/>
    <cellStyle name="CIHI Subheading 4 6 10 2 3" xfId="23900" xr:uid="{00000000-0005-0000-0000-00004A5D0000}"/>
    <cellStyle name="CIHI Subheading 4 6 10 2 3 2" xfId="23901" xr:uid="{00000000-0005-0000-0000-00004B5D0000}"/>
    <cellStyle name="CIHI Subheading 4 6 10 2 3 2 2" xfId="46273" xr:uid="{EEA95974-1FF9-4C7E-8C22-5821A6BA6C79}"/>
    <cellStyle name="CIHI Subheading 4 6 10 2 3 3" xfId="46272" xr:uid="{E427E47D-9150-48AF-9D86-C8AD66A1DA73}"/>
    <cellStyle name="CIHI Subheading 4 6 10 2 4" xfId="23902" xr:uid="{00000000-0005-0000-0000-00004C5D0000}"/>
    <cellStyle name="CIHI Subheading 4 6 10 2 4 2" xfId="46274" xr:uid="{4FBB8021-07BE-410A-82F5-15EF0099B9BE}"/>
    <cellStyle name="CIHI Subheading 4 6 10 2 5" xfId="46269" xr:uid="{FAD424BD-F855-4ECD-9610-CB5160C7EA78}"/>
    <cellStyle name="CIHI Subheading 4 6 10 3" xfId="23903" xr:uid="{00000000-0005-0000-0000-00004D5D0000}"/>
    <cellStyle name="CIHI Subheading 4 6 10 3 2" xfId="23904" xr:uid="{00000000-0005-0000-0000-00004E5D0000}"/>
    <cellStyle name="CIHI Subheading 4 6 10 3 2 2" xfId="23905" xr:uid="{00000000-0005-0000-0000-00004F5D0000}"/>
    <cellStyle name="CIHI Subheading 4 6 10 3 2 2 2" xfId="46277" xr:uid="{AA00E410-716F-4ECE-8C54-5D6783DBC86D}"/>
    <cellStyle name="CIHI Subheading 4 6 10 3 2 3" xfId="46276" xr:uid="{360E55E0-5DAA-45B4-AA53-9A0C35E53024}"/>
    <cellStyle name="CIHI Subheading 4 6 10 3 3" xfId="23906" xr:uid="{00000000-0005-0000-0000-0000505D0000}"/>
    <cellStyle name="CIHI Subheading 4 6 10 3 3 2" xfId="23907" xr:uid="{00000000-0005-0000-0000-0000515D0000}"/>
    <cellStyle name="CIHI Subheading 4 6 10 3 3 2 2" xfId="46279" xr:uid="{70618012-EC0F-47F5-87C4-32E3DC2FC6FD}"/>
    <cellStyle name="CIHI Subheading 4 6 10 3 3 3" xfId="46278" xr:uid="{4FAB2037-A76F-45D5-A388-79414F84449B}"/>
    <cellStyle name="CIHI Subheading 4 6 10 3 4" xfId="23908" xr:uid="{00000000-0005-0000-0000-0000525D0000}"/>
    <cellStyle name="CIHI Subheading 4 6 10 3 4 2" xfId="46280" xr:uid="{F5639F4A-5918-4AE1-AB3D-9B7D14F5643F}"/>
    <cellStyle name="CIHI Subheading 4 6 10 3 5" xfId="46275" xr:uid="{73A3591F-F2D7-42CF-8B3A-039E61C3D1A1}"/>
    <cellStyle name="CIHI Subheading 4 6 10 4" xfId="23909" xr:uid="{00000000-0005-0000-0000-0000535D0000}"/>
    <cellStyle name="CIHI Subheading 4 6 10 4 2" xfId="23910" xr:uid="{00000000-0005-0000-0000-0000545D0000}"/>
    <cellStyle name="CIHI Subheading 4 6 10 4 2 2" xfId="46282" xr:uid="{765690AA-88FE-4F8A-B459-9BB6C52ABDC6}"/>
    <cellStyle name="CIHI Subheading 4 6 10 4 3" xfId="46281" xr:uid="{AD67F38C-4347-47F7-83B7-10ECE662F585}"/>
    <cellStyle name="CIHI Subheading 4 6 10 5" xfId="23911" xr:uid="{00000000-0005-0000-0000-0000555D0000}"/>
    <cellStyle name="CIHI Subheading 4 6 10 5 2" xfId="23912" xr:uid="{00000000-0005-0000-0000-0000565D0000}"/>
    <cellStyle name="CIHI Subheading 4 6 10 5 2 2" xfId="46284" xr:uid="{FBE7862A-1984-4003-BF22-5B77758C7920}"/>
    <cellStyle name="CIHI Subheading 4 6 10 5 3" xfId="46283" xr:uid="{275831CD-B5F4-47F9-9906-276C5C210E0A}"/>
    <cellStyle name="CIHI Subheading 4 6 10 6" xfId="23913" xr:uid="{00000000-0005-0000-0000-0000575D0000}"/>
    <cellStyle name="CIHI Subheading 4 6 10 6 2" xfId="23914" xr:uid="{00000000-0005-0000-0000-0000585D0000}"/>
    <cellStyle name="CIHI Subheading 4 6 10 6 2 2" xfId="46286" xr:uid="{21716FE6-7E92-41D4-A13E-5F6A6D4BB77C}"/>
    <cellStyle name="CIHI Subheading 4 6 10 6 3" xfId="46285" xr:uid="{9D13C1B2-5FDF-4E10-AF00-D4427CBB3AD8}"/>
    <cellStyle name="CIHI Subheading 4 6 10 7" xfId="23915" xr:uid="{00000000-0005-0000-0000-0000595D0000}"/>
    <cellStyle name="CIHI Subheading 4 6 10 7 2" xfId="46287" xr:uid="{865C4F12-75A9-4C15-929A-738F683A4780}"/>
    <cellStyle name="CIHI Subheading 4 6 10 8" xfId="23916" xr:uid="{00000000-0005-0000-0000-00005A5D0000}"/>
    <cellStyle name="CIHI Subheading 4 6 10 8 2" xfId="46288" xr:uid="{327DB0E3-9A82-4F1D-A165-3C6DCE8E5D35}"/>
    <cellStyle name="CIHI Subheading 4 6 10 9" xfId="46268" xr:uid="{8900EC1B-171A-4836-BD2B-181E917B4767}"/>
    <cellStyle name="CIHI Subheading 4 6 11" xfId="23917" xr:uid="{00000000-0005-0000-0000-00005B5D0000}"/>
    <cellStyle name="CIHI Subheading 4 6 11 2" xfId="23918" xr:uid="{00000000-0005-0000-0000-00005C5D0000}"/>
    <cellStyle name="CIHI Subheading 4 6 11 2 2" xfId="23919" xr:uid="{00000000-0005-0000-0000-00005D5D0000}"/>
    <cellStyle name="CIHI Subheading 4 6 11 2 2 2" xfId="23920" xr:uid="{00000000-0005-0000-0000-00005E5D0000}"/>
    <cellStyle name="CIHI Subheading 4 6 11 2 2 2 2" xfId="46292" xr:uid="{02BB9FE3-F11E-4F18-9E7A-F1CA164EBF67}"/>
    <cellStyle name="CIHI Subheading 4 6 11 2 2 3" xfId="46291" xr:uid="{695D2491-6C9E-41F7-87B0-D1E9304B59C9}"/>
    <cellStyle name="CIHI Subheading 4 6 11 2 3" xfId="23921" xr:uid="{00000000-0005-0000-0000-00005F5D0000}"/>
    <cellStyle name="CIHI Subheading 4 6 11 2 3 2" xfId="23922" xr:uid="{00000000-0005-0000-0000-0000605D0000}"/>
    <cellStyle name="CIHI Subheading 4 6 11 2 3 2 2" xfId="46294" xr:uid="{74C6361D-43B8-4337-A362-5B2516DFC47B}"/>
    <cellStyle name="CIHI Subheading 4 6 11 2 3 3" xfId="46293" xr:uid="{0611ADDE-E67D-45FE-B9CE-027F5E07BEE8}"/>
    <cellStyle name="CIHI Subheading 4 6 11 2 4" xfId="23923" xr:uid="{00000000-0005-0000-0000-0000615D0000}"/>
    <cellStyle name="CIHI Subheading 4 6 11 2 4 2" xfId="46295" xr:uid="{54646E1C-9A9B-45C0-B191-51149AE27C26}"/>
    <cellStyle name="CIHI Subheading 4 6 11 2 5" xfId="46290" xr:uid="{1630F835-58ED-44FF-8F59-D0B09C30DD6C}"/>
    <cellStyle name="CIHI Subheading 4 6 11 3" xfId="23924" xr:uid="{00000000-0005-0000-0000-0000625D0000}"/>
    <cellStyle name="CIHI Subheading 4 6 11 3 2" xfId="23925" xr:uid="{00000000-0005-0000-0000-0000635D0000}"/>
    <cellStyle name="CIHI Subheading 4 6 11 3 2 2" xfId="23926" xr:uid="{00000000-0005-0000-0000-0000645D0000}"/>
    <cellStyle name="CIHI Subheading 4 6 11 3 2 2 2" xfId="46298" xr:uid="{C21C8771-861A-4271-9150-5A2978018326}"/>
    <cellStyle name="CIHI Subheading 4 6 11 3 2 3" xfId="46297" xr:uid="{68F5C007-FA66-4B83-A4D6-131C95D08237}"/>
    <cellStyle name="CIHI Subheading 4 6 11 3 3" xfId="23927" xr:uid="{00000000-0005-0000-0000-0000655D0000}"/>
    <cellStyle name="CIHI Subheading 4 6 11 3 3 2" xfId="23928" xr:uid="{00000000-0005-0000-0000-0000665D0000}"/>
    <cellStyle name="CIHI Subheading 4 6 11 3 3 2 2" xfId="46300" xr:uid="{E59D008D-34D2-406C-863B-EDF30D94767D}"/>
    <cellStyle name="CIHI Subheading 4 6 11 3 3 3" xfId="46299" xr:uid="{A67A7014-CF22-41F0-AB23-70F7FDE3623D}"/>
    <cellStyle name="CIHI Subheading 4 6 11 3 4" xfId="23929" xr:uid="{00000000-0005-0000-0000-0000675D0000}"/>
    <cellStyle name="CIHI Subheading 4 6 11 3 4 2" xfId="46301" xr:uid="{F549EA85-B23E-4783-AEE0-250A2CAE9A42}"/>
    <cellStyle name="CIHI Subheading 4 6 11 3 5" xfId="46296" xr:uid="{9E8BD5D5-CCD4-481C-B368-4A949D93CB74}"/>
    <cellStyle name="CIHI Subheading 4 6 11 4" xfId="23930" xr:uid="{00000000-0005-0000-0000-0000685D0000}"/>
    <cellStyle name="CIHI Subheading 4 6 11 4 2" xfId="23931" xr:uid="{00000000-0005-0000-0000-0000695D0000}"/>
    <cellStyle name="CIHI Subheading 4 6 11 4 2 2" xfId="46303" xr:uid="{47AA5AC6-DFE6-4BF8-B956-B3AB454FB3E7}"/>
    <cellStyle name="CIHI Subheading 4 6 11 4 3" xfId="46302" xr:uid="{433572AA-474E-4CF4-A220-6D99BC72292D}"/>
    <cellStyle name="CIHI Subheading 4 6 11 5" xfId="23932" xr:uid="{00000000-0005-0000-0000-00006A5D0000}"/>
    <cellStyle name="CIHI Subheading 4 6 11 5 2" xfId="23933" xr:uid="{00000000-0005-0000-0000-00006B5D0000}"/>
    <cellStyle name="CIHI Subheading 4 6 11 5 2 2" xfId="46305" xr:uid="{51AFCA88-AA6D-4C88-938B-995D009DAD1D}"/>
    <cellStyle name="CIHI Subheading 4 6 11 5 3" xfId="46304" xr:uid="{08B90ED0-AC05-49DB-9E8C-3308C4B7D47E}"/>
    <cellStyle name="CIHI Subheading 4 6 11 6" xfId="23934" xr:uid="{00000000-0005-0000-0000-00006C5D0000}"/>
    <cellStyle name="CIHI Subheading 4 6 11 6 2" xfId="23935" xr:uid="{00000000-0005-0000-0000-00006D5D0000}"/>
    <cellStyle name="CIHI Subheading 4 6 11 6 2 2" xfId="46307" xr:uid="{4FDE8639-8155-4242-ADC6-E3B15A6D7117}"/>
    <cellStyle name="CIHI Subheading 4 6 11 6 3" xfId="46306" xr:uid="{E63AD94C-A3C3-439F-9DC8-16B1DC1F6D09}"/>
    <cellStyle name="CIHI Subheading 4 6 11 7" xfId="23936" xr:uid="{00000000-0005-0000-0000-00006E5D0000}"/>
    <cellStyle name="CIHI Subheading 4 6 11 7 2" xfId="46308" xr:uid="{CDC08E8D-2E13-4918-BB86-22A2B5102FDA}"/>
    <cellStyle name="CIHI Subheading 4 6 11 8" xfId="23937" xr:uid="{00000000-0005-0000-0000-00006F5D0000}"/>
    <cellStyle name="CIHI Subheading 4 6 11 8 2" xfId="46309" xr:uid="{53973CCE-D4CB-4125-899A-D470398E3053}"/>
    <cellStyle name="CIHI Subheading 4 6 11 9" xfId="46289" xr:uid="{39D88A80-D7C7-47D2-B195-19C14A6DF537}"/>
    <cellStyle name="CIHI Subheading 4 6 12" xfId="23938" xr:uid="{00000000-0005-0000-0000-0000705D0000}"/>
    <cellStyle name="CIHI Subheading 4 6 12 2" xfId="23939" xr:uid="{00000000-0005-0000-0000-0000715D0000}"/>
    <cellStyle name="CIHI Subheading 4 6 12 2 2" xfId="23940" xr:uid="{00000000-0005-0000-0000-0000725D0000}"/>
    <cellStyle name="CIHI Subheading 4 6 12 2 2 2" xfId="23941" xr:uid="{00000000-0005-0000-0000-0000735D0000}"/>
    <cellStyle name="CIHI Subheading 4 6 12 2 2 2 2" xfId="46313" xr:uid="{2B75B492-4AAF-445D-8E04-BBED107ED932}"/>
    <cellStyle name="CIHI Subheading 4 6 12 2 2 3" xfId="46312" xr:uid="{CA7BC798-6C80-4224-8C24-FB6A08A69951}"/>
    <cellStyle name="CIHI Subheading 4 6 12 2 3" xfId="23942" xr:uid="{00000000-0005-0000-0000-0000745D0000}"/>
    <cellStyle name="CIHI Subheading 4 6 12 2 3 2" xfId="23943" xr:uid="{00000000-0005-0000-0000-0000755D0000}"/>
    <cellStyle name="CIHI Subheading 4 6 12 2 3 2 2" xfId="46315" xr:uid="{11A57462-E703-4FA2-A71B-BFD0043E0395}"/>
    <cellStyle name="CIHI Subheading 4 6 12 2 3 3" xfId="46314" xr:uid="{1B00ADF0-0741-45FC-81FD-A2B4CB6DB31A}"/>
    <cellStyle name="CIHI Subheading 4 6 12 2 4" xfId="23944" xr:uid="{00000000-0005-0000-0000-0000765D0000}"/>
    <cellStyle name="CIHI Subheading 4 6 12 2 4 2" xfId="46316" xr:uid="{9CC1F60A-F83B-45B3-BBF3-FE7AF05ADED1}"/>
    <cellStyle name="CIHI Subheading 4 6 12 2 5" xfId="46311" xr:uid="{96E19B81-BF9F-49DF-9413-C3CE5FB14A74}"/>
    <cellStyle name="CIHI Subheading 4 6 12 3" xfId="23945" xr:uid="{00000000-0005-0000-0000-0000775D0000}"/>
    <cellStyle name="CIHI Subheading 4 6 12 3 2" xfId="23946" xr:uid="{00000000-0005-0000-0000-0000785D0000}"/>
    <cellStyle name="CIHI Subheading 4 6 12 3 2 2" xfId="23947" xr:uid="{00000000-0005-0000-0000-0000795D0000}"/>
    <cellStyle name="CIHI Subheading 4 6 12 3 2 2 2" xfId="46319" xr:uid="{0BC046B8-2483-474B-977D-BF5338CECE13}"/>
    <cellStyle name="CIHI Subheading 4 6 12 3 2 3" xfId="46318" xr:uid="{B3DF9E2C-5FEC-4669-B06C-9F3F14889180}"/>
    <cellStyle name="CIHI Subheading 4 6 12 3 3" xfId="23948" xr:uid="{00000000-0005-0000-0000-00007A5D0000}"/>
    <cellStyle name="CIHI Subheading 4 6 12 3 3 2" xfId="23949" xr:uid="{00000000-0005-0000-0000-00007B5D0000}"/>
    <cellStyle name="CIHI Subheading 4 6 12 3 3 2 2" xfId="46321" xr:uid="{C8F803A4-D45B-498A-AEC7-3CE16DA878E2}"/>
    <cellStyle name="CIHI Subheading 4 6 12 3 3 3" xfId="46320" xr:uid="{B6234A00-A251-4019-8FD0-7BDFF58C976E}"/>
    <cellStyle name="CIHI Subheading 4 6 12 3 4" xfId="23950" xr:uid="{00000000-0005-0000-0000-00007C5D0000}"/>
    <cellStyle name="CIHI Subheading 4 6 12 3 4 2" xfId="46322" xr:uid="{688B564A-D340-4F10-B013-4BB803C975A8}"/>
    <cellStyle name="CIHI Subheading 4 6 12 3 5" xfId="46317" xr:uid="{E50B9A2E-447F-4DAB-9AFA-AD2D587FD880}"/>
    <cellStyle name="CIHI Subheading 4 6 12 4" xfId="23951" xr:uid="{00000000-0005-0000-0000-00007D5D0000}"/>
    <cellStyle name="CIHI Subheading 4 6 12 4 2" xfId="23952" xr:uid="{00000000-0005-0000-0000-00007E5D0000}"/>
    <cellStyle name="CIHI Subheading 4 6 12 4 2 2" xfId="46324" xr:uid="{C5C79FC1-9AF1-4053-9E2B-203FDD954197}"/>
    <cellStyle name="CIHI Subheading 4 6 12 4 3" xfId="46323" xr:uid="{0A22BD41-D27D-44FA-99F2-A9297FC34B53}"/>
    <cellStyle name="CIHI Subheading 4 6 12 5" xfId="23953" xr:uid="{00000000-0005-0000-0000-00007F5D0000}"/>
    <cellStyle name="CIHI Subheading 4 6 12 5 2" xfId="23954" xr:uid="{00000000-0005-0000-0000-0000805D0000}"/>
    <cellStyle name="CIHI Subheading 4 6 12 5 2 2" xfId="46326" xr:uid="{64D2EED7-12BE-4493-98DA-80ACFF0ABB7C}"/>
    <cellStyle name="CIHI Subheading 4 6 12 5 3" xfId="46325" xr:uid="{190CD01E-0740-4779-A7FE-9E29DC092EAA}"/>
    <cellStyle name="CIHI Subheading 4 6 12 6" xfId="23955" xr:uid="{00000000-0005-0000-0000-0000815D0000}"/>
    <cellStyle name="CIHI Subheading 4 6 12 6 2" xfId="23956" xr:uid="{00000000-0005-0000-0000-0000825D0000}"/>
    <cellStyle name="CIHI Subheading 4 6 12 6 2 2" xfId="46328" xr:uid="{CD240A2A-EB24-4568-8515-AC1ABAB37949}"/>
    <cellStyle name="CIHI Subheading 4 6 12 6 3" xfId="46327" xr:uid="{DD21D09E-1B2E-4928-A3DC-25160CFCADD0}"/>
    <cellStyle name="CIHI Subheading 4 6 12 7" xfId="23957" xr:uid="{00000000-0005-0000-0000-0000835D0000}"/>
    <cellStyle name="CIHI Subheading 4 6 12 7 2" xfId="46329" xr:uid="{2C0B6898-C3C8-4A3A-9667-9C45865ECE9A}"/>
    <cellStyle name="CIHI Subheading 4 6 12 8" xfId="23958" xr:uid="{00000000-0005-0000-0000-0000845D0000}"/>
    <cellStyle name="CIHI Subheading 4 6 12 8 2" xfId="46330" xr:uid="{5FB3F6A1-6DB7-45D5-AA53-9376A5F7CE7C}"/>
    <cellStyle name="CIHI Subheading 4 6 12 9" xfId="46310" xr:uid="{517C311C-8B79-4C1B-90D8-36A576206E67}"/>
    <cellStyle name="CIHI Subheading 4 6 13" xfId="23959" xr:uid="{00000000-0005-0000-0000-0000855D0000}"/>
    <cellStyle name="CIHI Subheading 4 6 13 2" xfId="23960" xr:uid="{00000000-0005-0000-0000-0000865D0000}"/>
    <cellStyle name="CIHI Subheading 4 6 13 2 2" xfId="23961" xr:uid="{00000000-0005-0000-0000-0000875D0000}"/>
    <cellStyle name="CIHI Subheading 4 6 13 2 2 2" xfId="23962" xr:uid="{00000000-0005-0000-0000-0000885D0000}"/>
    <cellStyle name="CIHI Subheading 4 6 13 2 2 2 2" xfId="46334" xr:uid="{064210C5-BF22-40F5-83D0-4489614BF2A3}"/>
    <cellStyle name="CIHI Subheading 4 6 13 2 2 3" xfId="46333" xr:uid="{C67F4C92-4F06-49BF-92F9-DF076BD4C226}"/>
    <cellStyle name="CIHI Subheading 4 6 13 2 3" xfId="23963" xr:uid="{00000000-0005-0000-0000-0000895D0000}"/>
    <cellStyle name="CIHI Subheading 4 6 13 2 3 2" xfId="23964" xr:uid="{00000000-0005-0000-0000-00008A5D0000}"/>
    <cellStyle name="CIHI Subheading 4 6 13 2 3 2 2" xfId="46336" xr:uid="{5FB55FFE-2398-4626-AC73-0A82FA57F0CB}"/>
    <cellStyle name="CIHI Subheading 4 6 13 2 3 3" xfId="46335" xr:uid="{1F13EE1D-A6BA-4335-8504-2FFEECE6E428}"/>
    <cellStyle name="CIHI Subheading 4 6 13 2 4" xfId="23965" xr:uid="{00000000-0005-0000-0000-00008B5D0000}"/>
    <cellStyle name="CIHI Subheading 4 6 13 2 4 2" xfId="46337" xr:uid="{5FA1A32D-398B-4934-8477-8AFA1221BDB9}"/>
    <cellStyle name="CIHI Subheading 4 6 13 2 5" xfId="46332" xr:uid="{628152B3-E7C9-4D4C-8F28-BD46988745ED}"/>
    <cellStyle name="CIHI Subheading 4 6 13 3" xfId="23966" xr:uid="{00000000-0005-0000-0000-00008C5D0000}"/>
    <cellStyle name="CIHI Subheading 4 6 13 3 2" xfId="23967" xr:uid="{00000000-0005-0000-0000-00008D5D0000}"/>
    <cellStyle name="CIHI Subheading 4 6 13 3 2 2" xfId="23968" xr:uid="{00000000-0005-0000-0000-00008E5D0000}"/>
    <cellStyle name="CIHI Subheading 4 6 13 3 2 2 2" xfId="46340" xr:uid="{CC4DCEBD-CF38-4AD6-A5DE-027EB8269923}"/>
    <cellStyle name="CIHI Subheading 4 6 13 3 2 3" xfId="46339" xr:uid="{58DA5BDD-2031-42FA-9771-52E3C3BE3856}"/>
    <cellStyle name="CIHI Subheading 4 6 13 3 3" xfId="23969" xr:uid="{00000000-0005-0000-0000-00008F5D0000}"/>
    <cellStyle name="CIHI Subheading 4 6 13 3 3 2" xfId="23970" xr:uid="{00000000-0005-0000-0000-0000905D0000}"/>
    <cellStyle name="CIHI Subheading 4 6 13 3 3 2 2" xfId="46342" xr:uid="{B828B7EA-3EF3-43EB-82BF-EA0D1019000B}"/>
    <cellStyle name="CIHI Subheading 4 6 13 3 3 3" xfId="46341" xr:uid="{5D07AE83-77C0-4484-9BC1-C6B9838C4329}"/>
    <cellStyle name="CIHI Subheading 4 6 13 3 4" xfId="23971" xr:uid="{00000000-0005-0000-0000-0000915D0000}"/>
    <cellStyle name="CIHI Subheading 4 6 13 3 4 2" xfId="46343" xr:uid="{7BF33914-7342-44B4-9237-6E0F4BE3B8DC}"/>
    <cellStyle name="CIHI Subheading 4 6 13 3 5" xfId="46338" xr:uid="{A8410F2C-0351-4765-A104-3782B6CEF988}"/>
    <cellStyle name="CIHI Subheading 4 6 13 4" xfId="23972" xr:uid="{00000000-0005-0000-0000-0000925D0000}"/>
    <cellStyle name="CIHI Subheading 4 6 13 4 2" xfId="23973" xr:uid="{00000000-0005-0000-0000-0000935D0000}"/>
    <cellStyle name="CIHI Subheading 4 6 13 4 2 2" xfId="46345" xr:uid="{043BC03A-36D9-4DAE-969E-20F0299ED477}"/>
    <cellStyle name="CIHI Subheading 4 6 13 4 3" xfId="46344" xr:uid="{0AED90C9-E97E-493A-AC08-B7E1220BF516}"/>
    <cellStyle name="CIHI Subheading 4 6 13 5" xfId="23974" xr:uid="{00000000-0005-0000-0000-0000945D0000}"/>
    <cellStyle name="CIHI Subheading 4 6 13 5 2" xfId="23975" xr:uid="{00000000-0005-0000-0000-0000955D0000}"/>
    <cellStyle name="CIHI Subheading 4 6 13 5 2 2" xfId="46347" xr:uid="{7C688158-9CCB-47F0-81F9-A1F04DFCF34B}"/>
    <cellStyle name="CIHI Subheading 4 6 13 5 3" xfId="46346" xr:uid="{DB4037B9-8276-4ABF-B915-0F8289000D20}"/>
    <cellStyle name="CIHI Subheading 4 6 13 6" xfId="23976" xr:uid="{00000000-0005-0000-0000-0000965D0000}"/>
    <cellStyle name="CIHI Subheading 4 6 13 6 2" xfId="46348" xr:uid="{4E23323E-B3F5-4EF2-9A33-608FBA137273}"/>
    <cellStyle name="CIHI Subheading 4 6 13 7" xfId="46331" xr:uid="{F28078D9-056C-4DA2-B38F-4EEECDAC7691}"/>
    <cellStyle name="CIHI Subheading 4 6 14" xfId="23977" xr:uid="{00000000-0005-0000-0000-0000975D0000}"/>
    <cellStyle name="CIHI Subheading 4 6 14 2" xfId="23978" xr:uid="{00000000-0005-0000-0000-0000985D0000}"/>
    <cellStyle name="CIHI Subheading 4 6 14 2 2" xfId="23979" xr:uid="{00000000-0005-0000-0000-0000995D0000}"/>
    <cellStyle name="CIHI Subheading 4 6 14 2 2 2" xfId="46351" xr:uid="{8A893109-B12D-4227-8E03-2DAECCC79633}"/>
    <cellStyle name="CIHI Subheading 4 6 14 2 3" xfId="46350" xr:uid="{0C79D2CA-8A9A-47CC-858D-08FF13400D0A}"/>
    <cellStyle name="CIHI Subheading 4 6 14 3" xfId="23980" xr:uid="{00000000-0005-0000-0000-00009A5D0000}"/>
    <cellStyle name="CIHI Subheading 4 6 14 3 2" xfId="23981" xr:uid="{00000000-0005-0000-0000-00009B5D0000}"/>
    <cellStyle name="CIHI Subheading 4 6 14 3 2 2" xfId="46353" xr:uid="{FCD93652-8C16-4ADC-BEB9-8734C2C4565C}"/>
    <cellStyle name="CIHI Subheading 4 6 14 3 3" xfId="46352" xr:uid="{A43312F1-0C27-4273-B776-2334D5DB95A5}"/>
    <cellStyle name="CIHI Subheading 4 6 14 4" xfId="23982" xr:uid="{00000000-0005-0000-0000-00009C5D0000}"/>
    <cellStyle name="CIHI Subheading 4 6 14 4 2" xfId="46354" xr:uid="{3865470B-E152-4B67-A3E1-756474A72295}"/>
    <cellStyle name="CIHI Subheading 4 6 14 5" xfId="46349" xr:uid="{DC523814-D2EA-4B5B-BB60-48BA604426C6}"/>
    <cellStyle name="CIHI Subheading 4 6 15" xfId="23983" xr:uid="{00000000-0005-0000-0000-00009D5D0000}"/>
    <cellStyle name="CIHI Subheading 4 6 15 2" xfId="23984" xr:uid="{00000000-0005-0000-0000-00009E5D0000}"/>
    <cellStyle name="CIHI Subheading 4 6 15 2 2" xfId="23985" xr:uid="{00000000-0005-0000-0000-00009F5D0000}"/>
    <cellStyle name="CIHI Subheading 4 6 15 2 2 2" xfId="46357" xr:uid="{B81E84C7-1BDF-4826-9618-B432E2AB215C}"/>
    <cellStyle name="CIHI Subheading 4 6 15 2 3" xfId="46356" xr:uid="{3A041555-B9C2-4EF6-A025-A055C9F101A9}"/>
    <cellStyle name="CIHI Subheading 4 6 15 3" xfId="23986" xr:uid="{00000000-0005-0000-0000-0000A05D0000}"/>
    <cellStyle name="CIHI Subheading 4 6 15 3 2" xfId="23987" xr:uid="{00000000-0005-0000-0000-0000A15D0000}"/>
    <cellStyle name="CIHI Subheading 4 6 15 3 2 2" xfId="46359" xr:uid="{560D7D1B-46CA-49B8-826E-6099C3F56594}"/>
    <cellStyle name="CIHI Subheading 4 6 15 3 3" xfId="46358" xr:uid="{B1346472-3C2E-4300-9A99-F557D25D4BB0}"/>
    <cellStyle name="CIHI Subheading 4 6 15 4" xfId="23988" xr:uid="{00000000-0005-0000-0000-0000A25D0000}"/>
    <cellStyle name="CIHI Subheading 4 6 15 4 2" xfId="46360" xr:uid="{246BAD32-B7DF-475F-B5C5-DF62C18112B8}"/>
    <cellStyle name="CIHI Subheading 4 6 15 5" xfId="46355" xr:uid="{98801CD7-EE84-4855-B1DD-04DC5A912F0A}"/>
    <cellStyle name="CIHI Subheading 4 6 16" xfId="23989" xr:uid="{00000000-0005-0000-0000-0000A35D0000}"/>
    <cellStyle name="CIHI Subheading 4 6 16 2" xfId="23990" xr:uid="{00000000-0005-0000-0000-0000A45D0000}"/>
    <cellStyle name="CIHI Subheading 4 6 16 2 2" xfId="46362" xr:uid="{9239F25C-46A3-4F62-841B-1A6F6954A74F}"/>
    <cellStyle name="CIHI Subheading 4 6 16 3" xfId="46361" xr:uid="{BEA51923-2D3D-4528-859B-1E810B5394A7}"/>
    <cellStyle name="CIHI Subheading 4 6 17" xfId="23991" xr:uid="{00000000-0005-0000-0000-0000A55D0000}"/>
    <cellStyle name="CIHI Subheading 4 6 17 2" xfId="23992" xr:uid="{00000000-0005-0000-0000-0000A65D0000}"/>
    <cellStyle name="CIHI Subheading 4 6 17 2 2" xfId="46364" xr:uid="{A23DF237-65C7-4BD8-972A-12576DAF1139}"/>
    <cellStyle name="CIHI Subheading 4 6 17 3" xfId="46363" xr:uid="{6434527D-9426-4CFD-BEDD-A0E1A2B76773}"/>
    <cellStyle name="CIHI Subheading 4 6 18" xfId="23993" xr:uid="{00000000-0005-0000-0000-0000A75D0000}"/>
    <cellStyle name="CIHI Subheading 4 6 18 2" xfId="46365" xr:uid="{87BC3416-4744-4BE7-BE43-977CAB7FB6EE}"/>
    <cellStyle name="CIHI Subheading 4 6 19" xfId="23994" xr:uid="{00000000-0005-0000-0000-0000A85D0000}"/>
    <cellStyle name="CIHI Subheading 4 6 19 2" xfId="46366" xr:uid="{A2ADB18A-334F-493A-B30C-4BE2FBD1A101}"/>
    <cellStyle name="CIHI Subheading 4 6 2" xfId="23995" xr:uid="{00000000-0005-0000-0000-0000A95D0000}"/>
    <cellStyle name="CIHI Subheading 4 6 2 2" xfId="23996" xr:uid="{00000000-0005-0000-0000-0000AA5D0000}"/>
    <cellStyle name="CIHI Subheading 4 6 2 2 2" xfId="23997" xr:uid="{00000000-0005-0000-0000-0000AB5D0000}"/>
    <cellStyle name="CIHI Subheading 4 6 2 2 2 2" xfId="23998" xr:uid="{00000000-0005-0000-0000-0000AC5D0000}"/>
    <cellStyle name="CIHI Subheading 4 6 2 2 2 2 2" xfId="46370" xr:uid="{4A14BC98-ED9E-4ADC-9D3B-74E3FC8F0A04}"/>
    <cellStyle name="CIHI Subheading 4 6 2 2 2 3" xfId="46369" xr:uid="{10BBC14A-0B08-47EF-B837-D2E9E9040624}"/>
    <cellStyle name="CIHI Subheading 4 6 2 2 3" xfId="23999" xr:uid="{00000000-0005-0000-0000-0000AD5D0000}"/>
    <cellStyle name="CIHI Subheading 4 6 2 2 3 2" xfId="24000" xr:uid="{00000000-0005-0000-0000-0000AE5D0000}"/>
    <cellStyle name="CIHI Subheading 4 6 2 2 3 2 2" xfId="46372" xr:uid="{BB374870-9E4B-4DBF-9251-CD7268E66586}"/>
    <cellStyle name="CIHI Subheading 4 6 2 2 3 3" xfId="46371" xr:uid="{9A2FD49C-ECAA-4F98-9292-40B6FFA481A3}"/>
    <cellStyle name="CIHI Subheading 4 6 2 2 4" xfId="24001" xr:uid="{00000000-0005-0000-0000-0000AF5D0000}"/>
    <cellStyle name="CIHI Subheading 4 6 2 2 4 2" xfId="46373" xr:uid="{940CFBB5-AAC4-4FE4-8702-D666487BAFC0}"/>
    <cellStyle name="CIHI Subheading 4 6 2 2 5" xfId="46368" xr:uid="{7ED2E746-1877-4BFC-A68A-7B54A3F8E8F7}"/>
    <cellStyle name="CIHI Subheading 4 6 2 3" xfId="24002" xr:uid="{00000000-0005-0000-0000-0000B05D0000}"/>
    <cellStyle name="CIHI Subheading 4 6 2 3 2" xfId="24003" xr:uid="{00000000-0005-0000-0000-0000B15D0000}"/>
    <cellStyle name="CIHI Subheading 4 6 2 3 2 2" xfId="24004" xr:uid="{00000000-0005-0000-0000-0000B25D0000}"/>
    <cellStyle name="CIHI Subheading 4 6 2 3 2 2 2" xfId="46376" xr:uid="{AFA2BCA4-11C3-4479-9443-573EF0098755}"/>
    <cellStyle name="CIHI Subheading 4 6 2 3 2 3" xfId="46375" xr:uid="{ABD95794-EE80-421B-AB14-2DB7FE9066EE}"/>
    <cellStyle name="CIHI Subheading 4 6 2 3 3" xfId="24005" xr:uid="{00000000-0005-0000-0000-0000B35D0000}"/>
    <cellStyle name="CIHI Subheading 4 6 2 3 3 2" xfId="24006" xr:uid="{00000000-0005-0000-0000-0000B45D0000}"/>
    <cellStyle name="CIHI Subheading 4 6 2 3 3 2 2" xfId="46378" xr:uid="{74C4CF9A-25F5-4900-BAED-488A79BD11AC}"/>
    <cellStyle name="CIHI Subheading 4 6 2 3 3 3" xfId="46377" xr:uid="{8725A1B7-6B41-40AE-B258-EF6C025E8D88}"/>
    <cellStyle name="CIHI Subheading 4 6 2 3 4" xfId="24007" xr:uid="{00000000-0005-0000-0000-0000B55D0000}"/>
    <cellStyle name="CIHI Subheading 4 6 2 3 4 2" xfId="46379" xr:uid="{1FB5125F-31F9-4483-A03D-519911A9592C}"/>
    <cellStyle name="CIHI Subheading 4 6 2 3 5" xfId="46374" xr:uid="{DA700D73-5B3C-4F40-81AD-C5B0B8D64A94}"/>
    <cellStyle name="CIHI Subheading 4 6 2 4" xfId="24008" xr:uid="{00000000-0005-0000-0000-0000B65D0000}"/>
    <cellStyle name="CIHI Subheading 4 6 2 4 2" xfId="24009" xr:uid="{00000000-0005-0000-0000-0000B75D0000}"/>
    <cellStyle name="CIHI Subheading 4 6 2 4 2 2" xfId="46381" xr:uid="{A63D4D22-231C-4B77-8ECD-13C49CB1B743}"/>
    <cellStyle name="CIHI Subheading 4 6 2 4 3" xfId="46380" xr:uid="{4A816435-D509-4769-860C-FDCFE68A5975}"/>
    <cellStyle name="CIHI Subheading 4 6 2 5" xfId="24010" xr:uid="{00000000-0005-0000-0000-0000B85D0000}"/>
    <cellStyle name="CIHI Subheading 4 6 2 5 2" xfId="24011" xr:uid="{00000000-0005-0000-0000-0000B95D0000}"/>
    <cellStyle name="CIHI Subheading 4 6 2 5 2 2" xfId="46383" xr:uid="{DB427CC9-A2EE-4901-9546-7619F0B7889A}"/>
    <cellStyle name="CIHI Subheading 4 6 2 5 3" xfId="46382" xr:uid="{06B16D78-9732-450A-B22C-36705301D1B2}"/>
    <cellStyle name="CIHI Subheading 4 6 2 6" xfId="24012" xr:uid="{00000000-0005-0000-0000-0000BA5D0000}"/>
    <cellStyle name="CIHI Subheading 4 6 2 6 2" xfId="24013" xr:uid="{00000000-0005-0000-0000-0000BB5D0000}"/>
    <cellStyle name="CIHI Subheading 4 6 2 6 2 2" xfId="46385" xr:uid="{F3D70E35-5188-4C9E-AE3B-D0C78B7C05DC}"/>
    <cellStyle name="CIHI Subheading 4 6 2 6 3" xfId="46384" xr:uid="{8B16AC34-4825-45B4-BF36-4A7E2DE6AFE1}"/>
    <cellStyle name="CIHI Subheading 4 6 2 7" xfId="24014" xr:uid="{00000000-0005-0000-0000-0000BC5D0000}"/>
    <cellStyle name="CIHI Subheading 4 6 2 7 2" xfId="46386" xr:uid="{F033860F-E719-4D27-9C91-98BFBDC1381E}"/>
    <cellStyle name="CIHI Subheading 4 6 2 8" xfId="24015" xr:uid="{00000000-0005-0000-0000-0000BD5D0000}"/>
    <cellStyle name="CIHI Subheading 4 6 2 8 2" xfId="46387" xr:uid="{205132FA-E2B7-42E7-99C4-CFBF6494184C}"/>
    <cellStyle name="CIHI Subheading 4 6 2 9" xfId="46367" xr:uid="{50F472D6-379F-4E05-931D-0599C26BA0D1}"/>
    <cellStyle name="CIHI Subheading 4 6 20" xfId="46267" xr:uid="{096EA8C1-BF23-4A14-AFE4-086DAF580FA0}"/>
    <cellStyle name="CIHI Subheading 4 6 3" xfId="24016" xr:uid="{00000000-0005-0000-0000-0000BE5D0000}"/>
    <cellStyle name="CIHI Subheading 4 6 3 2" xfId="24017" xr:uid="{00000000-0005-0000-0000-0000BF5D0000}"/>
    <cellStyle name="CIHI Subheading 4 6 3 2 2" xfId="24018" xr:uid="{00000000-0005-0000-0000-0000C05D0000}"/>
    <cellStyle name="CIHI Subheading 4 6 3 2 2 2" xfId="24019" xr:uid="{00000000-0005-0000-0000-0000C15D0000}"/>
    <cellStyle name="CIHI Subheading 4 6 3 2 2 2 2" xfId="46391" xr:uid="{AE1EA753-DF1F-4820-BE9C-51D8296C7B38}"/>
    <cellStyle name="CIHI Subheading 4 6 3 2 2 3" xfId="46390" xr:uid="{2E91F46A-4F95-4AC5-AFA7-2635BBFF6824}"/>
    <cellStyle name="CIHI Subheading 4 6 3 2 3" xfId="24020" xr:uid="{00000000-0005-0000-0000-0000C25D0000}"/>
    <cellStyle name="CIHI Subheading 4 6 3 2 3 2" xfId="24021" xr:uid="{00000000-0005-0000-0000-0000C35D0000}"/>
    <cellStyle name="CIHI Subheading 4 6 3 2 3 2 2" xfId="46393" xr:uid="{057053AE-D371-4D64-9184-4441E2707828}"/>
    <cellStyle name="CIHI Subheading 4 6 3 2 3 3" xfId="46392" xr:uid="{0586A702-2012-46C7-BEB3-81C1401553EF}"/>
    <cellStyle name="CIHI Subheading 4 6 3 2 4" xfId="24022" xr:uid="{00000000-0005-0000-0000-0000C45D0000}"/>
    <cellStyle name="CIHI Subheading 4 6 3 2 4 2" xfId="46394" xr:uid="{2345A4A5-5E66-49BC-9D51-077820848842}"/>
    <cellStyle name="CIHI Subheading 4 6 3 2 5" xfId="46389" xr:uid="{45D12D9B-AA4E-4B2B-B3DC-67BA820383C7}"/>
    <cellStyle name="CIHI Subheading 4 6 3 3" xfId="24023" xr:uid="{00000000-0005-0000-0000-0000C55D0000}"/>
    <cellStyle name="CIHI Subheading 4 6 3 3 2" xfId="24024" xr:uid="{00000000-0005-0000-0000-0000C65D0000}"/>
    <cellStyle name="CIHI Subheading 4 6 3 3 2 2" xfId="24025" xr:uid="{00000000-0005-0000-0000-0000C75D0000}"/>
    <cellStyle name="CIHI Subheading 4 6 3 3 2 2 2" xfId="46397" xr:uid="{67D96007-B408-4997-86A5-6480AA923763}"/>
    <cellStyle name="CIHI Subheading 4 6 3 3 2 3" xfId="46396" xr:uid="{298378D2-A8CD-4FB1-BB49-A006AA6B90B6}"/>
    <cellStyle name="CIHI Subheading 4 6 3 3 3" xfId="24026" xr:uid="{00000000-0005-0000-0000-0000C85D0000}"/>
    <cellStyle name="CIHI Subheading 4 6 3 3 3 2" xfId="24027" xr:uid="{00000000-0005-0000-0000-0000C95D0000}"/>
    <cellStyle name="CIHI Subheading 4 6 3 3 3 2 2" xfId="46399" xr:uid="{C50D813A-CCDE-4B77-9EFA-AD32D06CF8FD}"/>
    <cellStyle name="CIHI Subheading 4 6 3 3 3 3" xfId="46398" xr:uid="{6FE160B3-E206-41E8-AC32-8F290722497C}"/>
    <cellStyle name="CIHI Subheading 4 6 3 3 4" xfId="24028" xr:uid="{00000000-0005-0000-0000-0000CA5D0000}"/>
    <cellStyle name="CIHI Subheading 4 6 3 3 4 2" xfId="46400" xr:uid="{C351ACE6-BCF1-4EF7-96D7-1977F5ECA77A}"/>
    <cellStyle name="CIHI Subheading 4 6 3 3 5" xfId="46395" xr:uid="{7D4231D3-69F1-487C-8716-FC2B837CB1C5}"/>
    <cellStyle name="CIHI Subheading 4 6 3 4" xfId="24029" xr:uid="{00000000-0005-0000-0000-0000CB5D0000}"/>
    <cellStyle name="CIHI Subheading 4 6 3 4 2" xfId="24030" xr:uid="{00000000-0005-0000-0000-0000CC5D0000}"/>
    <cellStyle name="CIHI Subheading 4 6 3 4 2 2" xfId="46402" xr:uid="{62DA3F53-718F-44E7-8F1F-71BD769B4648}"/>
    <cellStyle name="CIHI Subheading 4 6 3 4 3" xfId="46401" xr:uid="{55EE5F3A-D6B5-4D29-BCC4-412AB152CBF3}"/>
    <cellStyle name="CIHI Subheading 4 6 3 5" xfId="24031" xr:uid="{00000000-0005-0000-0000-0000CD5D0000}"/>
    <cellStyle name="CIHI Subheading 4 6 3 5 2" xfId="24032" xr:uid="{00000000-0005-0000-0000-0000CE5D0000}"/>
    <cellStyle name="CIHI Subheading 4 6 3 5 2 2" xfId="46404" xr:uid="{6C690564-CD44-4BDA-B37E-5A041D2428B8}"/>
    <cellStyle name="CIHI Subheading 4 6 3 5 3" xfId="46403" xr:uid="{FC234CEB-506D-4B85-8511-F77BA191A11E}"/>
    <cellStyle name="CIHI Subheading 4 6 3 6" xfId="24033" xr:uid="{00000000-0005-0000-0000-0000CF5D0000}"/>
    <cellStyle name="CIHI Subheading 4 6 3 6 2" xfId="24034" xr:uid="{00000000-0005-0000-0000-0000D05D0000}"/>
    <cellStyle name="CIHI Subheading 4 6 3 6 2 2" xfId="46406" xr:uid="{731D4587-42BF-43E8-9456-19A2F24E85E7}"/>
    <cellStyle name="CIHI Subheading 4 6 3 6 3" xfId="46405" xr:uid="{9DFA0C9F-28A1-48CB-9244-8D4053258359}"/>
    <cellStyle name="CIHI Subheading 4 6 3 7" xfId="24035" xr:uid="{00000000-0005-0000-0000-0000D15D0000}"/>
    <cellStyle name="CIHI Subheading 4 6 3 7 2" xfId="46407" xr:uid="{32528559-AB90-4E82-B2C1-4A4EFBE69E5D}"/>
    <cellStyle name="CIHI Subheading 4 6 3 8" xfId="24036" xr:uid="{00000000-0005-0000-0000-0000D25D0000}"/>
    <cellStyle name="CIHI Subheading 4 6 3 8 2" xfId="46408" xr:uid="{52E44330-F949-4AF0-A045-89A6321E3373}"/>
    <cellStyle name="CIHI Subheading 4 6 3 9" xfId="46388" xr:uid="{55F51275-E1DA-4E13-A6AE-4BA3E1C2A369}"/>
    <cellStyle name="CIHI Subheading 4 6 4" xfId="24037" xr:uid="{00000000-0005-0000-0000-0000D35D0000}"/>
    <cellStyle name="CIHI Subheading 4 6 4 2" xfId="24038" xr:uid="{00000000-0005-0000-0000-0000D45D0000}"/>
    <cellStyle name="CIHI Subheading 4 6 4 2 2" xfId="24039" xr:uid="{00000000-0005-0000-0000-0000D55D0000}"/>
    <cellStyle name="CIHI Subheading 4 6 4 2 2 2" xfId="24040" xr:uid="{00000000-0005-0000-0000-0000D65D0000}"/>
    <cellStyle name="CIHI Subheading 4 6 4 2 2 2 2" xfId="46412" xr:uid="{00B9B0A8-7B3A-4547-8FB9-32202E69EE91}"/>
    <cellStyle name="CIHI Subheading 4 6 4 2 2 3" xfId="46411" xr:uid="{C7FCB57A-60C5-468E-88B8-AC719C1B9EAD}"/>
    <cellStyle name="CIHI Subheading 4 6 4 2 3" xfId="24041" xr:uid="{00000000-0005-0000-0000-0000D75D0000}"/>
    <cellStyle name="CIHI Subheading 4 6 4 2 3 2" xfId="24042" xr:uid="{00000000-0005-0000-0000-0000D85D0000}"/>
    <cellStyle name="CIHI Subheading 4 6 4 2 3 2 2" xfId="46414" xr:uid="{CBF98D58-A9C0-4ADA-869B-16924AD9E519}"/>
    <cellStyle name="CIHI Subheading 4 6 4 2 3 3" xfId="46413" xr:uid="{167A1CEC-332C-4D52-A4CD-7A28CA69ECC3}"/>
    <cellStyle name="CIHI Subheading 4 6 4 2 4" xfId="24043" xr:uid="{00000000-0005-0000-0000-0000D95D0000}"/>
    <cellStyle name="CIHI Subheading 4 6 4 2 4 2" xfId="46415" xr:uid="{42808C0A-9FE8-4626-815B-0A045C68DCE9}"/>
    <cellStyle name="CIHI Subheading 4 6 4 2 5" xfId="46410" xr:uid="{E6F991A1-0CC4-4489-B5F1-591D8BBE6240}"/>
    <cellStyle name="CIHI Subheading 4 6 4 3" xfId="24044" xr:uid="{00000000-0005-0000-0000-0000DA5D0000}"/>
    <cellStyle name="CIHI Subheading 4 6 4 3 2" xfId="24045" xr:uid="{00000000-0005-0000-0000-0000DB5D0000}"/>
    <cellStyle name="CIHI Subheading 4 6 4 3 2 2" xfId="24046" xr:uid="{00000000-0005-0000-0000-0000DC5D0000}"/>
    <cellStyle name="CIHI Subheading 4 6 4 3 2 2 2" xfId="46418" xr:uid="{606C437A-8723-4E7F-AB62-1DE169D80DD9}"/>
    <cellStyle name="CIHI Subheading 4 6 4 3 2 3" xfId="46417" xr:uid="{05FC0773-2F84-4041-B231-C755121F0F28}"/>
    <cellStyle name="CIHI Subheading 4 6 4 3 3" xfId="24047" xr:uid="{00000000-0005-0000-0000-0000DD5D0000}"/>
    <cellStyle name="CIHI Subheading 4 6 4 3 3 2" xfId="24048" xr:uid="{00000000-0005-0000-0000-0000DE5D0000}"/>
    <cellStyle name="CIHI Subheading 4 6 4 3 3 2 2" xfId="46420" xr:uid="{46A16943-90D3-4401-8DC0-F4FD31296F66}"/>
    <cellStyle name="CIHI Subheading 4 6 4 3 3 3" xfId="46419" xr:uid="{3C3FF163-2D7F-49AF-8CA8-32C1C6C71398}"/>
    <cellStyle name="CIHI Subheading 4 6 4 3 4" xfId="24049" xr:uid="{00000000-0005-0000-0000-0000DF5D0000}"/>
    <cellStyle name="CIHI Subheading 4 6 4 3 4 2" xfId="46421" xr:uid="{6577E2EB-0CBD-4353-85B9-DF56947E69AC}"/>
    <cellStyle name="CIHI Subheading 4 6 4 3 5" xfId="46416" xr:uid="{AE548290-FBD9-4F96-8F6B-6E6CB33789D3}"/>
    <cellStyle name="CIHI Subheading 4 6 4 4" xfId="24050" xr:uid="{00000000-0005-0000-0000-0000E05D0000}"/>
    <cellStyle name="CIHI Subheading 4 6 4 4 2" xfId="24051" xr:uid="{00000000-0005-0000-0000-0000E15D0000}"/>
    <cellStyle name="CIHI Subheading 4 6 4 4 2 2" xfId="46423" xr:uid="{905BA3C0-6CDF-45EB-8475-B46C37575A1B}"/>
    <cellStyle name="CIHI Subheading 4 6 4 4 3" xfId="46422" xr:uid="{691A37C3-668E-4438-8F70-6FE8DBD5122E}"/>
    <cellStyle name="CIHI Subheading 4 6 4 5" xfId="24052" xr:uid="{00000000-0005-0000-0000-0000E25D0000}"/>
    <cellStyle name="CIHI Subheading 4 6 4 5 2" xfId="24053" xr:uid="{00000000-0005-0000-0000-0000E35D0000}"/>
    <cellStyle name="CIHI Subheading 4 6 4 5 2 2" xfId="46425" xr:uid="{34A21411-07F7-4AEA-ACBC-DD693A1D08C9}"/>
    <cellStyle name="CIHI Subheading 4 6 4 5 3" xfId="46424" xr:uid="{3EE0D4AA-ECAE-4B09-BD4B-52CAF5A456F1}"/>
    <cellStyle name="CIHI Subheading 4 6 4 6" xfId="24054" xr:uid="{00000000-0005-0000-0000-0000E45D0000}"/>
    <cellStyle name="CIHI Subheading 4 6 4 6 2" xfId="24055" xr:uid="{00000000-0005-0000-0000-0000E55D0000}"/>
    <cellStyle name="CIHI Subheading 4 6 4 6 2 2" xfId="46427" xr:uid="{38E314DA-3D4F-49F2-A2CB-CEFBF9369F83}"/>
    <cellStyle name="CIHI Subheading 4 6 4 6 3" xfId="46426" xr:uid="{AD858A1D-C154-4171-9B8F-64E380C33B88}"/>
    <cellStyle name="CIHI Subheading 4 6 4 7" xfId="24056" xr:uid="{00000000-0005-0000-0000-0000E65D0000}"/>
    <cellStyle name="CIHI Subheading 4 6 4 7 2" xfId="46428" xr:uid="{7A24F5EE-127D-4347-A60E-9E0051516664}"/>
    <cellStyle name="CIHI Subheading 4 6 4 8" xfId="24057" xr:uid="{00000000-0005-0000-0000-0000E75D0000}"/>
    <cellStyle name="CIHI Subheading 4 6 4 8 2" xfId="46429" xr:uid="{9252DED3-1774-48C6-927C-FDD427100E2B}"/>
    <cellStyle name="CIHI Subheading 4 6 4 9" xfId="46409" xr:uid="{ACB98A63-D1C4-4A12-8B11-82EC01DF54D2}"/>
    <cellStyle name="CIHI Subheading 4 6 5" xfId="24058" xr:uid="{00000000-0005-0000-0000-0000E85D0000}"/>
    <cellStyle name="CIHI Subheading 4 6 5 2" xfId="24059" xr:uid="{00000000-0005-0000-0000-0000E95D0000}"/>
    <cellStyle name="CIHI Subheading 4 6 5 2 2" xfId="24060" xr:uid="{00000000-0005-0000-0000-0000EA5D0000}"/>
    <cellStyle name="CIHI Subheading 4 6 5 2 2 2" xfId="24061" xr:uid="{00000000-0005-0000-0000-0000EB5D0000}"/>
    <cellStyle name="CIHI Subheading 4 6 5 2 2 2 2" xfId="46433" xr:uid="{B4D5DD34-42E2-4AB3-82DC-50CFA8AEEB2F}"/>
    <cellStyle name="CIHI Subheading 4 6 5 2 2 3" xfId="46432" xr:uid="{BF5EA494-C57C-4FE3-9D13-EADD3787F942}"/>
    <cellStyle name="CIHI Subheading 4 6 5 2 3" xfId="24062" xr:uid="{00000000-0005-0000-0000-0000EC5D0000}"/>
    <cellStyle name="CIHI Subheading 4 6 5 2 3 2" xfId="24063" xr:uid="{00000000-0005-0000-0000-0000ED5D0000}"/>
    <cellStyle name="CIHI Subheading 4 6 5 2 3 2 2" xfId="46435" xr:uid="{93E2A18D-DB8C-4177-9622-A1F8E798DB47}"/>
    <cellStyle name="CIHI Subheading 4 6 5 2 3 3" xfId="46434" xr:uid="{9DABB028-FD0E-4A43-9DDC-116FD05B9E70}"/>
    <cellStyle name="CIHI Subheading 4 6 5 2 4" xfId="24064" xr:uid="{00000000-0005-0000-0000-0000EE5D0000}"/>
    <cellStyle name="CIHI Subheading 4 6 5 2 4 2" xfId="46436" xr:uid="{EBA7C077-890B-46DB-8840-567EBE05A611}"/>
    <cellStyle name="CIHI Subheading 4 6 5 2 5" xfId="46431" xr:uid="{4DCEC15E-D981-4AE7-A52E-02B0B4ACC95B}"/>
    <cellStyle name="CIHI Subheading 4 6 5 3" xfId="24065" xr:uid="{00000000-0005-0000-0000-0000EF5D0000}"/>
    <cellStyle name="CIHI Subheading 4 6 5 3 2" xfId="24066" xr:uid="{00000000-0005-0000-0000-0000F05D0000}"/>
    <cellStyle name="CIHI Subheading 4 6 5 3 2 2" xfId="24067" xr:uid="{00000000-0005-0000-0000-0000F15D0000}"/>
    <cellStyle name="CIHI Subheading 4 6 5 3 2 2 2" xfId="46439" xr:uid="{3DCEDEDA-D6EE-4525-A163-53BB92659256}"/>
    <cellStyle name="CIHI Subheading 4 6 5 3 2 3" xfId="46438" xr:uid="{0F06AF0C-DCFB-4ECF-A144-49E3BD6D0225}"/>
    <cellStyle name="CIHI Subheading 4 6 5 3 3" xfId="24068" xr:uid="{00000000-0005-0000-0000-0000F25D0000}"/>
    <cellStyle name="CIHI Subheading 4 6 5 3 3 2" xfId="24069" xr:uid="{00000000-0005-0000-0000-0000F35D0000}"/>
    <cellStyle name="CIHI Subheading 4 6 5 3 3 2 2" xfId="46441" xr:uid="{6C5DC2AE-1F9E-4D88-8C9C-EA10558F47F0}"/>
    <cellStyle name="CIHI Subheading 4 6 5 3 3 3" xfId="46440" xr:uid="{E598FED4-D220-4FFA-804E-0D514EE3E7EE}"/>
    <cellStyle name="CIHI Subheading 4 6 5 3 4" xfId="24070" xr:uid="{00000000-0005-0000-0000-0000F45D0000}"/>
    <cellStyle name="CIHI Subheading 4 6 5 3 4 2" xfId="46442" xr:uid="{46B5A22A-16F1-40F2-AE63-42C8DF3051C3}"/>
    <cellStyle name="CIHI Subheading 4 6 5 3 5" xfId="46437" xr:uid="{D5FE9995-8E75-44C0-B4A5-B74AF1E0792B}"/>
    <cellStyle name="CIHI Subheading 4 6 5 4" xfId="24071" xr:uid="{00000000-0005-0000-0000-0000F55D0000}"/>
    <cellStyle name="CIHI Subheading 4 6 5 4 2" xfId="24072" xr:uid="{00000000-0005-0000-0000-0000F65D0000}"/>
    <cellStyle name="CIHI Subheading 4 6 5 4 2 2" xfId="46444" xr:uid="{A35EE5EE-EDCD-4B74-821F-8709AE3A7575}"/>
    <cellStyle name="CIHI Subheading 4 6 5 4 3" xfId="46443" xr:uid="{84622CE4-E472-4873-9683-FEA35720AB09}"/>
    <cellStyle name="CIHI Subheading 4 6 5 5" xfId="24073" xr:uid="{00000000-0005-0000-0000-0000F75D0000}"/>
    <cellStyle name="CIHI Subheading 4 6 5 5 2" xfId="24074" xr:uid="{00000000-0005-0000-0000-0000F85D0000}"/>
    <cellStyle name="CIHI Subheading 4 6 5 5 2 2" xfId="46446" xr:uid="{175DCA53-99C3-4298-9183-93E0BC64823A}"/>
    <cellStyle name="CIHI Subheading 4 6 5 5 3" xfId="46445" xr:uid="{D9964CB2-AFD6-4400-8BED-0AE4BFE6BCCA}"/>
    <cellStyle name="CIHI Subheading 4 6 5 6" xfId="24075" xr:uid="{00000000-0005-0000-0000-0000F95D0000}"/>
    <cellStyle name="CIHI Subheading 4 6 5 6 2" xfId="24076" xr:uid="{00000000-0005-0000-0000-0000FA5D0000}"/>
    <cellStyle name="CIHI Subheading 4 6 5 6 2 2" xfId="46448" xr:uid="{C43F53EE-2F30-4CE9-8BAD-07053182335A}"/>
    <cellStyle name="CIHI Subheading 4 6 5 6 3" xfId="46447" xr:uid="{591B70F0-63F3-4585-B475-C3580A1304CE}"/>
    <cellStyle name="CIHI Subheading 4 6 5 7" xfId="24077" xr:uid="{00000000-0005-0000-0000-0000FB5D0000}"/>
    <cellStyle name="CIHI Subheading 4 6 5 7 2" xfId="46449" xr:uid="{582989FE-4649-4B3A-9882-409856394458}"/>
    <cellStyle name="CIHI Subheading 4 6 5 8" xfId="24078" xr:uid="{00000000-0005-0000-0000-0000FC5D0000}"/>
    <cellStyle name="CIHI Subheading 4 6 5 8 2" xfId="46450" xr:uid="{CFAB6441-3C67-49EA-99B1-25DAAC5C4AA1}"/>
    <cellStyle name="CIHI Subheading 4 6 5 9" xfId="46430" xr:uid="{8FBDF922-86B0-4710-BE9C-0AB41CADB833}"/>
    <cellStyle name="CIHI Subheading 4 6 6" xfId="24079" xr:uid="{00000000-0005-0000-0000-0000FD5D0000}"/>
    <cellStyle name="CIHI Subheading 4 6 6 2" xfId="24080" xr:uid="{00000000-0005-0000-0000-0000FE5D0000}"/>
    <cellStyle name="CIHI Subheading 4 6 6 2 2" xfId="24081" xr:uid="{00000000-0005-0000-0000-0000FF5D0000}"/>
    <cellStyle name="CIHI Subheading 4 6 6 2 2 2" xfId="24082" xr:uid="{00000000-0005-0000-0000-0000005E0000}"/>
    <cellStyle name="CIHI Subheading 4 6 6 2 2 2 2" xfId="46454" xr:uid="{46268E40-2B0E-4BA1-ABDF-09EBBA1DD7E2}"/>
    <cellStyle name="CIHI Subheading 4 6 6 2 2 3" xfId="46453" xr:uid="{4DC24EC6-398B-45B9-8F88-2E33C44C1770}"/>
    <cellStyle name="CIHI Subheading 4 6 6 2 3" xfId="24083" xr:uid="{00000000-0005-0000-0000-0000015E0000}"/>
    <cellStyle name="CIHI Subheading 4 6 6 2 3 2" xfId="24084" xr:uid="{00000000-0005-0000-0000-0000025E0000}"/>
    <cellStyle name="CIHI Subheading 4 6 6 2 3 2 2" xfId="46456" xr:uid="{670EAFF3-92E9-490C-8725-EBF110661EAD}"/>
    <cellStyle name="CIHI Subheading 4 6 6 2 3 3" xfId="46455" xr:uid="{E3FCA846-4D71-40FC-AB0A-503AA72A13B4}"/>
    <cellStyle name="CIHI Subheading 4 6 6 2 4" xfId="24085" xr:uid="{00000000-0005-0000-0000-0000035E0000}"/>
    <cellStyle name="CIHI Subheading 4 6 6 2 4 2" xfId="46457" xr:uid="{50A4EEFE-2A2A-446A-8D7E-F27ADED61D03}"/>
    <cellStyle name="CIHI Subheading 4 6 6 2 5" xfId="46452" xr:uid="{7DE544F3-D01C-4CB5-A7D9-AB3501DDB873}"/>
    <cellStyle name="CIHI Subheading 4 6 6 3" xfId="24086" xr:uid="{00000000-0005-0000-0000-0000045E0000}"/>
    <cellStyle name="CIHI Subheading 4 6 6 3 2" xfId="24087" xr:uid="{00000000-0005-0000-0000-0000055E0000}"/>
    <cellStyle name="CIHI Subheading 4 6 6 3 2 2" xfId="24088" xr:uid="{00000000-0005-0000-0000-0000065E0000}"/>
    <cellStyle name="CIHI Subheading 4 6 6 3 2 2 2" xfId="46460" xr:uid="{49285D18-4469-48D1-9073-5639321D9E3B}"/>
    <cellStyle name="CIHI Subheading 4 6 6 3 2 3" xfId="46459" xr:uid="{7FBF458A-F225-49AC-876A-115CDBF5ACF4}"/>
    <cellStyle name="CIHI Subheading 4 6 6 3 3" xfId="24089" xr:uid="{00000000-0005-0000-0000-0000075E0000}"/>
    <cellStyle name="CIHI Subheading 4 6 6 3 3 2" xfId="24090" xr:uid="{00000000-0005-0000-0000-0000085E0000}"/>
    <cellStyle name="CIHI Subheading 4 6 6 3 3 2 2" xfId="46462" xr:uid="{1703DB17-121B-49A3-97E8-DC6FEEDB90FC}"/>
    <cellStyle name="CIHI Subheading 4 6 6 3 3 3" xfId="46461" xr:uid="{A3CB22D0-C228-4D96-AEA0-704E02B4AE49}"/>
    <cellStyle name="CIHI Subheading 4 6 6 3 4" xfId="24091" xr:uid="{00000000-0005-0000-0000-0000095E0000}"/>
    <cellStyle name="CIHI Subheading 4 6 6 3 4 2" xfId="46463" xr:uid="{7C7E5562-02D3-4F51-B938-4E3AD8765775}"/>
    <cellStyle name="CIHI Subheading 4 6 6 3 5" xfId="46458" xr:uid="{753C5B56-6C04-440D-BFFB-C8CDE4BE5DD6}"/>
    <cellStyle name="CIHI Subheading 4 6 6 4" xfId="24092" xr:uid="{00000000-0005-0000-0000-00000A5E0000}"/>
    <cellStyle name="CIHI Subheading 4 6 6 4 2" xfId="24093" xr:uid="{00000000-0005-0000-0000-00000B5E0000}"/>
    <cellStyle name="CIHI Subheading 4 6 6 4 2 2" xfId="46465" xr:uid="{69FC34DC-3234-4AAB-BA6E-5199CB391FF4}"/>
    <cellStyle name="CIHI Subheading 4 6 6 4 3" xfId="46464" xr:uid="{D076D133-B468-46B7-9102-CBA668D56367}"/>
    <cellStyle name="CIHI Subheading 4 6 6 5" xfId="24094" xr:uid="{00000000-0005-0000-0000-00000C5E0000}"/>
    <cellStyle name="CIHI Subheading 4 6 6 5 2" xfId="24095" xr:uid="{00000000-0005-0000-0000-00000D5E0000}"/>
    <cellStyle name="CIHI Subheading 4 6 6 5 2 2" xfId="46467" xr:uid="{B8C62C62-6758-4107-843F-011BDCC6A787}"/>
    <cellStyle name="CIHI Subheading 4 6 6 5 3" xfId="46466" xr:uid="{FCB28103-1E64-442E-9BB0-4E07B2AF3B85}"/>
    <cellStyle name="CIHI Subheading 4 6 6 6" xfId="24096" xr:uid="{00000000-0005-0000-0000-00000E5E0000}"/>
    <cellStyle name="CIHI Subheading 4 6 6 6 2" xfId="24097" xr:uid="{00000000-0005-0000-0000-00000F5E0000}"/>
    <cellStyle name="CIHI Subheading 4 6 6 6 2 2" xfId="46469" xr:uid="{49ADA2F5-2A14-4659-9E4C-6770D87581DD}"/>
    <cellStyle name="CIHI Subheading 4 6 6 6 3" xfId="46468" xr:uid="{D420B186-38A9-4861-BC9D-1C0258787ADC}"/>
    <cellStyle name="CIHI Subheading 4 6 6 7" xfId="24098" xr:uid="{00000000-0005-0000-0000-0000105E0000}"/>
    <cellStyle name="CIHI Subheading 4 6 6 7 2" xfId="46470" xr:uid="{2109B2DD-7D07-4AAE-B0B0-1805703BC5C8}"/>
    <cellStyle name="CIHI Subheading 4 6 6 8" xfId="24099" xr:uid="{00000000-0005-0000-0000-0000115E0000}"/>
    <cellStyle name="CIHI Subheading 4 6 6 8 2" xfId="46471" xr:uid="{A4063384-A867-446A-9370-6C7598378215}"/>
    <cellStyle name="CIHI Subheading 4 6 6 9" xfId="46451" xr:uid="{16B1F092-477B-4530-8FF0-127E8209E5F8}"/>
    <cellStyle name="CIHI Subheading 4 6 7" xfId="24100" xr:uid="{00000000-0005-0000-0000-0000125E0000}"/>
    <cellStyle name="CIHI Subheading 4 6 7 2" xfId="24101" xr:uid="{00000000-0005-0000-0000-0000135E0000}"/>
    <cellStyle name="CIHI Subheading 4 6 7 2 2" xfId="24102" xr:uid="{00000000-0005-0000-0000-0000145E0000}"/>
    <cellStyle name="CIHI Subheading 4 6 7 2 2 2" xfId="24103" xr:uid="{00000000-0005-0000-0000-0000155E0000}"/>
    <cellStyle name="CIHI Subheading 4 6 7 2 2 2 2" xfId="46475" xr:uid="{D83E7DF0-2587-4132-A793-D9D06D1D79AF}"/>
    <cellStyle name="CIHI Subheading 4 6 7 2 2 3" xfId="46474" xr:uid="{484F150D-0D90-4CB7-8932-97D0ED7565DB}"/>
    <cellStyle name="CIHI Subheading 4 6 7 2 3" xfId="24104" xr:uid="{00000000-0005-0000-0000-0000165E0000}"/>
    <cellStyle name="CIHI Subheading 4 6 7 2 3 2" xfId="24105" xr:uid="{00000000-0005-0000-0000-0000175E0000}"/>
    <cellStyle name="CIHI Subheading 4 6 7 2 3 2 2" xfId="46477" xr:uid="{18E3C1BC-A564-449A-B197-D71BB063C411}"/>
    <cellStyle name="CIHI Subheading 4 6 7 2 3 3" xfId="46476" xr:uid="{23BD0A4B-1078-48DA-8302-62DDCD3B6B84}"/>
    <cellStyle name="CIHI Subheading 4 6 7 2 4" xfId="24106" xr:uid="{00000000-0005-0000-0000-0000185E0000}"/>
    <cellStyle name="CIHI Subheading 4 6 7 2 4 2" xfId="46478" xr:uid="{F69FA996-936E-414B-871A-C470D7E1C62E}"/>
    <cellStyle name="CIHI Subheading 4 6 7 2 5" xfId="46473" xr:uid="{3AF3A561-BCAA-4A5E-83D0-E3D70FFE3EF4}"/>
    <cellStyle name="CIHI Subheading 4 6 7 3" xfId="24107" xr:uid="{00000000-0005-0000-0000-0000195E0000}"/>
    <cellStyle name="CIHI Subheading 4 6 7 3 2" xfId="24108" xr:uid="{00000000-0005-0000-0000-00001A5E0000}"/>
    <cellStyle name="CIHI Subheading 4 6 7 3 2 2" xfId="24109" xr:uid="{00000000-0005-0000-0000-00001B5E0000}"/>
    <cellStyle name="CIHI Subheading 4 6 7 3 2 2 2" xfId="46481" xr:uid="{D5D9DE50-1998-40C6-A836-17837CD3A734}"/>
    <cellStyle name="CIHI Subheading 4 6 7 3 2 3" xfId="46480" xr:uid="{2C1C0005-42EB-4F74-B79C-C6C41647E590}"/>
    <cellStyle name="CIHI Subheading 4 6 7 3 3" xfId="24110" xr:uid="{00000000-0005-0000-0000-00001C5E0000}"/>
    <cellStyle name="CIHI Subheading 4 6 7 3 3 2" xfId="24111" xr:uid="{00000000-0005-0000-0000-00001D5E0000}"/>
    <cellStyle name="CIHI Subheading 4 6 7 3 3 2 2" xfId="46483" xr:uid="{2C73269B-453E-497B-93F7-9A0F221EB827}"/>
    <cellStyle name="CIHI Subheading 4 6 7 3 3 3" xfId="46482" xr:uid="{12E20F52-9EFC-445E-9372-65A9471C6D0D}"/>
    <cellStyle name="CIHI Subheading 4 6 7 3 4" xfId="24112" xr:uid="{00000000-0005-0000-0000-00001E5E0000}"/>
    <cellStyle name="CIHI Subheading 4 6 7 3 4 2" xfId="46484" xr:uid="{3E9CCC17-F860-4B5D-8908-A90095CA84FD}"/>
    <cellStyle name="CIHI Subheading 4 6 7 3 5" xfId="46479" xr:uid="{C178656F-05F7-45EA-BD99-83AD83AEDFD5}"/>
    <cellStyle name="CIHI Subheading 4 6 7 4" xfId="24113" xr:uid="{00000000-0005-0000-0000-00001F5E0000}"/>
    <cellStyle name="CIHI Subheading 4 6 7 4 2" xfId="24114" xr:uid="{00000000-0005-0000-0000-0000205E0000}"/>
    <cellStyle name="CIHI Subheading 4 6 7 4 2 2" xfId="46486" xr:uid="{A1CC5DB4-2BF7-4B10-8349-1AAA6F3D25C8}"/>
    <cellStyle name="CIHI Subheading 4 6 7 4 3" xfId="46485" xr:uid="{9DA8F49E-B7E1-4CA2-9A7F-ECB215985A6E}"/>
    <cellStyle name="CIHI Subheading 4 6 7 5" xfId="24115" xr:uid="{00000000-0005-0000-0000-0000215E0000}"/>
    <cellStyle name="CIHI Subheading 4 6 7 5 2" xfId="24116" xr:uid="{00000000-0005-0000-0000-0000225E0000}"/>
    <cellStyle name="CIHI Subheading 4 6 7 5 2 2" xfId="46488" xr:uid="{E945EF12-C21C-43B2-ACB2-D59D46020C1B}"/>
    <cellStyle name="CIHI Subheading 4 6 7 5 3" xfId="46487" xr:uid="{C426D454-EBDC-4F53-9510-03F8F3A7330F}"/>
    <cellStyle name="CIHI Subheading 4 6 7 6" xfId="24117" xr:uid="{00000000-0005-0000-0000-0000235E0000}"/>
    <cellStyle name="CIHI Subheading 4 6 7 6 2" xfId="24118" xr:uid="{00000000-0005-0000-0000-0000245E0000}"/>
    <cellStyle name="CIHI Subheading 4 6 7 6 2 2" xfId="46490" xr:uid="{39C700CC-4CCF-4FD6-A5DC-9E1804EB29DE}"/>
    <cellStyle name="CIHI Subheading 4 6 7 6 3" xfId="46489" xr:uid="{4D4D845B-E632-4301-9CEE-AD6EFECFA27E}"/>
    <cellStyle name="CIHI Subheading 4 6 7 7" xfId="24119" xr:uid="{00000000-0005-0000-0000-0000255E0000}"/>
    <cellStyle name="CIHI Subheading 4 6 7 7 2" xfId="46491" xr:uid="{1119329E-55DD-4EC5-9999-540F0837C312}"/>
    <cellStyle name="CIHI Subheading 4 6 7 8" xfId="24120" xr:uid="{00000000-0005-0000-0000-0000265E0000}"/>
    <cellStyle name="CIHI Subheading 4 6 7 8 2" xfId="46492" xr:uid="{5CE5AA45-FA8E-4113-A728-2CB3A68FA98B}"/>
    <cellStyle name="CIHI Subheading 4 6 7 9" xfId="46472" xr:uid="{E822899A-513D-423F-A422-BA5358602137}"/>
    <cellStyle name="CIHI Subheading 4 6 8" xfId="24121" xr:uid="{00000000-0005-0000-0000-0000275E0000}"/>
    <cellStyle name="CIHI Subheading 4 6 8 2" xfId="24122" xr:uid="{00000000-0005-0000-0000-0000285E0000}"/>
    <cellStyle name="CIHI Subheading 4 6 8 2 2" xfId="24123" xr:uid="{00000000-0005-0000-0000-0000295E0000}"/>
    <cellStyle name="CIHI Subheading 4 6 8 2 2 2" xfId="24124" xr:uid="{00000000-0005-0000-0000-00002A5E0000}"/>
    <cellStyle name="CIHI Subheading 4 6 8 2 2 2 2" xfId="46496" xr:uid="{AC487A1B-56D2-42B2-BB23-726C48513304}"/>
    <cellStyle name="CIHI Subheading 4 6 8 2 2 3" xfId="46495" xr:uid="{953BB87F-8EDA-4EC6-99E7-981B64EC1FFB}"/>
    <cellStyle name="CIHI Subheading 4 6 8 2 3" xfId="24125" xr:uid="{00000000-0005-0000-0000-00002B5E0000}"/>
    <cellStyle name="CIHI Subheading 4 6 8 2 3 2" xfId="24126" xr:uid="{00000000-0005-0000-0000-00002C5E0000}"/>
    <cellStyle name="CIHI Subheading 4 6 8 2 3 2 2" xfId="46498" xr:uid="{B576AB27-66EB-49E8-B0E8-631191BCE163}"/>
    <cellStyle name="CIHI Subheading 4 6 8 2 3 3" xfId="46497" xr:uid="{2A79B4B0-BFBD-4391-BCC7-BC3A1FD79446}"/>
    <cellStyle name="CIHI Subheading 4 6 8 2 4" xfId="24127" xr:uid="{00000000-0005-0000-0000-00002D5E0000}"/>
    <cellStyle name="CIHI Subheading 4 6 8 2 4 2" xfId="46499" xr:uid="{469A1685-A522-493F-8580-20A98A3DEB89}"/>
    <cellStyle name="CIHI Subheading 4 6 8 2 5" xfId="46494" xr:uid="{A4BFA8BD-F6A3-467D-BCBB-D0DE47F81FC4}"/>
    <cellStyle name="CIHI Subheading 4 6 8 3" xfId="24128" xr:uid="{00000000-0005-0000-0000-00002E5E0000}"/>
    <cellStyle name="CIHI Subheading 4 6 8 3 2" xfId="24129" xr:uid="{00000000-0005-0000-0000-00002F5E0000}"/>
    <cellStyle name="CIHI Subheading 4 6 8 3 2 2" xfId="24130" xr:uid="{00000000-0005-0000-0000-0000305E0000}"/>
    <cellStyle name="CIHI Subheading 4 6 8 3 2 2 2" xfId="46502" xr:uid="{F4A09AD6-F67B-4790-B216-EF89057AD0C5}"/>
    <cellStyle name="CIHI Subheading 4 6 8 3 2 3" xfId="46501" xr:uid="{6594F382-3C41-4F66-A9E5-1E48032A50EF}"/>
    <cellStyle name="CIHI Subheading 4 6 8 3 3" xfId="24131" xr:uid="{00000000-0005-0000-0000-0000315E0000}"/>
    <cellStyle name="CIHI Subheading 4 6 8 3 3 2" xfId="24132" xr:uid="{00000000-0005-0000-0000-0000325E0000}"/>
    <cellStyle name="CIHI Subheading 4 6 8 3 3 2 2" xfId="46504" xr:uid="{06F954FC-9CA1-4CE6-B3AA-2974A7C8B01F}"/>
    <cellStyle name="CIHI Subheading 4 6 8 3 3 3" xfId="46503" xr:uid="{4110BD6C-6C88-46F9-9FD7-8F32CF4DB601}"/>
    <cellStyle name="CIHI Subheading 4 6 8 3 4" xfId="24133" xr:uid="{00000000-0005-0000-0000-0000335E0000}"/>
    <cellStyle name="CIHI Subheading 4 6 8 3 4 2" xfId="46505" xr:uid="{D8DB6E16-0A92-4712-965C-FDF6671B15EE}"/>
    <cellStyle name="CIHI Subheading 4 6 8 3 5" xfId="46500" xr:uid="{CFD389F7-7278-4A03-894A-B91891D8B728}"/>
    <cellStyle name="CIHI Subheading 4 6 8 4" xfId="24134" xr:uid="{00000000-0005-0000-0000-0000345E0000}"/>
    <cellStyle name="CIHI Subheading 4 6 8 4 2" xfId="24135" xr:uid="{00000000-0005-0000-0000-0000355E0000}"/>
    <cellStyle name="CIHI Subheading 4 6 8 4 2 2" xfId="46507" xr:uid="{19E5DF2C-6450-4149-B689-550D61E92259}"/>
    <cellStyle name="CIHI Subheading 4 6 8 4 3" xfId="46506" xr:uid="{4131CED1-5763-406B-B537-12446DA18D8E}"/>
    <cellStyle name="CIHI Subheading 4 6 8 5" xfId="24136" xr:uid="{00000000-0005-0000-0000-0000365E0000}"/>
    <cellStyle name="CIHI Subheading 4 6 8 5 2" xfId="24137" xr:uid="{00000000-0005-0000-0000-0000375E0000}"/>
    <cellStyle name="CIHI Subheading 4 6 8 5 2 2" xfId="46509" xr:uid="{9760EE3C-F74D-4730-BDF2-683042DBBC0A}"/>
    <cellStyle name="CIHI Subheading 4 6 8 5 3" xfId="46508" xr:uid="{4ACDD27E-3CF8-4871-AC29-2287BBFE91D5}"/>
    <cellStyle name="CIHI Subheading 4 6 8 6" xfId="24138" xr:uid="{00000000-0005-0000-0000-0000385E0000}"/>
    <cellStyle name="CIHI Subheading 4 6 8 6 2" xfId="24139" xr:uid="{00000000-0005-0000-0000-0000395E0000}"/>
    <cellStyle name="CIHI Subheading 4 6 8 6 2 2" xfId="46511" xr:uid="{073A8310-6977-4518-B792-DC10A59262AA}"/>
    <cellStyle name="CIHI Subheading 4 6 8 6 3" xfId="46510" xr:uid="{081FA850-5D58-4470-8863-1AEF6C2D99A7}"/>
    <cellStyle name="CIHI Subheading 4 6 8 7" xfId="24140" xr:uid="{00000000-0005-0000-0000-00003A5E0000}"/>
    <cellStyle name="CIHI Subheading 4 6 8 7 2" xfId="46512" xr:uid="{DD264313-35E4-4942-B0C8-F318AF04E0E1}"/>
    <cellStyle name="CIHI Subheading 4 6 8 8" xfId="24141" xr:uid="{00000000-0005-0000-0000-00003B5E0000}"/>
    <cellStyle name="CIHI Subheading 4 6 8 8 2" xfId="46513" xr:uid="{B2487DC8-3EBC-48FD-B515-76037887463E}"/>
    <cellStyle name="CIHI Subheading 4 6 8 9" xfId="46493" xr:uid="{F9CEFA06-6BA4-46F7-88B4-C6351A73AE33}"/>
    <cellStyle name="CIHI Subheading 4 6 9" xfId="24142" xr:uid="{00000000-0005-0000-0000-00003C5E0000}"/>
    <cellStyle name="CIHI Subheading 4 6 9 2" xfId="24143" xr:uid="{00000000-0005-0000-0000-00003D5E0000}"/>
    <cellStyle name="CIHI Subheading 4 6 9 2 2" xfId="24144" xr:uid="{00000000-0005-0000-0000-00003E5E0000}"/>
    <cellStyle name="CIHI Subheading 4 6 9 2 2 2" xfId="24145" xr:uid="{00000000-0005-0000-0000-00003F5E0000}"/>
    <cellStyle name="CIHI Subheading 4 6 9 2 2 2 2" xfId="46517" xr:uid="{53C7A4EC-8D3F-4A0E-91E5-8D494BDAAEFC}"/>
    <cellStyle name="CIHI Subheading 4 6 9 2 2 3" xfId="46516" xr:uid="{6683D9D8-E0C2-4623-9AC8-0F8847418B1B}"/>
    <cellStyle name="CIHI Subheading 4 6 9 2 3" xfId="24146" xr:uid="{00000000-0005-0000-0000-0000405E0000}"/>
    <cellStyle name="CIHI Subheading 4 6 9 2 3 2" xfId="24147" xr:uid="{00000000-0005-0000-0000-0000415E0000}"/>
    <cellStyle name="CIHI Subheading 4 6 9 2 3 2 2" xfId="46519" xr:uid="{1E57E406-897D-4FE6-AD76-27DBE582126F}"/>
    <cellStyle name="CIHI Subheading 4 6 9 2 3 3" xfId="46518" xr:uid="{AC4D5F2F-A7DD-4699-86A3-EF896B7A2CC9}"/>
    <cellStyle name="CIHI Subheading 4 6 9 2 4" xfId="24148" xr:uid="{00000000-0005-0000-0000-0000425E0000}"/>
    <cellStyle name="CIHI Subheading 4 6 9 2 4 2" xfId="46520" xr:uid="{5422C6BF-3B7C-47A1-AFCA-1A88C7EF8B8A}"/>
    <cellStyle name="CIHI Subheading 4 6 9 2 5" xfId="46515" xr:uid="{78D4EA7B-CD97-47E9-BBE6-797C8BF54BFB}"/>
    <cellStyle name="CIHI Subheading 4 6 9 3" xfId="24149" xr:uid="{00000000-0005-0000-0000-0000435E0000}"/>
    <cellStyle name="CIHI Subheading 4 6 9 3 2" xfId="24150" xr:uid="{00000000-0005-0000-0000-0000445E0000}"/>
    <cellStyle name="CIHI Subheading 4 6 9 3 2 2" xfId="24151" xr:uid="{00000000-0005-0000-0000-0000455E0000}"/>
    <cellStyle name="CIHI Subheading 4 6 9 3 2 2 2" xfId="46523" xr:uid="{01F6FC2D-EE8E-4230-8566-0DA13457A770}"/>
    <cellStyle name="CIHI Subheading 4 6 9 3 2 3" xfId="46522" xr:uid="{84A3DE37-58C4-4DBF-B010-1AB6CC310C73}"/>
    <cellStyle name="CIHI Subheading 4 6 9 3 3" xfId="24152" xr:uid="{00000000-0005-0000-0000-0000465E0000}"/>
    <cellStyle name="CIHI Subheading 4 6 9 3 3 2" xfId="24153" xr:uid="{00000000-0005-0000-0000-0000475E0000}"/>
    <cellStyle name="CIHI Subheading 4 6 9 3 3 2 2" xfId="46525" xr:uid="{404761D8-8C50-4770-A403-C0E42F5D95EC}"/>
    <cellStyle name="CIHI Subheading 4 6 9 3 3 3" xfId="46524" xr:uid="{BC66B264-3224-48B8-8E78-8DE01690BA57}"/>
    <cellStyle name="CIHI Subheading 4 6 9 3 4" xfId="24154" xr:uid="{00000000-0005-0000-0000-0000485E0000}"/>
    <cellStyle name="CIHI Subheading 4 6 9 3 4 2" xfId="46526" xr:uid="{9A4FCBBB-E917-4232-A0F1-34AB608F6BE6}"/>
    <cellStyle name="CIHI Subheading 4 6 9 3 5" xfId="46521" xr:uid="{B451C4F7-75A7-4A8B-BADD-4EA09C679B6F}"/>
    <cellStyle name="CIHI Subheading 4 6 9 4" xfId="24155" xr:uid="{00000000-0005-0000-0000-0000495E0000}"/>
    <cellStyle name="CIHI Subheading 4 6 9 4 2" xfId="24156" xr:uid="{00000000-0005-0000-0000-00004A5E0000}"/>
    <cellStyle name="CIHI Subheading 4 6 9 4 2 2" xfId="46528" xr:uid="{BA9E8A72-4790-4B6C-B60B-8685BE1F09F4}"/>
    <cellStyle name="CIHI Subheading 4 6 9 4 3" xfId="46527" xr:uid="{AB11DEB6-C156-475E-94F2-14C3397EE24E}"/>
    <cellStyle name="CIHI Subheading 4 6 9 5" xfId="24157" xr:uid="{00000000-0005-0000-0000-00004B5E0000}"/>
    <cellStyle name="CIHI Subheading 4 6 9 5 2" xfId="24158" xr:uid="{00000000-0005-0000-0000-00004C5E0000}"/>
    <cellStyle name="CIHI Subheading 4 6 9 5 2 2" xfId="46530" xr:uid="{42A9321C-8A66-437D-A4A6-420A784F291B}"/>
    <cellStyle name="CIHI Subheading 4 6 9 5 3" xfId="46529" xr:uid="{FBB6EC0F-A65B-4E9E-89C3-AB4C760E6367}"/>
    <cellStyle name="CIHI Subheading 4 6 9 6" xfId="24159" xr:uid="{00000000-0005-0000-0000-00004D5E0000}"/>
    <cellStyle name="CIHI Subheading 4 6 9 6 2" xfId="24160" xr:uid="{00000000-0005-0000-0000-00004E5E0000}"/>
    <cellStyle name="CIHI Subheading 4 6 9 6 2 2" xfId="46532" xr:uid="{E4EC5F6E-B91A-4E46-969B-D2178F4AA7F8}"/>
    <cellStyle name="CIHI Subheading 4 6 9 6 3" xfId="46531" xr:uid="{B39F71BB-2763-4DC7-BD81-B60B31EE9C19}"/>
    <cellStyle name="CIHI Subheading 4 6 9 7" xfId="24161" xr:uid="{00000000-0005-0000-0000-00004F5E0000}"/>
    <cellStyle name="CIHI Subheading 4 6 9 7 2" xfId="46533" xr:uid="{6E58CA20-15F0-448B-A35F-AD4DDDA29430}"/>
    <cellStyle name="CIHI Subheading 4 6 9 8" xfId="24162" xr:uid="{00000000-0005-0000-0000-0000505E0000}"/>
    <cellStyle name="CIHI Subheading 4 6 9 8 2" xfId="46534" xr:uid="{FBFB09A6-F76E-4C2B-94AB-FC9FFA1A3B68}"/>
    <cellStyle name="CIHI Subheading 4 6 9 9" xfId="46514" xr:uid="{FDED79D5-70EF-41E9-9422-F6ED4E9EBF4C}"/>
    <cellStyle name="CIHI Subheading 4 7" xfId="24163" xr:uid="{00000000-0005-0000-0000-0000515E0000}"/>
    <cellStyle name="CIHI Subheading 4 7 2" xfId="24164" xr:uid="{00000000-0005-0000-0000-0000525E0000}"/>
    <cellStyle name="CIHI Subheading 4 7 2 2" xfId="24165" xr:uid="{00000000-0005-0000-0000-0000535E0000}"/>
    <cellStyle name="CIHI Subheading 4 7 2 2 2" xfId="24166" xr:uid="{00000000-0005-0000-0000-0000545E0000}"/>
    <cellStyle name="CIHI Subheading 4 7 2 2 2 2" xfId="46538" xr:uid="{CDEE591D-147B-4C56-B150-5577BE9CF18B}"/>
    <cellStyle name="CIHI Subheading 4 7 2 2 3" xfId="46537" xr:uid="{72E995F3-2F2D-4546-91C7-CD41A1CB16AA}"/>
    <cellStyle name="CIHI Subheading 4 7 2 3" xfId="24167" xr:uid="{00000000-0005-0000-0000-0000555E0000}"/>
    <cellStyle name="CIHI Subheading 4 7 2 3 2" xfId="24168" xr:uid="{00000000-0005-0000-0000-0000565E0000}"/>
    <cellStyle name="CIHI Subheading 4 7 2 3 2 2" xfId="46540" xr:uid="{385F94B3-18C4-447E-9DC3-BD96F5ADC79D}"/>
    <cellStyle name="CIHI Subheading 4 7 2 3 3" xfId="46539" xr:uid="{D7EECFAC-FEE4-4DC3-BDCD-52F2A9AF7B4D}"/>
    <cellStyle name="CIHI Subheading 4 7 2 4" xfId="24169" xr:uid="{00000000-0005-0000-0000-0000575E0000}"/>
    <cellStyle name="CIHI Subheading 4 7 2 4 2" xfId="46541" xr:uid="{495FFBA3-76BB-4F99-B1A5-561F4E79BD75}"/>
    <cellStyle name="CIHI Subheading 4 7 2 5" xfId="46536" xr:uid="{7359CB06-C2FE-45FF-9F40-1C424CF14D8A}"/>
    <cellStyle name="CIHI Subheading 4 7 3" xfId="24170" xr:uid="{00000000-0005-0000-0000-0000585E0000}"/>
    <cellStyle name="CIHI Subheading 4 7 3 2" xfId="24171" xr:uid="{00000000-0005-0000-0000-0000595E0000}"/>
    <cellStyle name="CIHI Subheading 4 7 3 2 2" xfId="24172" xr:uid="{00000000-0005-0000-0000-00005A5E0000}"/>
    <cellStyle name="CIHI Subheading 4 7 3 2 2 2" xfId="46544" xr:uid="{1F9B2A5F-9261-4D46-9C9B-8C7AD5880D41}"/>
    <cellStyle name="CIHI Subheading 4 7 3 2 3" xfId="46543" xr:uid="{4C916F85-C4A0-4D0F-B5CA-CE83B3429B56}"/>
    <cellStyle name="CIHI Subheading 4 7 3 3" xfId="24173" xr:uid="{00000000-0005-0000-0000-00005B5E0000}"/>
    <cellStyle name="CIHI Subheading 4 7 3 3 2" xfId="24174" xr:uid="{00000000-0005-0000-0000-00005C5E0000}"/>
    <cellStyle name="CIHI Subheading 4 7 3 3 2 2" xfId="46546" xr:uid="{8EF806AC-428C-4989-8F85-C96209A77D5B}"/>
    <cellStyle name="CIHI Subheading 4 7 3 3 3" xfId="46545" xr:uid="{47EF5AF4-6B50-482E-B961-1F08BD09C543}"/>
    <cellStyle name="CIHI Subheading 4 7 3 4" xfId="24175" xr:uid="{00000000-0005-0000-0000-00005D5E0000}"/>
    <cellStyle name="CIHI Subheading 4 7 3 4 2" xfId="46547" xr:uid="{29EB86F3-5B68-471A-B543-B7E3315C0C42}"/>
    <cellStyle name="CIHI Subheading 4 7 3 5" xfId="46542" xr:uid="{9559AA57-87A2-4EC3-8437-BC9E4E23C223}"/>
    <cellStyle name="CIHI Subheading 4 7 4" xfId="24176" xr:uid="{00000000-0005-0000-0000-00005E5E0000}"/>
    <cellStyle name="CIHI Subheading 4 7 4 2" xfId="24177" xr:uid="{00000000-0005-0000-0000-00005F5E0000}"/>
    <cellStyle name="CIHI Subheading 4 7 4 2 2" xfId="46549" xr:uid="{4CA2A72C-707E-4ECF-810A-3EAEF167A333}"/>
    <cellStyle name="CIHI Subheading 4 7 4 3" xfId="46548" xr:uid="{550737D3-733B-46B6-A0C2-633D9CC9E5A6}"/>
    <cellStyle name="CIHI Subheading 4 7 5" xfId="24178" xr:uid="{00000000-0005-0000-0000-0000605E0000}"/>
    <cellStyle name="CIHI Subheading 4 7 5 2" xfId="24179" xr:uid="{00000000-0005-0000-0000-0000615E0000}"/>
    <cellStyle name="CIHI Subheading 4 7 5 2 2" xfId="46551" xr:uid="{76C4E24D-7EBD-4B1B-AB7F-D05F133C94CA}"/>
    <cellStyle name="CIHI Subheading 4 7 5 3" xfId="46550" xr:uid="{0DE184E3-9314-450C-B762-7E39180A1217}"/>
    <cellStyle name="CIHI Subheading 4 7 6" xfId="24180" xr:uid="{00000000-0005-0000-0000-0000625E0000}"/>
    <cellStyle name="CIHI Subheading 4 7 6 2" xfId="24181" xr:uid="{00000000-0005-0000-0000-0000635E0000}"/>
    <cellStyle name="CIHI Subheading 4 7 6 2 2" xfId="46553" xr:uid="{953C21D3-D487-416D-92CF-D69B294FF2E5}"/>
    <cellStyle name="CIHI Subheading 4 7 6 3" xfId="46552" xr:uid="{2BAD0309-9C57-4C69-BB46-5AA7F6CFEAE1}"/>
    <cellStyle name="CIHI Subheading 4 7 7" xfId="24182" xr:uid="{00000000-0005-0000-0000-0000645E0000}"/>
    <cellStyle name="CIHI Subheading 4 7 7 2" xfId="46554" xr:uid="{230016FC-0E9D-4107-8BC4-815B2B6DDA88}"/>
    <cellStyle name="CIHI Subheading 4 7 8" xfId="24183" xr:uid="{00000000-0005-0000-0000-0000655E0000}"/>
    <cellStyle name="CIHI Subheading 4 7 8 2" xfId="46555" xr:uid="{804E156E-4BE4-425F-96FC-0B7FBF932E7E}"/>
    <cellStyle name="CIHI Subheading 4 7 9" xfId="46535" xr:uid="{595C654B-F068-4E53-ABB6-262696D0E636}"/>
    <cellStyle name="CIHI Subheading 4 8" xfId="24184" xr:uid="{00000000-0005-0000-0000-0000665E0000}"/>
    <cellStyle name="CIHI Subheading 4 8 2" xfId="24185" xr:uid="{00000000-0005-0000-0000-0000675E0000}"/>
    <cellStyle name="CIHI Subheading 4 8 2 2" xfId="24186" xr:uid="{00000000-0005-0000-0000-0000685E0000}"/>
    <cellStyle name="CIHI Subheading 4 8 2 2 2" xfId="24187" xr:uid="{00000000-0005-0000-0000-0000695E0000}"/>
    <cellStyle name="CIHI Subheading 4 8 2 2 2 2" xfId="46559" xr:uid="{CB86D4B6-7C45-4CEE-BFC9-E30037586B84}"/>
    <cellStyle name="CIHI Subheading 4 8 2 2 3" xfId="46558" xr:uid="{451115F3-8A20-4339-9E05-5148D5A91714}"/>
    <cellStyle name="CIHI Subheading 4 8 2 3" xfId="24188" xr:uid="{00000000-0005-0000-0000-00006A5E0000}"/>
    <cellStyle name="CIHI Subheading 4 8 2 3 2" xfId="24189" xr:uid="{00000000-0005-0000-0000-00006B5E0000}"/>
    <cellStyle name="CIHI Subheading 4 8 2 3 2 2" xfId="46561" xr:uid="{3692511E-6A65-4B36-B7CF-A6262104A594}"/>
    <cellStyle name="CIHI Subheading 4 8 2 3 3" xfId="46560" xr:uid="{CE13D086-892B-42ED-9344-535897CD64B1}"/>
    <cellStyle name="CIHI Subheading 4 8 2 4" xfId="24190" xr:uid="{00000000-0005-0000-0000-00006C5E0000}"/>
    <cellStyle name="CIHI Subheading 4 8 2 4 2" xfId="46562" xr:uid="{FCB13BAC-4473-4FF9-B918-D8B1F4F90512}"/>
    <cellStyle name="CIHI Subheading 4 8 2 5" xfId="46557" xr:uid="{FD639DFC-3498-4287-84D8-5F0D649B5010}"/>
    <cellStyle name="CIHI Subheading 4 8 3" xfId="24191" xr:uid="{00000000-0005-0000-0000-00006D5E0000}"/>
    <cellStyle name="CIHI Subheading 4 8 3 2" xfId="24192" xr:uid="{00000000-0005-0000-0000-00006E5E0000}"/>
    <cellStyle name="CIHI Subheading 4 8 3 2 2" xfId="24193" xr:uid="{00000000-0005-0000-0000-00006F5E0000}"/>
    <cellStyle name="CIHI Subheading 4 8 3 2 2 2" xfId="46565" xr:uid="{74B4DD26-4C1E-43FB-B80E-E3EA62151CAB}"/>
    <cellStyle name="CIHI Subheading 4 8 3 2 3" xfId="46564" xr:uid="{7C620D29-1D83-4DA9-9AB7-B176855DA5CB}"/>
    <cellStyle name="CIHI Subheading 4 8 3 3" xfId="24194" xr:uid="{00000000-0005-0000-0000-0000705E0000}"/>
    <cellStyle name="CIHI Subheading 4 8 3 3 2" xfId="24195" xr:uid="{00000000-0005-0000-0000-0000715E0000}"/>
    <cellStyle name="CIHI Subheading 4 8 3 3 2 2" xfId="46567" xr:uid="{9EC3A645-2E70-4B69-A288-311B4C56D706}"/>
    <cellStyle name="CIHI Subheading 4 8 3 3 3" xfId="46566" xr:uid="{1C3AF239-E6DB-46CF-9BFC-EB7655512E42}"/>
    <cellStyle name="CIHI Subheading 4 8 3 4" xfId="24196" xr:uid="{00000000-0005-0000-0000-0000725E0000}"/>
    <cellStyle name="CIHI Subheading 4 8 3 4 2" xfId="46568" xr:uid="{69F0C249-8749-4BEE-B188-FCD010249644}"/>
    <cellStyle name="CIHI Subheading 4 8 3 5" xfId="46563" xr:uid="{694B0D94-604E-4844-BAFA-E0D2D3B44869}"/>
    <cellStyle name="CIHI Subheading 4 8 4" xfId="24197" xr:uid="{00000000-0005-0000-0000-0000735E0000}"/>
    <cellStyle name="CIHI Subheading 4 8 4 2" xfId="24198" xr:uid="{00000000-0005-0000-0000-0000745E0000}"/>
    <cellStyle name="CIHI Subheading 4 8 4 2 2" xfId="46570" xr:uid="{37066622-956E-43BE-BED7-A58A83C740F0}"/>
    <cellStyle name="CIHI Subheading 4 8 4 3" xfId="46569" xr:uid="{57900FD7-BB81-4303-9C19-BE7D5FA14EAB}"/>
    <cellStyle name="CIHI Subheading 4 8 5" xfId="24199" xr:uid="{00000000-0005-0000-0000-0000755E0000}"/>
    <cellStyle name="CIHI Subheading 4 8 5 2" xfId="24200" xr:uid="{00000000-0005-0000-0000-0000765E0000}"/>
    <cellStyle name="CIHI Subheading 4 8 5 2 2" xfId="46572" xr:uid="{5312A337-88ED-4CC5-BD07-C94C04229FA1}"/>
    <cellStyle name="CIHI Subheading 4 8 5 3" xfId="46571" xr:uid="{6E3C4D7F-68AA-45D6-93C3-25D8E987FD93}"/>
    <cellStyle name="CIHI Subheading 4 8 6" xfId="24201" xr:uid="{00000000-0005-0000-0000-0000775E0000}"/>
    <cellStyle name="CIHI Subheading 4 8 6 2" xfId="24202" xr:uid="{00000000-0005-0000-0000-0000785E0000}"/>
    <cellStyle name="CIHI Subheading 4 8 6 2 2" xfId="46574" xr:uid="{0CCD0D70-0B2A-4C10-AA87-1F157D2AE3C4}"/>
    <cellStyle name="CIHI Subheading 4 8 6 3" xfId="46573" xr:uid="{2FB5042D-51C1-4ACD-80DE-C54B6ED326F4}"/>
    <cellStyle name="CIHI Subheading 4 8 7" xfId="24203" xr:uid="{00000000-0005-0000-0000-0000795E0000}"/>
    <cellStyle name="CIHI Subheading 4 8 7 2" xfId="46575" xr:uid="{59644494-B753-44FD-B094-B486CAD4B64D}"/>
    <cellStyle name="CIHI Subheading 4 8 8" xfId="24204" xr:uid="{00000000-0005-0000-0000-00007A5E0000}"/>
    <cellStyle name="CIHI Subheading 4 8 8 2" xfId="46576" xr:uid="{8EDD53E3-F4DF-4435-B41A-C395D545222B}"/>
    <cellStyle name="CIHI Subheading 4 8 9" xfId="46556" xr:uid="{2A66942F-58FF-4CFA-93D8-2BAD344CCECB}"/>
    <cellStyle name="CIHI Subheading 4 9" xfId="24205" xr:uid="{00000000-0005-0000-0000-00007B5E0000}"/>
    <cellStyle name="CIHI Subheading 4 9 2" xfId="24206" xr:uid="{00000000-0005-0000-0000-00007C5E0000}"/>
    <cellStyle name="CIHI Subheading 4 9 2 2" xfId="24207" xr:uid="{00000000-0005-0000-0000-00007D5E0000}"/>
    <cellStyle name="CIHI Subheading 4 9 2 2 2" xfId="24208" xr:uid="{00000000-0005-0000-0000-00007E5E0000}"/>
    <cellStyle name="CIHI Subheading 4 9 2 2 2 2" xfId="46580" xr:uid="{A90A7C2E-977C-4C80-AB5D-1B5C2A831ECF}"/>
    <cellStyle name="CIHI Subheading 4 9 2 2 3" xfId="46579" xr:uid="{448755B9-F9EB-425C-9345-49C6364DE0A4}"/>
    <cellStyle name="CIHI Subheading 4 9 2 3" xfId="24209" xr:uid="{00000000-0005-0000-0000-00007F5E0000}"/>
    <cellStyle name="CIHI Subheading 4 9 2 3 2" xfId="24210" xr:uid="{00000000-0005-0000-0000-0000805E0000}"/>
    <cellStyle name="CIHI Subheading 4 9 2 3 2 2" xfId="46582" xr:uid="{2C368390-5F55-4D75-810A-52FE149EF459}"/>
    <cellStyle name="CIHI Subheading 4 9 2 3 3" xfId="46581" xr:uid="{4CD99836-8247-4624-821D-323972B3B127}"/>
    <cellStyle name="CIHI Subheading 4 9 2 4" xfId="24211" xr:uid="{00000000-0005-0000-0000-0000815E0000}"/>
    <cellStyle name="CIHI Subheading 4 9 2 4 2" xfId="46583" xr:uid="{1D7FEBCB-3FEA-42F8-AB53-23A89F8A0204}"/>
    <cellStyle name="CIHI Subheading 4 9 2 5" xfId="46578" xr:uid="{5A30A483-3B2F-49FC-984D-F683C15FE8AF}"/>
    <cellStyle name="CIHI Subheading 4 9 3" xfId="24212" xr:uid="{00000000-0005-0000-0000-0000825E0000}"/>
    <cellStyle name="CIHI Subheading 4 9 3 2" xfId="24213" xr:uid="{00000000-0005-0000-0000-0000835E0000}"/>
    <cellStyle name="CIHI Subheading 4 9 3 2 2" xfId="24214" xr:uid="{00000000-0005-0000-0000-0000845E0000}"/>
    <cellStyle name="CIHI Subheading 4 9 3 2 2 2" xfId="46586" xr:uid="{309CE5D3-17BD-4A21-B6B4-0A26FC93BB6A}"/>
    <cellStyle name="CIHI Subheading 4 9 3 2 3" xfId="46585" xr:uid="{FEDB9A39-0F61-45E7-9055-6971A787BEA1}"/>
    <cellStyle name="CIHI Subheading 4 9 3 3" xfId="24215" xr:uid="{00000000-0005-0000-0000-0000855E0000}"/>
    <cellStyle name="CIHI Subheading 4 9 3 3 2" xfId="24216" xr:uid="{00000000-0005-0000-0000-0000865E0000}"/>
    <cellStyle name="CIHI Subheading 4 9 3 3 2 2" xfId="46588" xr:uid="{E4DDEE62-DA34-48AD-A6F9-D5FBCC3180C4}"/>
    <cellStyle name="CIHI Subheading 4 9 3 3 3" xfId="46587" xr:uid="{E7DDC5B2-7A84-467E-9976-D1F94DB3B001}"/>
    <cellStyle name="CIHI Subheading 4 9 3 4" xfId="24217" xr:uid="{00000000-0005-0000-0000-0000875E0000}"/>
    <cellStyle name="CIHI Subheading 4 9 3 4 2" xfId="46589" xr:uid="{4DF7B2AD-DF0C-4253-85E9-E08FF022F117}"/>
    <cellStyle name="CIHI Subheading 4 9 3 5" xfId="46584" xr:uid="{E569BA20-7063-4373-A1C1-08EE3DBE34D7}"/>
    <cellStyle name="CIHI Subheading 4 9 4" xfId="24218" xr:uid="{00000000-0005-0000-0000-0000885E0000}"/>
    <cellStyle name="CIHI Subheading 4 9 4 2" xfId="24219" xr:uid="{00000000-0005-0000-0000-0000895E0000}"/>
    <cellStyle name="CIHI Subheading 4 9 4 2 2" xfId="46591" xr:uid="{6C5E83CD-13BB-4D14-8867-E8A40EF15E6D}"/>
    <cellStyle name="CIHI Subheading 4 9 4 3" xfId="46590" xr:uid="{DD3620E1-DC0C-46A1-B6A0-CE2F6C984CF8}"/>
    <cellStyle name="CIHI Subheading 4 9 5" xfId="24220" xr:uid="{00000000-0005-0000-0000-00008A5E0000}"/>
    <cellStyle name="CIHI Subheading 4 9 5 2" xfId="24221" xr:uid="{00000000-0005-0000-0000-00008B5E0000}"/>
    <cellStyle name="CIHI Subheading 4 9 5 2 2" xfId="46593" xr:uid="{AC5F5F85-C49E-405A-A368-6B25649FB63A}"/>
    <cellStyle name="CIHI Subheading 4 9 5 3" xfId="46592" xr:uid="{F97E022A-DBE6-4CB8-84A5-B31D02FCA170}"/>
    <cellStyle name="CIHI Subheading 4 9 6" xfId="24222" xr:uid="{00000000-0005-0000-0000-00008C5E0000}"/>
    <cellStyle name="CIHI Subheading 4 9 6 2" xfId="24223" xr:uid="{00000000-0005-0000-0000-00008D5E0000}"/>
    <cellStyle name="CIHI Subheading 4 9 6 2 2" xfId="46595" xr:uid="{EA83B47B-156A-436B-BF29-CF742651B6E4}"/>
    <cellStyle name="CIHI Subheading 4 9 6 3" xfId="46594" xr:uid="{E70BC9BA-94E6-485A-911D-BC064691D7FD}"/>
    <cellStyle name="CIHI Subheading 4 9 7" xfId="24224" xr:uid="{00000000-0005-0000-0000-00008E5E0000}"/>
    <cellStyle name="CIHI Subheading 4 9 7 2" xfId="46596" xr:uid="{962E70E4-1DEC-4CC3-8115-E753E2EA7B26}"/>
    <cellStyle name="CIHI Subheading 4 9 8" xfId="24225" xr:uid="{00000000-0005-0000-0000-00008F5E0000}"/>
    <cellStyle name="CIHI Subheading 4 9 8 2" xfId="46597" xr:uid="{8429BCCB-F60A-4C1D-9D17-47D944A22185}"/>
    <cellStyle name="CIHI Subheading 4 9 9" xfId="46577" xr:uid="{DB42B7C7-5466-4C08-8C30-C51543D83A5A}"/>
    <cellStyle name="CIHI Subheading 5" xfId="24226" xr:uid="{00000000-0005-0000-0000-0000905E0000}"/>
    <cellStyle name="CIHI Subheading 5 10" xfId="24227" xr:uid="{00000000-0005-0000-0000-0000915E0000}"/>
    <cellStyle name="CIHI Subheading 5 10 2" xfId="24228" xr:uid="{00000000-0005-0000-0000-0000925E0000}"/>
    <cellStyle name="CIHI Subheading 5 10 2 2" xfId="24229" xr:uid="{00000000-0005-0000-0000-0000935E0000}"/>
    <cellStyle name="CIHI Subheading 5 10 2 2 2" xfId="24230" xr:uid="{00000000-0005-0000-0000-0000945E0000}"/>
    <cellStyle name="CIHI Subheading 5 10 2 2 2 2" xfId="46602" xr:uid="{5E6E0006-AFA7-4DF9-A67F-8CDF737AEACF}"/>
    <cellStyle name="CIHI Subheading 5 10 2 2 3" xfId="46601" xr:uid="{49D23868-FAFF-41E3-9263-3ABBE868E4E0}"/>
    <cellStyle name="CIHI Subheading 5 10 2 3" xfId="24231" xr:uid="{00000000-0005-0000-0000-0000955E0000}"/>
    <cellStyle name="CIHI Subheading 5 10 2 3 2" xfId="24232" xr:uid="{00000000-0005-0000-0000-0000965E0000}"/>
    <cellStyle name="CIHI Subheading 5 10 2 3 2 2" xfId="46604" xr:uid="{31B7155E-0617-483D-9A30-939821E478BE}"/>
    <cellStyle name="CIHI Subheading 5 10 2 3 3" xfId="46603" xr:uid="{FC9B21A4-A733-41AC-9788-7A6045705AF2}"/>
    <cellStyle name="CIHI Subheading 5 10 2 4" xfId="24233" xr:uid="{00000000-0005-0000-0000-0000975E0000}"/>
    <cellStyle name="CIHI Subheading 5 10 2 4 2" xfId="46605" xr:uid="{133A1F98-4852-4DA1-96F4-6B9279B400A3}"/>
    <cellStyle name="CIHI Subheading 5 10 2 5" xfId="46600" xr:uid="{7C5DFCC4-5C99-4A01-9E21-761CBA66519A}"/>
    <cellStyle name="CIHI Subheading 5 10 3" xfId="24234" xr:uid="{00000000-0005-0000-0000-0000985E0000}"/>
    <cellStyle name="CIHI Subheading 5 10 3 2" xfId="24235" xr:uid="{00000000-0005-0000-0000-0000995E0000}"/>
    <cellStyle name="CIHI Subheading 5 10 3 2 2" xfId="24236" xr:uid="{00000000-0005-0000-0000-00009A5E0000}"/>
    <cellStyle name="CIHI Subheading 5 10 3 2 2 2" xfId="46608" xr:uid="{2EE7A354-7421-4189-945A-4CF2B8B8213E}"/>
    <cellStyle name="CIHI Subheading 5 10 3 2 3" xfId="46607" xr:uid="{5D1C1D24-5438-44D4-A8C8-0988DDB51A07}"/>
    <cellStyle name="CIHI Subheading 5 10 3 3" xfId="24237" xr:uid="{00000000-0005-0000-0000-00009B5E0000}"/>
    <cellStyle name="CIHI Subheading 5 10 3 3 2" xfId="24238" xr:uid="{00000000-0005-0000-0000-00009C5E0000}"/>
    <cellStyle name="CIHI Subheading 5 10 3 3 2 2" xfId="46610" xr:uid="{901997E7-D41E-436B-869A-E69526EC0C89}"/>
    <cellStyle name="CIHI Subheading 5 10 3 3 3" xfId="46609" xr:uid="{699F230A-CBB5-4346-927D-4A720970AEE5}"/>
    <cellStyle name="CIHI Subheading 5 10 3 4" xfId="24239" xr:uid="{00000000-0005-0000-0000-00009D5E0000}"/>
    <cellStyle name="CIHI Subheading 5 10 3 4 2" xfId="46611" xr:uid="{B5F76980-BECC-4ADC-8213-3C2778604C00}"/>
    <cellStyle name="CIHI Subheading 5 10 3 5" xfId="46606" xr:uid="{D0857147-87B6-4CEB-9094-244CB7D8F3E0}"/>
    <cellStyle name="CIHI Subheading 5 10 4" xfId="24240" xr:uid="{00000000-0005-0000-0000-00009E5E0000}"/>
    <cellStyle name="CIHI Subheading 5 10 4 2" xfId="24241" xr:uid="{00000000-0005-0000-0000-00009F5E0000}"/>
    <cellStyle name="CIHI Subheading 5 10 4 2 2" xfId="46613" xr:uid="{4AF8603B-BAC3-40B2-BF97-5747F2EE7A1C}"/>
    <cellStyle name="CIHI Subheading 5 10 4 3" xfId="46612" xr:uid="{E6050E59-BF83-40C6-8618-00D4BD8DE5DB}"/>
    <cellStyle name="CIHI Subheading 5 10 5" xfId="24242" xr:uid="{00000000-0005-0000-0000-0000A05E0000}"/>
    <cellStyle name="CIHI Subheading 5 10 5 2" xfId="24243" xr:uid="{00000000-0005-0000-0000-0000A15E0000}"/>
    <cellStyle name="CIHI Subheading 5 10 5 2 2" xfId="46615" xr:uid="{BFEC23B0-7229-4B3C-B08B-E2A19E5AB911}"/>
    <cellStyle name="CIHI Subheading 5 10 5 3" xfId="46614" xr:uid="{9286A6A7-CE46-4323-9635-3CCB215B4413}"/>
    <cellStyle name="CIHI Subheading 5 10 6" xfId="24244" xr:uid="{00000000-0005-0000-0000-0000A25E0000}"/>
    <cellStyle name="CIHI Subheading 5 10 6 2" xfId="24245" xr:uid="{00000000-0005-0000-0000-0000A35E0000}"/>
    <cellStyle name="CIHI Subheading 5 10 6 2 2" xfId="46617" xr:uid="{CFC51557-9EE1-4938-AFB9-041DDF4B06DF}"/>
    <cellStyle name="CIHI Subheading 5 10 6 3" xfId="46616" xr:uid="{03D5E5C1-5631-48E5-9A2E-049BE03ACF2A}"/>
    <cellStyle name="CIHI Subheading 5 10 7" xfId="24246" xr:uid="{00000000-0005-0000-0000-0000A45E0000}"/>
    <cellStyle name="CIHI Subheading 5 10 7 2" xfId="46618" xr:uid="{9E4FFD43-35BF-4ABA-AFB5-B601B8771A5C}"/>
    <cellStyle name="CIHI Subheading 5 10 8" xfId="24247" xr:uid="{00000000-0005-0000-0000-0000A55E0000}"/>
    <cellStyle name="CIHI Subheading 5 10 8 2" xfId="46619" xr:uid="{A1254C72-7226-475C-94FC-CF2C5B174148}"/>
    <cellStyle name="CIHI Subheading 5 10 9" xfId="46599" xr:uid="{82EED83B-7EF9-4D67-8640-67C85C0DF7C9}"/>
    <cellStyle name="CIHI Subheading 5 11" xfId="24248" xr:uid="{00000000-0005-0000-0000-0000A65E0000}"/>
    <cellStyle name="CIHI Subheading 5 11 2" xfId="24249" xr:uid="{00000000-0005-0000-0000-0000A75E0000}"/>
    <cellStyle name="CIHI Subheading 5 11 2 2" xfId="24250" xr:uid="{00000000-0005-0000-0000-0000A85E0000}"/>
    <cellStyle name="CIHI Subheading 5 11 2 2 2" xfId="24251" xr:uid="{00000000-0005-0000-0000-0000A95E0000}"/>
    <cellStyle name="CIHI Subheading 5 11 2 2 2 2" xfId="46623" xr:uid="{B1D2A5BC-3100-4DAB-9DCD-E52055463E5F}"/>
    <cellStyle name="CIHI Subheading 5 11 2 2 3" xfId="46622" xr:uid="{A850B347-A4EB-44C0-B935-FA2A15B25279}"/>
    <cellStyle name="CIHI Subheading 5 11 2 3" xfId="24252" xr:uid="{00000000-0005-0000-0000-0000AA5E0000}"/>
    <cellStyle name="CIHI Subheading 5 11 2 3 2" xfId="24253" xr:uid="{00000000-0005-0000-0000-0000AB5E0000}"/>
    <cellStyle name="CIHI Subheading 5 11 2 3 2 2" xfId="46625" xr:uid="{57BDB927-0F8A-4369-8B5C-88057EAAE352}"/>
    <cellStyle name="CIHI Subheading 5 11 2 3 3" xfId="46624" xr:uid="{5FB4271D-5D24-4CB8-ADB8-7B0978D045D0}"/>
    <cellStyle name="CIHI Subheading 5 11 2 4" xfId="24254" xr:uid="{00000000-0005-0000-0000-0000AC5E0000}"/>
    <cellStyle name="CIHI Subheading 5 11 2 4 2" xfId="46626" xr:uid="{C66DA180-7A4E-46F0-9339-64628FB4A4BF}"/>
    <cellStyle name="CIHI Subheading 5 11 2 5" xfId="46621" xr:uid="{FB72EFEC-9879-468E-941A-AEAFA91FFC61}"/>
    <cellStyle name="CIHI Subheading 5 11 3" xfId="24255" xr:uid="{00000000-0005-0000-0000-0000AD5E0000}"/>
    <cellStyle name="CIHI Subheading 5 11 3 2" xfId="24256" xr:uid="{00000000-0005-0000-0000-0000AE5E0000}"/>
    <cellStyle name="CIHI Subheading 5 11 3 2 2" xfId="24257" xr:uid="{00000000-0005-0000-0000-0000AF5E0000}"/>
    <cellStyle name="CIHI Subheading 5 11 3 2 2 2" xfId="46629" xr:uid="{BB5BE408-F90D-41EF-9E0B-40D5A19A4BD3}"/>
    <cellStyle name="CIHI Subheading 5 11 3 2 3" xfId="46628" xr:uid="{E0B22377-7D2D-43EF-A338-BCBB49E09BC4}"/>
    <cellStyle name="CIHI Subheading 5 11 3 3" xfId="24258" xr:uid="{00000000-0005-0000-0000-0000B05E0000}"/>
    <cellStyle name="CIHI Subheading 5 11 3 3 2" xfId="24259" xr:uid="{00000000-0005-0000-0000-0000B15E0000}"/>
    <cellStyle name="CIHI Subheading 5 11 3 3 2 2" xfId="46631" xr:uid="{4D01EF52-F2E5-4BC1-BDD3-E353811FD484}"/>
    <cellStyle name="CIHI Subheading 5 11 3 3 3" xfId="46630" xr:uid="{4D584AE0-5298-4FEB-BDD0-CD5476D484C8}"/>
    <cellStyle name="CIHI Subheading 5 11 3 4" xfId="24260" xr:uid="{00000000-0005-0000-0000-0000B25E0000}"/>
    <cellStyle name="CIHI Subheading 5 11 3 4 2" xfId="46632" xr:uid="{9B65F9CB-0CC4-4F00-8748-020E2E36EFD8}"/>
    <cellStyle name="CIHI Subheading 5 11 3 5" xfId="46627" xr:uid="{1E506664-0E00-44FF-8B4B-7A3A79CCBF93}"/>
    <cellStyle name="CIHI Subheading 5 11 4" xfId="24261" xr:uid="{00000000-0005-0000-0000-0000B35E0000}"/>
    <cellStyle name="CIHI Subheading 5 11 4 2" xfId="24262" xr:uid="{00000000-0005-0000-0000-0000B45E0000}"/>
    <cellStyle name="CIHI Subheading 5 11 4 2 2" xfId="46634" xr:uid="{7584BEE6-35D9-408D-8CDC-9EE24A334C05}"/>
    <cellStyle name="CIHI Subheading 5 11 4 3" xfId="46633" xr:uid="{DB754803-D0D3-4C02-BD37-B70267266EF9}"/>
    <cellStyle name="CIHI Subheading 5 11 5" xfId="24263" xr:uid="{00000000-0005-0000-0000-0000B55E0000}"/>
    <cellStyle name="CIHI Subheading 5 11 5 2" xfId="24264" xr:uid="{00000000-0005-0000-0000-0000B65E0000}"/>
    <cellStyle name="CIHI Subheading 5 11 5 2 2" xfId="46636" xr:uid="{0D32DF48-0DD6-4072-8CF5-B4A4AC3CB44E}"/>
    <cellStyle name="CIHI Subheading 5 11 5 3" xfId="46635" xr:uid="{0CFF1DC9-4622-4913-82CD-7FD8107992A6}"/>
    <cellStyle name="CIHI Subheading 5 11 6" xfId="24265" xr:uid="{00000000-0005-0000-0000-0000B75E0000}"/>
    <cellStyle name="CIHI Subheading 5 11 6 2" xfId="24266" xr:uid="{00000000-0005-0000-0000-0000B85E0000}"/>
    <cellStyle name="CIHI Subheading 5 11 6 2 2" xfId="46638" xr:uid="{6EA34A44-171B-42BC-AC23-8E6D6679E793}"/>
    <cellStyle name="CIHI Subheading 5 11 6 3" xfId="46637" xr:uid="{741D51F7-FC0F-42B1-ABA7-0254E02B67CE}"/>
    <cellStyle name="CIHI Subheading 5 11 7" xfId="24267" xr:uid="{00000000-0005-0000-0000-0000B95E0000}"/>
    <cellStyle name="CIHI Subheading 5 11 7 2" xfId="46639" xr:uid="{D0CD1BD1-E58D-4468-8D30-960528742AC5}"/>
    <cellStyle name="CIHI Subheading 5 11 8" xfId="24268" xr:uid="{00000000-0005-0000-0000-0000BA5E0000}"/>
    <cellStyle name="CIHI Subheading 5 11 8 2" xfId="46640" xr:uid="{18F55C7F-7AE0-4428-AEAF-AAFC2F74FA28}"/>
    <cellStyle name="CIHI Subheading 5 11 9" xfId="46620" xr:uid="{89E18AD1-5A56-4A24-9AD5-E92976EA6787}"/>
    <cellStyle name="CIHI Subheading 5 12" xfId="24269" xr:uid="{00000000-0005-0000-0000-0000BB5E0000}"/>
    <cellStyle name="CIHI Subheading 5 12 2" xfId="24270" xr:uid="{00000000-0005-0000-0000-0000BC5E0000}"/>
    <cellStyle name="CIHI Subheading 5 12 2 2" xfId="24271" xr:uid="{00000000-0005-0000-0000-0000BD5E0000}"/>
    <cellStyle name="CIHI Subheading 5 12 2 2 2" xfId="24272" xr:uid="{00000000-0005-0000-0000-0000BE5E0000}"/>
    <cellStyle name="CIHI Subheading 5 12 2 2 2 2" xfId="46644" xr:uid="{87844EAA-7C81-49E0-9C1A-566CFB39CC1A}"/>
    <cellStyle name="CIHI Subheading 5 12 2 2 3" xfId="46643" xr:uid="{674E3F63-9C33-4FBE-A786-C5B7B08CC00C}"/>
    <cellStyle name="CIHI Subheading 5 12 2 3" xfId="24273" xr:uid="{00000000-0005-0000-0000-0000BF5E0000}"/>
    <cellStyle name="CIHI Subheading 5 12 2 3 2" xfId="24274" xr:uid="{00000000-0005-0000-0000-0000C05E0000}"/>
    <cellStyle name="CIHI Subheading 5 12 2 3 2 2" xfId="46646" xr:uid="{F5BF7B8B-7CA9-427C-BDCB-326C98FEFFE3}"/>
    <cellStyle name="CIHI Subheading 5 12 2 3 3" xfId="46645" xr:uid="{F4F5DFCC-CADC-4828-816B-2C4A09E4E553}"/>
    <cellStyle name="CIHI Subheading 5 12 2 4" xfId="24275" xr:uid="{00000000-0005-0000-0000-0000C15E0000}"/>
    <cellStyle name="CIHI Subheading 5 12 2 4 2" xfId="46647" xr:uid="{85AEEF23-EEB3-49E1-B457-DD4DC2019183}"/>
    <cellStyle name="CIHI Subheading 5 12 2 5" xfId="46642" xr:uid="{F41B85A3-F170-4441-8B25-644110A373ED}"/>
    <cellStyle name="CIHI Subheading 5 12 3" xfId="24276" xr:uid="{00000000-0005-0000-0000-0000C25E0000}"/>
    <cellStyle name="CIHI Subheading 5 12 3 2" xfId="24277" xr:uid="{00000000-0005-0000-0000-0000C35E0000}"/>
    <cellStyle name="CIHI Subheading 5 12 3 2 2" xfId="24278" xr:uid="{00000000-0005-0000-0000-0000C45E0000}"/>
    <cellStyle name="CIHI Subheading 5 12 3 2 2 2" xfId="46650" xr:uid="{BDABBAEA-7EE9-4BAC-AC10-E17A87C166D0}"/>
    <cellStyle name="CIHI Subheading 5 12 3 2 3" xfId="46649" xr:uid="{BF94B146-AEC9-48F7-8169-E32B380ABF81}"/>
    <cellStyle name="CIHI Subheading 5 12 3 3" xfId="24279" xr:uid="{00000000-0005-0000-0000-0000C55E0000}"/>
    <cellStyle name="CIHI Subheading 5 12 3 3 2" xfId="24280" xr:uid="{00000000-0005-0000-0000-0000C65E0000}"/>
    <cellStyle name="CIHI Subheading 5 12 3 3 2 2" xfId="46652" xr:uid="{E3C8D73D-DEDC-4C02-A111-3C4E0ADDC82F}"/>
    <cellStyle name="CIHI Subheading 5 12 3 3 3" xfId="46651" xr:uid="{D2DCA3D7-7D10-45D4-AC1F-C5100C541F98}"/>
    <cellStyle name="CIHI Subheading 5 12 3 4" xfId="24281" xr:uid="{00000000-0005-0000-0000-0000C75E0000}"/>
    <cellStyle name="CIHI Subheading 5 12 3 4 2" xfId="46653" xr:uid="{6E953F8D-116D-4E7B-9D4C-47098C4E9780}"/>
    <cellStyle name="CIHI Subheading 5 12 3 5" xfId="46648" xr:uid="{1284147A-7FAF-4A72-8E44-D1A52F29BC56}"/>
    <cellStyle name="CIHI Subheading 5 12 4" xfId="24282" xr:uid="{00000000-0005-0000-0000-0000C85E0000}"/>
    <cellStyle name="CIHI Subheading 5 12 4 2" xfId="24283" xr:uid="{00000000-0005-0000-0000-0000C95E0000}"/>
    <cellStyle name="CIHI Subheading 5 12 4 2 2" xfId="46655" xr:uid="{4F0B603E-24E5-4D5E-883A-0485EB0C863E}"/>
    <cellStyle name="CIHI Subheading 5 12 4 3" xfId="46654" xr:uid="{B894AAFC-ED75-47F8-83F4-F45505D8163A}"/>
    <cellStyle name="CIHI Subheading 5 12 5" xfId="24284" xr:uid="{00000000-0005-0000-0000-0000CA5E0000}"/>
    <cellStyle name="CIHI Subheading 5 12 5 2" xfId="24285" xr:uid="{00000000-0005-0000-0000-0000CB5E0000}"/>
    <cellStyle name="CIHI Subheading 5 12 5 2 2" xfId="46657" xr:uid="{E1A57D74-9AB3-42D5-B624-FF9CD5DE2BAD}"/>
    <cellStyle name="CIHI Subheading 5 12 5 3" xfId="46656" xr:uid="{13EE5D84-7A9D-4F16-9EB5-B6D0CFE4584E}"/>
    <cellStyle name="CIHI Subheading 5 12 6" xfId="24286" xr:uid="{00000000-0005-0000-0000-0000CC5E0000}"/>
    <cellStyle name="CIHI Subheading 5 12 6 2" xfId="24287" xr:uid="{00000000-0005-0000-0000-0000CD5E0000}"/>
    <cellStyle name="CIHI Subheading 5 12 6 2 2" xfId="46659" xr:uid="{A473E039-242A-4DAE-9B1F-00ADFB5C403A}"/>
    <cellStyle name="CIHI Subheading 5 12 6 3" xfId="46658" xr:uid="{62BBF1E3-8FEC-4DC8-871F-154A9BFE2826}"/>
    <cellStyle name="CIHI Subheading 5 12 7" xfId="24288" xr:uid="{00000000-0005-0000-0000-0000CE5E0000}"/>
    <cellStyle name="CIHI Subheading 5 12 7 2" xfId="46660" xr:uid="{49FA2D02-FDAA-491B-BBEF-E02E136C7893}"/>
    <cellStyle name="CIHI Subheading 5 12 8" xfId="24289" xr:uid="{00000000-0005-0000-0000-0000CF5E0000}"/>
    <cellStyle name="CIHI Subheading 5 12 8 2" xfId="46661" xr:uid="{7CEBA4E9-9269-45A4-970A-40E636E354C7}"/>
    <cellStyle name="CIHI Subheading 5 12 9" xfId="46641" xr:uid="{80781745-9396-4C37-9669-8BE2F301CADC}"/>
    <cellStyle name="CIHI Subheading 5 13" xfId="24290" xr:uid="{00000000-0005-0000-0000-0000D05E0000}"/>
    <cellStyle name="CIHI Subheading 5 13 2" xfId="24291" xr:uid="{00000000-0005-0000-0000-0000D15E0000}"/>
    <cellStyle name="CIHI Subheading 5 13 2 2" xfId="24292" xr:uid="{00000000-0005-0000-0000-0000D25E0000}"/>
    <cellStyle name="CIHI Subheading 5 13 2 2 2" xfId="24293" xr:uid="{00000000-0005-0000-0000-0000D35E0000}"/>
    <cellStyle name="CIHI Subheading 5 13 2 2 2 2" xfId="46665" xr:uid="{DE796295-F3CC-4C72-BF4E-A6AB57D022A8}"/>
    <cellStyle name="CIHI Subheading 5 13 2 2 3" xfId="46664" xr:uid="{64E54213-AAB1-44D2-8FB9-23C9948C021B}"/>
    <cellStyle name="CIHI Subheading 5 13 2 3" xfId="24294" xr:uid="{00000000-0005-0000-0000-0000D45E0000}"/>
    <cellStyle name="CIHI Subheading 5 13 2 3 2" xfId="24295" xr:uid="{00000000-0005-0000-0000-0000D55E0000}"/>
    <cellStyle name="CIHI Subheading 5 13 2 3 2 2" xfId="46667" xr:uid="{21718611-4457-4A72-839B-9339114FE58C}"/>
    <cellStyle name="CIHI Subheading 5 13 2 3 3" xfId="46666" xr:uid="{AC7C7F24-173E-456A-8FA6-ED3D75128852}"/>
    <cellStyle name="CIHI Subheading 5 13 2 4" xfId="24296" xr:uid="{00000000-0005-0000-0000-0000D65E0000}"/>
    <cellStyle name="CIHI Subheading 5 13 2 4 2" xfId="46668" xr:uid="{212D1FF7-1149-4C00-9039-B32E742DACDC}"/>
    <cellStyle name="CIHI Subheading 5 13 2 5" xfId="46663" xr:uid="{5DDE7F38-D925-444A-9A90-A6080C97FF60}"/>
    <cellStyle name="CIHI Subheading 5 13 3" xfId="24297" xr:uid="{00000000-0005-0000-0000-0000D75E0000}"/>
    <cellStyle name="CIHI Subheading 5 13 3 2" xfId="24298" xr:uid="{00000000-0005-0000-0000-0000D85E0000}"/>
    <cellStyle name="CIHI Subheading 5 13 3 2 2" xfId="24299" xr:uid="{00000000-0005-0000-0000-0000D95E0000}"/>
    <cellStyle name="CIHI Subheading 5 13 3 2 2 2" xfId="46671" xr:uid="{FAC82907-CEA3-4C4A-8C52-2312C681B70D}"/>
    <cellStyle name="CIHI Subheading 5 13 3 2 3" xfId="46670" xr:uid="{A51CDD1A-EC04-4751-B852-EFFEFA170675}"/>
    <cellStyle name="CIHI Subheading 5 13 3 3" xfId="24300" xr:uid="{00000000-0005-0000-0000-0000DA5E0000}"/>
    <cellStyle name="CIHI Subheading 5 13 3 3 2" xfId="24301" xr:uid="{00000000-0005-0000-0000-0000DB5E0000}"/>
    <cellStyle name="CIHI Subheading 5 13 3 3 2 2" xfId="46673" xr:uid="{EB18870A-CE2A-4146-A932-39F575638944}"/>
    <cellStyle name="CIHI Subheading 5 13 3 3 3" xfId="46672" xr:uid="{52BED422-C03B-45FF-8757-CA21E272D50A}"/>
    <cellStyle name="CIHI Subheading 5 13 3 4" xfId="24302" xr:uid="{00000000-0005-0000-0000-0000DC5E0000}"/>
    <cellStyle name="CIHI Subheading 5 13 3 4 2" xfId="46674" xr:uid="{9218A791-9A67-4985-9AA4-6A047C4FE030}"/>
    <cellStyle name="CIHI Subheading 5 13 3 5" xfId="46669" xr:uid="{2AFC42E3-2FF6-4397-842C-A9511E4C0DD6}"/>
    <cellStyle name="CIHI Subheading 5 13 4" xfId="24303" xr:uid="{00000000-0005-0000-0000-0000DD5E0000}"/>
    <cellStyle name="CIHI Subheading 5 13 4 2" xfId="24304" xr:uid="{00000000-0005-0000-0000-0000DE5E0000}"/>
    <cellStyle name="CIHI Subheading 5 13 4 2 2" xfId="46676" xr:uid="{B2843559-9E87-410D-8121-52AF229CBF2D}"/>
    <cellStyle name="CIHI Subheading 5 13 4 3" xfId="46675" xr:uid="{7132AE01-FDC8-4EC6-B6FF-5DEE1CB872E0}"/>
    <cellStyle name="CIHI Subheading 5 13 5" xfId="24305" xr:uid="{00000000-0005-0000-0000-0000DF5E0000}"/>
    <cellStyle name="CIHI Subheading 5 13 5 2" xfId="24306" xr:uid="{00000000-0005-0000-0000-0000E05E0000}"/>
    <cellStyle name="CIHI Subheading 5 13 5 2 2" xfId="46678" xr:uid="{19F83DCB-9245-4FCF-80DA-60D90552BB34}"/>
    <cellStyle name="CIHI Subheading 5 13 5 3" xfId="46677" xr:uid="{2D99103A-9AA3-4466-A4B4-585084B5EB54}"/>
    <cellStyle name="CIHI Subheading 5 13 6" xfId="24307" xr:uid="{00000000-0005-0000-0000-0000E15E0000}"/>
    <cellStyle name="CIHI Subheading 5 13 6 2" xfId="24308" xr:uid="{00000000-0005-0000-0000-0000E25E0000}"/>
    <cellStyle name="CIHI Subheading 5 13 6 2 2" xfId="46680" xr:uid="{2AA00359-4F04-49FB-94D2-6A82E67A27FD}"/>
    <cellStyle name="CIHI Subheading 5 13 6 3" xfId="46679" xr:uid="{0E1C96AF-373F-4B8D-B167-1458AE213801}"/>
    <cellStyle name="CIHI Subheading 5 13 7" xfId="24309" xr:uid="{00000000-0005-0000-0000-0000E35E0000}"/>
    <cellStyle name="CIHI Subheading 5 13 7 2" xfId="46681" xr:uid="{ACCBC215-0BB5-4041-A256-C03F6B1778C0}"/>
    <cellStyle name="CIHI Subheading 5 13 8" xfId="24310" xr:uid="{00000000-0005-0000-0000-0000E45E0000}"/>
    <cellStyle name="CIHI Subheading 5 13 8 2" xfId="46682" xr:uid="{C27290FB-542A-4BB5-A4D6-F2877F9FDBFF}"/>
    <cellStyle name="CIHI Subheading 5 13 9" xfId="46662" xr:uid="{34343239-0341-45DA-ADAE-922BEACF4F14}"/>
    <cellStyle name="CIHI Subheading 5 14" xfId="24311" xr:uid="{00000000-0005-0000-0000-0000E55E0000}"/>
    <cellStyle name="CIHI Subheading 5 14 2" xfId="24312" xr:uid="{00000000-0005-0000-0000-0000E65E0000}"/>
    <cellStyle name="CIHI Subheading 5 14 2 2" xfId="24313" xr:uid="{00000000-0005-0000-0000-0000E75E0000}"/>
    <cellStyle name="CIHI Subheading 5 14 2 2 2" xfId="24314" xr:uid="{00000000-0005-0000-0000-0000E85E0000}"/>
    <cellStyle name="CIHI Subheading 5 14 2 2 2 2" xfId="46686" xr:uid="{5338C7E6-44CC-4880-ACD6-1F61EC349B21}"/>
    <cellStyle name="CIHI Subheading 5 14 2 2 3" xfId="46685" xr:uid="{C4DFD11C-47F0-4541-AE79-A40FD030B30A}"/>
    <cellStyle name="CIHI Subheading 5 14 2 3" xfId="24315" xr:uid="{00000000-0005-0000-0000-0000E95E0000}"/>
    <cellStyle name="CIHI Subheading 5 14 2 3 2" xfId="24316" xr:uid="{00000000-0005-0000-0000-0000EA5E0000}"/>
    <cellStyle name="CIHI Subheading 5 14 2 3 2 2" xfId="46688" xr:uid="{8AD793A1-A160-4CE0-84E4-38A365E31A85}"/>
    <cellStyle name="CIHI Subheading 5 14 2 3 3" xfId="46687" xr:uid="{7B4D8C6D-67BC-4146-A96A-BF8E7C85AADB}"/>
    <cellStyle name="CIHI Subheading 5 14 2 4" xfId="24317" xr:uid="{00000000-0005-0000-0000-0000EB5E0000}"/>
    <cellStyle name="CIHI Subheading 5 14 2 4 2" xfId="46689" xr:uid="{B7127872-A2E1-46A4-9164-505FD41E5FAB}"/>
    <cellStyle name="CIHI Subheading 5 14 2 5" xfId="46684" xr:uid="{EFAA5228-3A2E-46D5-8085-4CE0A1440043}"/>
    <cellStyle name="CIHI Subheading 5 14 3" xfId="24318" xr:uid="{00000000-0005-0000-0000-0000EC5E0000}"/>
    <cellStyle name="CIHI Subheading 5 14 3 2" xfId="24319" xr:uid="{00000000-0005-0000-0000-0000ED5E0000}"/>
    <cellStyle name="CIHI Subheading 5 14 3 2 2" xfId="24320" xr:uid="{00000000-0005-0000-0000-0000EE5E0000}"/>
    <cellStyle name="CIHI Subheading 5 14 3 2 2 2" xfId="46692" xr:uid="{290C740A-50CD-488A-BB38-F9583856D785}"/>
    <cellStyle name="CIHI Subheading 5 14 3 2 3" xfId="46691" xr:uid="{6A185CAB-0335-49F3-A363-A1E3EDD7C953}"/>
    <cellStyle name="CIHI Subheading 5 14 3 3" xfId="24321" xr:uid="{00000000-0005-0000-0000-0000EF5E0000}"/>
    <cellStyle name="CIHI Subheading 5 14 3 3 2" xfId="24322" xr:uid="{00000000-0005-0000-0000-0000F05E0000}"/>
    <cellStyle name="CIHI Subheading 5 14 3 3 2 2" xfId="46694" xr:uid="{3F02DB25-A06D-4E6D-A3F1-48BBCF1F5F6D}"/>
    <cellStyle name="CIHI Subheading 5 14 3 3 3" xfId="46693" xr:uid="{354DA3F9-20C4-4F41-964C-B64934F50915}"/>
    <cellStyle name="CIHI Subheading 5 14 3 4" xfId="24323" xr:uid="{00000000-0005-0000-0000-0000F15E0000}"/>
    <cellStyle name="CIHI Subheading 5 14 3 4 2" xfId="46695" xr:uid="{57DFFB24-8F30-4BFF-B541-DFAB48246B2C}"/>
    <cellStyle name="CIHI Subheading 5 14 3 5" xfId="46690" xr:uid="{B3E99CBA-08C1-4D16-94AC-23C771582ADA}"/>
    <cellStyle name="CIHI Subheading 5 14 4" xfId="24324" xr:uid="{00000000-0005-0000-0000-0000F25E0000}"/>
    <cellStyle name="CIHI Subheading 5 14 4 2" xfId="24325" xr:uid="{00000000-0005-0000-0000-0000F35E0000}"/>
    <cellStyle name="CIHI Subheading 5 14 4 2 2" xfId="46697" xr:uid="{3E76556D-152C-4E53-9C5B-1C5BEBFE55D6}"/>
    <cellStyle name="CIHI Subheading 5 14 4 3" xfId="46696" xr:uid="{FC109FFC-4A45-43A1-BB14-5D790117EAFC}"/>
    <cellStyle name="CIHI Subheading 5 14 5" xfId="24326" xr:uid="{00000000-0005-0000-0000-0000F45E0000}"/>
    <cellStyle name="CIHI Subheading 5 14 5 2" xfId="24327" xr:uid="{00000000-0005-0000-0000-0000F55E0000}"/>
    <cellStyle name="CIHI Subheading 5 14 5 2 2" xfId="46699" xr:uid="{BD021490-E267-4D40-8718-1420962B31D7}"/>
    <cellStyle name="CIHI Subheading 5 14 5 3" xfId="46698" xr:uid="{9FEB01AF-03B1-4FDB-8505-41BAFF86A43C}"/>
    <cellStyle name="CIHI Subheading 5 14 6" xfId="24328" xr:uid="{00000000-0005-0000-0000-0000F65E0000}"/>
    <cellStyle name="CIHI Subheading 5 14 6 2" xfId="24329" xr:uid="{00000000-0005-0000-0000-0000F75E0000}"/>
    <cellStyle name="CIHI Subheading 5 14 6 2 2" xfId="46701" xr:uid="{474AC74D-6253-4EDA-8DBD-4917A2476785}"/>
    <cellStyle name="CIHI Subheading 5 14 6 3" xfId="46700" xr:uid="{5C2EB146-4E2F-4D4A-841A-9CD04F5949AA}"/>
    <cellStyle name="CIHI Subheading 5 14 7" xfId="24330" xr:uid="{00000000-0005-0000-0000-0000F85E0000}"/>
    <cellStyle name="CIHI Subheading 5 14 7 2" xfId="46702" xr:uid="{2AF42439-3752-41E4-AE88-8F6D6F665146}"/>
    <cellStyle name="CIHI Subheading 5 14 8" xfId="24331" xr:uid="{00000000-0005-0000-0000-0000F95E0000}"/>
    <cellStyle name="CIHI Subheading 5 14 8 2" xfId="46703" xr:uid="{175DBFE0-D2F5-4A45-8BFF-26692841829E}"/>
    <cellStyle name="CIHI Subheading 5 14 9" xfId="46683" xr:uid="{846E269D-1DB6-4539-820D-7AA94F7AB4D0}"/>
    <cellStyle name="CIHI Subheading 5 15" xfId="24332" xr:uid="{00000000-0005-0000-0000-0000FA5E0000}"/>
    <cellStyle name="CIHI Subheading 5 15 2" xfId="24333" xr:uid="{00000000-0005-0000-0000-0000FB5E0000}"/>
    <cellStyle name="CIHI Subheading 5 15 2 2" xfId="24334" xr:uid="{00000000-0005-0000-0000-0000FC5E0000}"/>
    <cellStyle name="CIHI Subheading 5 15 2 2 2" xfId="24335" xr:uid="{00000000-0005-0000-0000-0000FD5E0000}"/>
    <cellStyle name="CIHI Subheading 5 15 2 2 2 2" xfId="46707" xr:uid="{98D278AE-E7EB-486C-8173-2BD875000A65}"/>
    <cellStyle name="CIHI Subheading 5 15 2 2 3" xfId="46706" xr:uid="{82B714D5-B705-47AF-8CA5-F76EFD8F996F}"/>
    <cellStyle name="CIHI Subheading 5 15 2 3" xfId="24336" xr:uid="{00000000-0005-0000-0000-0000FE5E0000}"/>
    <cellStyle name="CIHI Subheading 5 15 2 3 2" xfId="24337" xr:uid="{00000000-0005-0000-0000-0000FF5E0000}"/>
    <cellStyle name="CIHI Subheading 5 15 2 3 2 2" xfId="46709" xr:uid="{0340B734-CA20-403C-B087-29CFA23C6E8F}"/>
    <cellStyle name="CIHI Subheading 5 15 2 3 3" xfId="46708" xr:uid="{98A25925-2680-47CE-9B3E-3BDEA7E05544}"/>
    <cellStyle name="CIHI Subheading 5 15 2 4" xfId="24338" xr:uid="{00000000-0005-0000-0000-0000005F0000}"/>
    <cellStyle name="CIHI Subheading 5 15 2 4 2" xfId="46710" xr:uid="{EA0B2406-873A-4741-9414-4D74092FB20D}"/>
    <cellStyle name="CIHI Subheading 5 15 2 5" xfId="46705" xr:uid="{6A3983A7-0EFD-4F2E-9219-D872B7DBBB7D}"/>
    <cellStyle name="CIHI Subheading 5 15 3" xfId="24339" xr:uid="{00000000-0005-0000-0000-0000015F0000}"/>
    <cellStyle name="CIHI Subheading 5 15 3 2" xfId="24340" xr:uid="{00000000-0005-0000-0000-0000025F0000}"/>
    <cellStyle name="CIHI Subheading 5 15 3 2 2" xfId="24341" xr:uid="{00000000-0005-0000-0000-0000035F0000}"/>
    <cellStyle name="CIHI Subheading 5 15 3 2 2 2" xfId="46713" xr:uid="{3BD643A3-A963-4593-9AD0-1D3A1DCA1424}"/>
    <cellStyle name="CIHI Subheading 5 15 3 2 3" xfId="46712" xr:uid="{D98DBBCA-A887-4778-8054-5BA4F177EFA6}"/>
    <cellStyle name="CIHI Subheading 5 15 3 3" xfId="24342" xr:uid="{00000000-0005-0000-0000-0000045F0000}"/>
    <cellStyle name="CIHI Subheading 5 15 3 3 2" xfId="24343" xr:uid="{00000000-0005-0000-0000-0000055F0000}"/>
    <cellStyle name="CIHI Subheading 5 15 3 3 2 2" xfId="46715" xr:uid="{E9F2D7C4-828B-4FC0-90FC-F2E8B3A5A3F9}"/>
    <cellStyle name="CIHI Subheading 5 15 3 3 3" xfId="46714" xr:uid="{448C8E1B-6B93-49BF-8B66-5EF37411CAD3}"/>
    <cellStyle name="CIHI Subheading 5 15 3 4" xfId="24344" xr:uid="{00000000-0005-0000-0000-0000065F0000}"/>
    <cellStyle name="CIHI Subheading 5 15 3 4 2" xfId="46716" xr:uid="{3D49D29C-1A2B-4E2A-8560-2D28A47E96C0}"/>
    <cellStyle name="CIHI Subheading 5 15 3 5" xfId="46711" xr:uid="{61559F0F-D0EB-469F-89CC-C581ED4A7974}"/>
    <cellStyle name="CIHI Subheading 5 15 4" xfId="24345" xr:uid="{00000000-0005-0000-0000-0000075F0000}"/>
    <cellStyle name="CIHI Subheading 5 15 4 2" xfId="24346" xr:uid="{00000000-0005-0000-0000-0000085F0000}"/>
    <cellStyle name="CIHI Subheading 5 15 4 2 2" xfId="46718" xr:uid="{0C025262-6DE0-4538-B16E-4987E150290B}"/>
    <cellStyle name="CIHI Subheading 5 15 4 3" xfId="46717" xr:uid="{367E022E-4FE0-420C-83DC-94D9271D20A7}"/>
    <cellStyle name="CIHI Subheading 5 15 5" xfId="24347" xr:uid="{00000000-0005-0000-0000-0000095F0000}"/>
    <cellStyle name="CIHI Subheading 5 15 5 2" xfId="24348" xr:uid="{00000000-0005-0000-0000-00000A5F0000}"/>
    <cellStyle name="CIHI Subheading 5 15 5 2 2" xfId="46720" xr:uid="{D63E1F17-FC1E-4819-94EA-A305F1461F69}"/>
    <cellStyle name="CIHI Subheading 5 15 5 3" xfId="46719" xr:uid="{95E05BA7-4D97-4076-8EB2-DA3CF4568685}"/>
    <cellStyle name="CIHI Subheading 5 15 6" xfId="24349" xr:uid="{00000000-0005-0000-0000-00000B5F0000}"/>
    <cellStyle name="CIHI Subheading 5 15 6 2" xfId="24350" xr:uid="{00000000-0005-0000-0000-00000C5F0000}"/>
    <cellStyle name="CIHI Subheading 5 15 6 2 2" xfId="46722" xr:uid="{846A104C-9B50-4C0C-B563-33D87D19C079}"/>
    <cellStyle name="CIHI Subheading 5 15 6 3" xfId="46721" xr:uid="{2434EB91-423B-4750-955B-0AB92A26DF4A}"/>
    <cellStyle name="CIHI Subheading 5 15 7" xfId="24351" xr:uid="{00000000-0005-0000-0000-00000D5F0000}"/>
    <cellStyle name="CIHI Subheading 5 15 7 2" xfId="46723" xr:uid="{137B57E7-A271-44A8-A565-42F407A281F9}"/>
    <cellStyle name="CIHI Subheading 5 15 8" xfId="24352" xr:uid="{00000000-0005-0000-0000-00000E5F0000}"/>
    <cellStyle name="CIHI Subheading 5 15 8 2" xfId="46724" xr:uid="{897A2798-A898-426E-8C05-21DD96E7C998}"/>
    <cellStyle name="CIHI Subheading 5 15 9" xfId="46704" xr:uid="{081EA2E2-9867-451A-9130-57BB65212BC0}"/>
    <cellStyle name="CIHI Subheading 5 16" xfId="24353" xr:uid="{00000000-0005-0000-0000-00000F5F0000}"/>
    <cellStyle name="CIHI Subheading 5 16 2" xfId="24354" xr:uid="{00000000-0005-0000-0000-0000105F0000}"/>
    <cellStyle name="CIHI Subheading 5 16 2 2" xfId="24355" xr:uid="{00000000-0005-0000-0000-0000115F0000}"/>
    <cellStyle name="CIHI Subheading 5 16 2 2 2" xfId="24356" xr:uid="{00000000-0005-0000-0000-0000125F0000}"/>
    <cellStyle name="CIHI Subheading 5 16 2 2 2 2" xfId="46728" xr:uid="{BEE47B52-D282-4296-8C38-5E01E7E167AA}"/>
    <cellStyle name="CIHI Subheading 5 16 2 2 3" xfId="46727" xr:uid="{3B3502E2-51FF-417A-B7DC-6A25B9DEC77D}"/>
    <cellStyle name="CIHI Subheading 5 16 2 3" xfId="24357" xr:uid="{00000000-0005-0000-0000-0000135F0000}"/>
    <cellStyle name="CIHI Subheading 5 16 2 3 2" xfId="24358" xr:uid="{00000000-0005-0000-0000-0000145F0000}"/>
    <cellStyle name="CIHI Subheading 5 16 2 3 2 2" xfId="46730" xr:uid="{9D08EF09-7288-40B8-80C9-1244A593F928}"/>
    <cellStyle name="CIHI Subheading 5 16 2 3 3" xfId="46729" xr:uid="{B01FB5E7-B567-4C6D-A1A2-F50371E70615}"/>
    <cellStyle name="CIHI Subheading 5 16 2 4" xfId="24359" xr:uid="{00000000-0005-0000-0000-0000155F0000}"/>
    <cellStyle name="CIHI Subheading 5 16 2 4 2" xfId="46731" xr:uid="{E8DBF962-9297-4515-9C6A-D8536FE86C3C}"/>
    <cellStyle name="CIHI Subheading 5 16 2 5" xfId="46726" xr:uid="{548FF41C-A739-43BD-8C6C-A564BD9A12EC}"/>
    <cellStyle name="CIHI Subheading 5 16 3" xfId="24360" xr:uid="{00000000-0005-0000-0000-0000165F0000}"/>
    <cellStyle name="CIHI Subheading 5 16 3 2" xfId="24361" xr:uid="{00000000-0005-0000-0000-0000175F0000}"/>
    <cellStyle name="CIHI Subheading 5 16 3 2 2" xfId="24362" xr:uid="{00000000-0005-0000-0000-0000185F0000}"/>
    <cellStyle name="CIHI Subheading 5 16 3 2 2 2" xfId="46734" xr:uid="{389DF61F-EC9C-4C20-BAFF-78FA825CC9D9}"/>
    <cellStyle name="CIHI Subheading 5 16 3 2 3" xfId="46733" xr:uid="{1E4F0531-D036-4AED-8EDF-0832B573A26A}"/>
    <cellStyle name="CIHI Subheading 5 16 3 3" xfId="24363" xr:uid="{00000000-0005-0000-0000-0000195F0000}"/>
    <cellStyle name="CIHI Subheading 5 16 3 3 2" xfId="24364" xr:uid="{00000000-0005-0000-0000-00001A5F0000}"/>
    <cellStyle name="CIHI Subheading 5 16 3 3 2 2" xfId="46736" xr:uid="{0B2A3348-6959-4827-BD36-ECFC050604EB}"/>
    <cellStyle name="CIHI Subheading 5 16 3 3 3" xfId="46735" xr:uid="{A559B012-5A2B-4E62-B325-8817920CCB9B}"/>
    <cellStyle name="CIHI Subheading 5 16 3 4" xfId="24365" xr:uid="{00000000-0005-0000-0000-00001B5F0000}"/>
    <cellStyle name="CIHI Subheading 5 16 3 4 2" xfId="46737" xr:uid="{A5D19DA6-2193-495D-80DC-FD8025E5A5AB}"/>
    <cellStyle name="CIHI Subheading 5 16 3 5" xfId="46732" xr:uid="{2B9E297D-C4A1-41EF-A8F6-A921AC3E6D8E}"/>
    <cellStyle name="CIHI Subheading 5 16 4" xfId="24366" xr:uid="{00000000-0005-0000-0000-00001C5F0000}"/>
    <cellStyle name="CIHI Subheading 5 16 4 2" xfId="24367" xr:uid="{00000000-0005-0000-0000-00001D5F0000}"/>
    <cellStyle name="CIHI Subheading 5 16 4 2 2" xfId="46739" xr:uid="{289C9F36-1449-4670-823F-D1F2157695FE}"/>
    <cellStyle name="CIHI Subheading 5 16 4 3" xfId="46738" xr:uid="{60C7597C-7E5B-4DCD-921E-B88F671B84BE}"/>
    <cellStyle name="CIHI Subheading 5 16 5" xfId="24368" xr:uid="{00000000-0005-0000-0000-00001E5F0000}"/>
    <cellStyle name="CIHI Subheading 5 16 5 2" xfId="24369" xr:uid="{00000000-0005-0000-0000-00001F5F0000}"/>
    <cellStyle name="CIHI Subheading 5 16 5 2 2" xfId="46741" xr:uid="{B50BF2F3-2D44-4949-863F-7F9F75E8C1C5}"/>
    <cellStyle name="CIHI Subheading 5 16 5 3" xfId="46740" xr:uid="{D064E369-8411-4FF8-9A6C-ABBC45FB45C0}"/>
    <cellStyle name="CIHI Subheading 5 16 6" xfId="24370" xr:uid="{00000000-0005-0000-0000-0000205F0000}"/>
    <cellStyle name="CIHI Subheading 5 16 6 2" xfId="24371" xr:uid="{00000000-0005-0000-0000-0000215F0000}"/>
    <cellStyle name="CIHI Subheading 5 16 6 2 2" xfId="46743" xr:uid="{714B799D-F444-4631-B1BA-971875F35F74}"/>
    <cellStyle name="CIHI Subheading 5 16 6 3" xfId="46742" xr:uid="{3D2FAE06-1F34-4524-BC8A-4263C4E03702}"/>
    <cellStyle name="CIHI Subheading 5 16 7" xfId="24372" xr:uid="{00000000-0005-0000-0000-0000225F0000}"/>
    <cellStyle name="CIHI Subheading 5 16 7 2" xfId="46744" xr:uid="{9E7035BF-A21C-4239-9A9C-DBAE1D13CDB5}"/>
    <cellStyle name="CIHI Subheading 5 16 8" xfId="24373" xr:uid="{00000000-0005-0000-0000-0000235F0000}"/>
    <cellStyle name="CIHI Subheading 5 16 8 2" xfId="46745" xr:uid="{9677F8DE-0700-4683-B9B7-C7132A5D4FB5}"/>
    <cellStyle name="CIHI Subheading 5 16 9" xfId="46725" xr:uid="{B40CED02-D82B-4F8E-BA52-0678BA5D0BFD}"/>
    <cellStyle name="CIHI Subheading 5 17" xfId="24374" xr:uid="{00000000-0005-0000-0000-0000245F0000}"/>
    <cellStyle name="CIHI Subheading 5 17 2" xfId="24375" xr:uid="{00000000-0005-0000-0000-0000255F0000}"/>
    <cellStyle name="CIHI Subheading 5 17 2 2" xfId="24376" xr:uid="{00000000-0005-0000-0000-0000265F0000}"/>
    <cellStyle name="CIHI Subheading 5 17 2 2 2" xfId="24377" xr:uid="{00000000-0005-0000-0000-0000275F0000}"/>
    <cellStyle name="CIHI Subheading 5 17 2 2 2 2" xfId="46749" xr:uid="{8B3123F4-AC2A-4CD6-B940-120FEC46B0E0}"/>
    <cellStyle name="CIHI Subheading 5 17 2 2 3" xfId="46748" xr:uid="{C1FA1BF7-D8BD-4007-89D9-65C553D73196}"/>
    <cellStyle name="CIHI Subheading 5 17 2 3" xfId="24378" xr:uid="{00000000-0005-0000-0000-0000285F0000}"/>
    <cellStyle name="CIHI Subheading 5 17 2 3 2" xfId="24379" xr:uid="{00000000-0005-0000-0000-0000295F0000}"/>
    <cellStyle name="CIHI Subheading 5 17 2 3 2 2" xfId="46751" xr:uid="{F5DFD6FC-D13D-4AFB-A89C-A3EC27800027}"/>
    <cellStyle name="CIHI Subheading 5 17 2 3 3" xfId="46750" xr:uid="{06B1B835-1171-40E1-AAC0-D441D01C7C5C}"/>
    <cellStyle name="CIHI Subheading 5 17 2 4" xfId="24380" xr:uid="{00000000-0005-0000-0000-00002A5F0000}"/>
    <cellStyle name="CIHI Subheading 5 17 2 4 2" xfId="46752" xr:uid="{840D6C83-B166-46E1-AE5A-6141B4DAB210}"/>
    <cellStyle name="CIHI Subheading 5 17 2 5" xfId="46747" xr:uid="{1D02A969-3C96-42E2-A48A-6A26974AFA83}"/>
    <cellStyle name="CIHI Subheading 5 17 3" xfId="24381" xr:uid="{00000000-0005-0000-0000-00002B5F0000}"/>
    <cellStyle name="CIHI Subheading 5 17 3 2" xfId="24382" xr:uid="{00000000-0005-0000-0000-00002C5F0000}"/>
    <cellStyle name="CIHI Subheading 5 17 3 2 2" xfId="24383" xr:uid="{00000000-0005-0000-0000-00002D5F0000}"/>
    <cellStyle name="CIHI Subheading 5 17 3 2 2 2" xfId="46755" xr:uid="{5FC46D87-EDA9-4B26-9A09-48367F4DE4C2}"/>
    <cellStyle name="CIHI Subheading 5 17 3 2 3" xfId="46754" xr:uid="{1773AA1D-F20B-445B-8E43-2F763FFC81C8}"/>
    <cellStyle name="CIHI Subheading 5 17 3 3" xfId="24384" xr:uid="{00000000-0005-0000-0000-00002E5F0000}"/>
    <cellStyle name="CIHI Subheading 5 17 3 3 2" xfId="24385" xr:uid="{00000000-0005-0000-0000-00002F5F0000}"/>
    <cellStyle name="CIHI Subheading 5 17 3 3 2 2" xfId="46757" xr:uid="{905AA33E-BE77-4DB5-9894-646B24C3913D}"/>
    <cellStyle name="CIHI Subheading 5 17 3 3 3" xfId="46756" xr:uid="{7962BAA5-2AF8-4071-96BC-1A075C07D01F}"/>
    <cellStyle name="CIHI Subheading 5 17 3 4" xfId="24386" xr:uid="{00000000-0005-0000-0000-0000305F0000}"/>
    <cellStyle name="CIHI Subheading 5 17 3 4 2" xfId="46758" xr:uid="{7CC28ADB-8ACF-411A-BE6B-8B3D7849C853}"/>
    <cellStyle name="CIHI Subheading 5 17 3 5" xfId="46753" xr:uid="{28AA31A9-047A-49CB-9807-B8F4C70AF3E3}"/>
    <cellStyle name="CIHI Subheading 5 17 4" xfId="24387" xr:uid="{00000000-0005-0000-0000-0000315F0000}"/>
    <cellStyle name="CIHI Subheading 5 17 4 2" xfId="24388" xr:uid="{00000000-0005-0000-0000-0000325F0000}"/>
    <cellStyle name="CIHI Subheading 5 17 4 2 2" xfId="46760" xr:uid="{C00439CF-259B-4797-B60D-C027E20E41DD}"/>
    <cellStyle name="CIHI Subheading 5 17 4 3" xfId="46759" xr:uid="{9EF49965-7C32-44CF-B673-3A98313ECC77}"/>
    <cellStyle name="CIHI Subheading 5 17 5" xfId="24389" xr:uid="{00000000-0005-0000-0000-0000335F0000}"/>
    <cellStyle name="CIHI Subheading 5 17 5 2" xfId="24390" xr:uid="{00000000-0005-0000-0000-0000345F0000}"/>
    <cellStyle name="CIHI Subheading 5 17 5 2 2" xfId="46762" xr:uid="{2F7F47F8-D16B-4A0B-8019-E9B23947BA40}"/>
    <cellStyle name="CIHI Subheading 5 17 5 3" xfId="46761" xr:uid="{EEEB9D6F-CBDF-4B98-AC0F-D5A146FC16B0}"/>
    <cellStyle name="CIHI Subheading 5 17 6" xfId="24391" xr:uid="{00000000-0005-0000-0000-0000355F0000}"/>
    <cellStyle name="CIHI Subheading 5 17 6 2" xfId="46763" xr:uid="{26DBEC72-ACAB-46D4-834F-C286FF76F2A5}"/>
    <cellStyle name="CIHI Subheading 5 17 7" xfId="46746" xr:uid="{3D40165E-9B71-4BE1-A9F9-4FAC6FB1C535}"/>
    <cellStyle name="CIHI Subheading 5 18" xfId="24392" xr:uid="{00000000-0005-0000-0000-0000365F0000}"/>
    <cellStyle name="CIHI Subheading 5 18 2" xfId="24393" xr:uid="{00000000-0005-0000-0000-0000375F0000}"/>
    <cellStyle name="CIHI Subheading 5 18 2 2" xfId="24394" xr:uid="{00000000-0005-0000-0000-0000385F0000}"/>
    <cellStyle name="CIHI Subheading 5 18 2 2 2" xfId="46766" xr:uid="{6A1D9592-192F-4457-AA30-0CB96B85FE3C}"/>
    <cellStyle name="CIHI Subheading 5 18 2 3" xfId="46765" xr:uid="{EEAFA41C-2795-413D-A1D6-AB357D91804B}"/>
    <cellStyle name="CIHI Subheading 5 18 3" xfId="24395" xr:uid="{00000000-0005-0000-0000-0000395F0000}"/>
    <cellStyle name="CIHI Subheading 5 18 3 2" xfId="24396" xr:uid="{00000000-0005-0000-0000-00003A5F0000}"/>
    <cellStyle name="CIHI Subheading 5 18 3 2 2" xfId="46768" xr:uid="{62D2C925-07B9-440A-BAFD-600C944633B1}"/>
    <cellStyle name="CIHI Subheading 5 18 3 3" xfId="46767" xr:uid="{0BD3B143-CDFE-4D2D-87BC-A03BE1161B3A}"/>
    <cellStyle name="CIHI Subheading 5 18 4" xfId="24397" xr:uid="{00000000-0005-0000-0000-00003B5F0000}"/>
    <cellStyle name="CIHI Subheading 5 18 4 2" xfId="46769" xr:uid="{9F61FAB8-6D70-43E9-B4CB-21C473D4B3A9}"/>
    <cellStyle name="CIHI Subheading 5 18 5" xfId="46764" xr:uid="{669D6FB1-07F9-4211-841B-055EA2BF3019}"/>
    <cellStyle name="CIHI Subheading 5 19" xfId="24398" xr:uid="{00000000-0005-0000-0000-00003C5F0000}"/>
    <cellStyle name="CIHI Subheading 5 19 2" xfId="24399" xr:uid="{00000000-0005-0000-0000-00003D5F0000}"/>
    <cellStyle name="CIHI Subheading 5 19 2 2" xfId="24400" xr:uid="{00000000-0005-0000-0000-00003E5F0000}"/>
    <cellStyle name="CIHI Subheading 5 19 2 2 2" xfId="46772" xr:uid="{E48294F3-CD74-4613-8DF3-B41FC4560A55}"/>
    <cellStyle name="CIHI Subheading 5 19 2 3" xfId="46771" xr:uid="{62DEE1DA-5072-4AC2-8920-7307B9366B83}"/>
    <cellStyle name="CIHI Subheading 5 19 3" xfId="24401" xr:uid="{00000000-0005-0000-0000-00003F5F0000}"/>
    <cellStyle name="CIHI Subheading 5 19 3 2" xfId="24402" xr:uid="{00000000-0005-0000-0000-0000405F0000}"/>
    <cellStyle name="CIHI Subheading 5 19 3 2 2" xfId="46774" xr:uid="{9E2F3121-C938-45D3-A924-0C9C79C27DB1}"/>
    <cellStyle name="CIHI Subheading 5 19 3 3" xfId="46773" xr:uid="{18E953A1-5E62-4036-8F3C-0E5208D3EE4C}"/>
    <cellStyle name="CIHI Subheading 5 19 4" xfId="24403" xr:uid="{00000000-0005-0000-0000-0000415F0000}"/>
    <cellStyle name="CIHI Subheading 5 19 4 2" xfId="46775" xr:uid="{D19F1E4C-3F68-496B-BFC7-AFDF7C0F98A2}"/>
    <cellStyle name="CIHI Subheading 5 19 5" xfId="46770" xr:uid="{0F4815E7-BE45-42A5-97DD-663870D807A7}"/>
    <cellStyle name="CIHI Subheading 5 2" xfId="24404" xr:uid="{00000000-0005-0000-0000-0000425F0000}"/>
    <cellStyle name="CIHI Subheading 5 2 10" xfId="24405" xr:uid="{00000000-0005-0000-0000-0000435F0000}"/>
    <cellStyle name="CIHI Subheading 5 2 10 2" xfId="24406" xr:uid="{00000000-0005-0000-0000-0000445F0000}"/>
    <cellStyle name="CIHI Subheading 5 2 10 2 2" xfId="24407" xr:uid="{00000000-0005-0000-0000-0000455F0000}"/>
    <cellStyle name="CIHI Subheading 5 2 10 2 2 2" xfId="24408" xr:uid="{00000000-0005-0000-0000-0000465F0000}"/>
    <cellStyle name="CIHI Subheading 5 2 10 2 2 2 2" xfId="46780" xr:uid="{72F3F875-95A2-4C1A-B599-4E7985B0C92E}"/>
    <cellStyle name="CIHI Subheading 5 2 10 2 2 3" xfId="46779" xr:uid="{41FCD5CC-5298-4640-8CA1-E995DA190ED5}"/>
    <cellStyle name="CIHI Subheading 5 2 10 2 3" xfId="24409" xr:uid="{00000000-0005-0000-0000-0000475F0000}"/>
    <cellStyle name="CIHI Subheading 5 2 10 2 3 2" xfId="24410" xr:uid="{00000000-0005-0000-0000-0000485F0000}"/>
    <cellStyle name="CIHI Subheading 5 2 10 2 3 2 2" xfId="46782" xr:uid="{9DD79FFD-DEB8-4C0D-BDE1-DE087F8F9427}"/>
    <cellStyle name="CIHI Subheading 5 2 10 2 3 3" xfId="46781" xr:uid="{039E0DDF-33F3-4F7B-ADA0-BAB2D6BAF3B6}"/>
    <cellStyle name="CIHI Subheading 5 2 10 2 4" xfId="24411" xr:uid="{00000000-0005-0000-0000-0000495F0000}"/>
    <cellStyle name="CIHI Subheading 5 2 10 2 4 2" xfId="46783" xr:uid="{04BE95E5-3281-4B3F-98B8-34A3C04F73F4}"/>
    <cellStyle name="CIHI Subheading 5 2 10 2 5" xfId="46778" xr:uid="{9BEB825B-40B1-48CC-8346-0679085BAFC2}"/>
    <cellStyle name="CIHI Subheading 5 2 10 3" xfId="24412" xr:uid="{00000000-0005-0000-0000-00004A5F0000}"/>
    <cellStyle name="CIHI Subheading 5 2 10 3 2" xfId="24413" xr:uid="{00000000-0005-0000-0000-00004B5F0000}"/>
    <cellStyle name="CIHI Subheading 5 2 10 3 2 2" xfId="24414" xr:uid="{00000000-0005-0000-0000-00004C5F0000}"/>
    <cellStyle name="CIHI Subheading 5 2 10 3 2 2 2" xfId="46786" xr:uid="{EB4207E3-A43A-4B96-9743-D3D6AB200F9E}"/>
    <cellStyle name="CIHI Subheading 5 2 10 3 2 3" xfId="46785" xr:uid="{96EAD1A2-95BD-45C0-A9D9-5173119BCF3B}"/>
    <cellStyle name="CIHI Subheading 5 2 10 3 3" xfId="24415" xr:uid="{00000000-0005-0000-0000-00004D5F0000}"/>
    <cellStyle name="CIHI Subheading 5 2 10 3 3 2" xfId="24416" xr:uid="{00000000-0005-0000-0000-00004E5F0000}"/>
    <cellStyle name="CIHI Subheading 5 2 10 3 3 2 2" xfId="46788" xr:uid="{3B3810B4-647A-44AD-8541-DFF3E7D0EAEC}"/>
    <cellStyle name="CIHI Subheading 5 2 10 3 3 3" xfId="46787" xr:uid="{0F8AE05E-4C9A-4FF8-A6D0-E34823231D41}"/>
    <cellStyle name="CIHI Subheading 5 2 10 3 4" xfId="24417" xr:uid="{00000000-0005-0000-0000-00004F5F0000}"/>
    <cellStyle name="CIHI Subheading 5 2 10 3 4 2" xfId="46789" xr:uid="{8C8F54F2-C6CC-4DDF-BAA3-4AC575F0D7B4}"/>
    <cellStyle name="CIHI Subheading 5 2 10 3 5" xfId="46784" xr:uid="{5F829F00-C025-4378-A71D-8CEEB328219E}"/>
    <cellStyle name="CIHI Subheading 5 2 10 4" xfId="24418" xr:uid="{00000000-0005-0000-0000-0000505F0000}"/>
    <cellStyle name="CIHI Subheading 5 2 10 4 2" xfId="24419" xr:uid="{00000000-0005-0000-0000-0000515F0000}"/>
    <cellStyle name="CIHI Subheading 5 2 10 4 2 2" xfId="46791" xr:uid="{CE55AF80-8417-439E-B6D6-D6A54783E916}"/>
    <cellStyle name="CIHI Subheading 5 2 10 4 3" xfId="46790" xr:uid="{6BFB4B16-47A9-4ECC-8116-F14469E218EB}"/>
    <cellStyle name="CIHI Subheading 5 2 10 5" xfId="24420" xr:uid="{00000000-0005-0000-0000-0000525F0000}"/>
    <cellStyle name="CIHI Subheading 5 2 10 5 2" xfId="24421" xr:uid="{00000000-0005-0000-0000-0000535F0000}"/>
    <cellStyle name="CIHI Subheading 5 2 10 5 2 2" xfId="46793" xr:uid="{D4F7EF30-4886-45DB-BFC2-69D49212584A}"/>
    <cellStyle name="CIHI Subheading 5 2 10 5 3" xfId="46792" xr:uid="{147C682E-2545-4E32-90DA-7336F9CFD6C4}"/>
    <cellStyle name="CIHI Subheading 5 2 10 6" xfId="24422" xr:uid="{00000000-0005-0000-0000-0000545F0000}"/>
    <cellStyle name="CIHI Subheading 5 2 10 6 2" xfId="24423" xr:uid="{00000000-0005-0000-0000-0000555F0000}"/>
    <cellStyle name="CIHI Subheading 5 2 10 6 2 2" xfId="46795" xr:uid="{437400B2-62FC-4336-8616-26D0A536E30E}"/>
    <cellStyle name="CIHI Subheading 5 2 10 6 3" xfId="46794" xr:uid="{34DBBD2C-B2FC-4354-843B-160AD2123817}"/>
    <cellStyle name="CIHI Subheading 5 2 10 7" xfId="24424" xr:uid="{00000000-0005-0000-0000-0000565F0000}"/>
    <cellStyle name="CIHI Subheading 5 2 10 7 2" xfId="46796" xr:uid="{BCF3310D-2575-40AB-BD50-760A21FD14A9}"/>
    <cellStyle name="CIHI Subheading 5 2 10 8" xfId="24425" xr:uid="{00000000-0005-0000-0000-0000575F0000}"/>
    <cellStyle name="CIHI Subheading 5 2 10 8 2" xfId="46797" xr:uid="{A03CD827-38B0-4F2D-932B-28A77273BF01}"/>
    <cellStyle name="CIHI Subheading 5 2 10 9" xfId="46777" xr:uid="{A205E0D8-851C-47B0-8F4C-12EB4985A173}"/>
    <cellStyle name="CIHI Subheading 5 2 11" xfId="24426" xr:uid="{00000000-0005-0000-0000-0000585F0000}"/>
    <cellStyle name="CIHI Subheading 5 2 11 2" xfId="24427" xr:uid="{00000000-0005-0000-0000-0000595F0000}"/>
    <cellStyle name="CIHI Subheading 5 2 11 2 2" xfId="24428" xr:uid="{00000000-0005-0000-0000-00005A5F0000}"/>
    <cellStyle name="CIHI Subheading 5 2 11 2 2 2" xfId="24429" xr:uid="{00000000-0005-0000-0000-00005B5F0000}"/>
    <cellStyle name="CIHI Subheading 5 2 11 2 2 2 2" xfId="46801" xr:uid="{F342373C-193A-412F-8B1E-C027378C3A4B}"/>
    <cellStyle name="CIHI Subheading 5 2 11 2 2 3" xfId="46800" xr:uid="{97EB112F-DABE-40A5-8070-C878B9C2CC90}"/>
    <cellStyle name="CIHI Subheading 5 2 11 2 3" xfId="24430" xr:uid="{00000000-0005-0000-0000-00005C5F0000}"/>
    <cellStyle name="CIHI Subheading 5 2 11 2 3 2" xfId="24431" xr:uid="{00000000-0005-0000-0000-00005D5F0000}"/>
    <cellStyle name="CIHI Subheading 5 2 11 2 3 2 2" xfId="46803" xr:uid="{93929F01-EBD4-46EF-BE65-3D6471D60FA5}"/>
    <cellStyle name="CIHI Subheading 5 2 11 2 3 3" xfId="46802" xr:uid="{A574EBAE-683C-474C-8D63-36794C8B0CFD}"/>
    <cellStyle name="CIHI Subheading 5 2 11 2 4" xfId="24432" xr:uid="{00000000-0005-0000-0000-00005E5F0000}"/>
    <cellStyle name="CIHI Subheading 5 2 11 2 4 2" xfId="46804" xr:uid="{6B0BBB26-31E5-4FEE-B36A-A8AD8FEB3ECD}"/>
    <cellStyle name="CIHI Subheading 5 2 11 2 5" xfId="46799" xr:uid="{54A47400-25F5-4128-89A7-CDF38569A830}"/>
    <cellStyle name="CIHI Subheading 5 2 11 3" xfId="24433" xr:uid="{00000000-0005-0000-0000-00005F5F0000}"/>
    <cellStyle name="CIHI Subheading 5 2 11 3 2" xfId="24434" xr:uid="{00000000-0005-0000-0000-0000605F0000}"/>
    <cellStyle name="CIHI Subheading 5 2 11 3 2 2" xfId="24435" xr:uid="{00000000-0005-0000-0000-0000615F0000}"/>
    <cellStyle name="CIHI Subheading 5 2 11 3 2 2 2" xfId="46807" xr:uid="{FD0B3F6E-DBF9-4970-94CC-E74978A21A14}"/>
    <cellStyle name="CIHI Subheading 5 2 11 3 2 3" xfId="46806" xr:uid="{6EBB3791-DB32-46A2-AF6B-BE018ACB4DDD}"/>
    <cellStyle name="CIHI Subheading 5 2 11 3 3" xfId="24436" xr:uid="{00000000-0005-0000-0000-0000625F0000}"/>
    <cellStyle name="CIHI Subheading 5 2 11 3 3 2" xfId="24437" xr:uid="{00000000-0005-0000-0000-0000635F0000}"/>
    <cellStyle name="CIHI Subheading 5 2 11 3 3 2 2" xfId="46809" xr:uid="{901E921C-CBA0-4762-B4C4-1C31D2FDF79C}"/>
    <cellStyle name="CIHI Subheading 5 2 11 3 3 3" xfId="46808" xr:uid="{1E5852F1-9476-446F-9794-CDF032B3D4A1}"/>
    <cellStyle name="CIHI Subheading 5 2 11 3 4" xfId="24438" xr:uid="{00000000-0005-0000-0000-0000645F0000}"/>
    <cellStyle name="CIHI Subheading 5 2 11 3 4 2" xfId="46810" xr:uid="{32261DD9-7D08-43C4-88BF-F7E88C4B8321}"/>
    <cellStyle name="CIHI Subheading 5 2 11 3 5" xfId="46805" xr:uid="{70207147-028D-44D1-B59E-7443B5949CBC}"/>
    <cellStyle name="CIHI Subheading 5 2 11 4" xfId="24439" xr:uid="{00000000-0005-0000-0000-0000655F0000}"/>
    <cellStyle name="CIHI Subheading 5 2 11 4 2" xfId="24440" xr:uid="{00000000-0005-0000-0000-0000665F0000}"/>
    <cellStyle name="CIHI Subheading 5 2 11 4 2 2" xfId="46812" xr:uid="{DF74ED91-9E71-4F67-9019-6037AFF67B0B}"/>
    <cellStyle name="CIHI Subheading 5 2 11 4 3" xfId="46811" xr:uid="{48157180-D2DB-4276-A432-AE79F302A208}"/>
    <cellStyle name="CIHI Subheading 5 2 11 5" xfId="24441" xr:uid="{00000000-0005-0000-0000-0000675F0000}"/>
    <cellStyle name="CIHI Subheading 5 2 11 5 2" xfId="24442" xr:uid="{00000000-0005-0000-0000-0000685F0000}"/>
    <cellStyle name="CIHI Subheading 5 2 11 5 2 2" xfId="46814" xr:uid="{84B698D4-1811-4C89-BA7C-F760DC3D0EB6}"/>
    <cellStyle name="CIHI Subheading 5 2 11 5 3" xfId="46813" xr:uid="{9C4B6051-2EC0-4795-BD1C-6771D7611207}"/>
    <cellStyle name="CIHI Subheading 5 2 11 6" xfId="24443" xr:uid="{00000000-0005-0000-0000-0000695F0000}"/>
    <cellStyle name="CIHI Subheading 5 2 11 6 2" xfId="24444" xr:uid="{00000000-0005-0000-0000-00006A5F0000}"/>
    <cellStyle name="CIHI Subheading 5 2 11 6 2 2" xfId="46816" xr:uid="{A04B68C0-A2B6-4C41-B266-A12759A188CC}"/>
    <cellStyle name="CIHI Subheading 5 2 11 6 3" xfId="46815" xr:uid="{CD00C953-9BD7-43FA-88C7-F41B24F0FAEC}"/>
    <cellStyle name="CIHI Subheading 5 2 11 7" xfId="24445" xr:uid="{00000000-0005-0000-0000-00006B5F0000}"/>
    <cellStyle name="CIHI Subheading 5 2 11 7 2" xfId="46817" xr:uid="{E7DAB4D4-31B0-43A7-BA94-3C95B50CCBA4}"/>
    <cellStyle name="CIHI Subheading 5 2 11 8" xfId="24446" xr:uid="{00000000-0005-0000-0000-00006C5F0000}"/>
    <cellStyle name="CIHI Subheading 5 2 11 8 2" xfId="46818" xr:uid="{8A5738C3-F537-417D-A4F3-F95035D8A17D}"/>
    <cellStyle name="CIHI Subheading 5 2 11 9" xfId="46798" xr:uid="{EF936D05-0325-494C-B16E-6E5B7087FB15}"/>
    <cellStyle name="CIHI Subheading 5 2 12" xfId="24447" xr:uid="{00000000-0005-0000-0000-00006D5F0000}"/>
    <cellStyle name="CIHI Subheading 5 2 12 2" xfId="24448" xr:uid="{00000000-0005-0000-0000-00006E5F0000}"/>
    <cellStyle name="CIHI Subheading 5 2 12 2 2" xfId="24449" xr:uid="{00000000-0005-0000-0000-00006F5F0000}"/>
    <cellStyle name="CIHI Subheading 5 2 12 2 2 2" xfId="24450" xr:uid="{00000000-0005-0000-0000-0000705F0000}"/>
    <cellStyle name="CIHI Subheading 5 2 12 2 2 2 2" xfId="46822" xr:uid="{A35C2110-0658-4ADE-9F9A-029439D3F2AB}"/>
    <cellStyle name="CIHI Subheading 5 2 12 2 2 3" xfId="46821" xr:uid="{58B063AC-A6FA-444D-BB59-AB64C82B26A1}"/>
    <cellStyle name="CIHI Subheading 5 2 12 2 3" xfId="24451" xr:uid="{00000000-0005-0000-0000-0000715F0000}"/>
    <cellStyle name="CIHI Subheading 5 2 12 2 3 2" xfId="24452" xr:uid="{00000000-0005-0000-0000-0000725F0000}"/>
    <cellStyle name="CIHI Subheading 5 2 12 2 3 2 2" xfId="46824" xr:uid="{BB9BE5F3-CE30-4E23-A591-6917A3A9AF79}"/>
    <cellStyle name="CIHI Subheading 5 2 12 2 3 3" xfId="46823" xr:uid="{F84A5BAA-637A-4060-8E36-D84E0CCEB30F}"/>
    <cellStyle name="CIHI Subheading 5 2 12 2 4" xfId="24453" xr:uid="{00000000-0005-0000-0000-0000735F0000}"/>
    <cellStyle name="CIHI Subheading 5 2 12 2 4 2" xfId="46825" xr:uid="{FF3F096E-6E34-4DD9-8BD5-7316BF002289}"/>
    <cellStyle name="CIHI Subheading 5 2 12 2 5" xfId="46820" xr:uid="{E4387BF1-5297-42EB-8D0D-2CE1AE55A287}"/>
    <cellStyle name="CIHI Subheading 5 2 12 3" xfId="24454" xr:uid="{00000000-0005-0000-0000-0000745F0000}"/>
    <cellStyle name="CIHI Subheading 5 2 12 3 2" xfId="24455" xr:uid="{00000000-0005-0000-0000-0000755F0000}"/>
    <cellStyle name="CIHI Subheading 5 2 12 3 2 2" xfId="24456" xr:uid="{00000000-0005-0000-0000-0000765F0000}"/>
    <cellStyle name="CIHI Subheading 5 2 12 3 2 2 2" xfId="46828" xr:uid="{2917D1DB-FB9F-4BF4-9FA9-3C9D579A7953}"/>
    <cellStyle name="CIHI Subheading 5 2 12 3 2 3" xfId="46827" xr:uid="{E3531416-01DD-47FE-AAD3-61BA41311F14}"/>
    <cellStyle name="CIHI Subheading 5 2 12 3 3" xfId="24457" xr:uid="{00000000-0005-0000-0000-0000775F0000}"/>
    <cellStyle name="CIHI Subheading 5 2 12 3 3 2" xfId="24458" xr:uid="{00000000-0005-0000-0000-0000785F0000}"/>
    <cellStyle name="CIHI Subheading 5 2 12 3 3 2 2" xfId="46830" xr:uid="{F5C1A24F-97CE-4823-BDD5-A488EEC70936}"/>
    <cellStyle name="CIHI Subheading 5 2 12 3 3 3" xfId="46829" xr:uid="{C115BF93-6EE4-4323-963D-53BB39E1E18B}"/>
    <cellStyle name="CIHI Subheading 5 2 12 3 4" xfId="24459" xr:uid="{00000000-0005-0000-0000-0000795F0000}"/>
    <cellStyle name="CIHI Subheading 5 2 12 3 4 2" xfId="46831" xr:uid="{E993ACF3-CD67-47F7-9844-99F74C9FEB1D}"/>
    <cellStyle name="CIHI Subheading 5 2 12 3 5" xfId="46826" xr:uid="{A7FFF0D0-9BD6-41A7-8EC0-4B6B131059A2}"/>
    <cellStyle name="CIHI Subheading 5 2 12 4" xfId="24460" xr:uid="{00000000-0005-0000-0000-00007A5F0000}"/>
    <cellStyle name="CIHI Subheading 5 2 12 4 2" xfId="24461" xr:uid="{00000000-0005-0000-0000-00007B5F0000}"/>
    <cellStyle name="CIHI Subheading 5 2 12 4 2 2" xfId="46833" xr:uid="{475186E3-9BC2-4532-81E7-5AB3EF66324F}"/>
    <cellStyle name="CIHI Subheading 5 2 12 4 3" xfId="46832" xr:uid="{FB5E0CD7-826D-49CB-84C8-B8FBD428980F}"/>
    <cellStyle name="CIHI Subheading 5 2 12 5" xfId="24462" xr:uid="{00000000-0005-0000-0000-00007C5F0000}"/>
    <cellStyle name="CIHI Subheading 5 2 12 5 2" xfId="24463" xr:uid="{00000000-0005-0000-0000-00007D5F0000}"/>
    <cellStyle name="CIHI Subheading 5 2 12 5 2 2" xfId="46835" xr:uid="{DFA98BF2-C5E4-4C08-974C-11B95158D9FB}"/>
    <cellStyle name="CIHI Subheading 5 2 12 5 3" xfId="46834" xr:uid="{40120E2C-3D67-4FB7-A33A-49435EA84E95}"/>
    <cellStyle name="CIHI Subheading 5 2 12 6" xfId="24464" xr:uid="{00000000-0005-0000-0000-00007E5F0000}"/>
    <cellStyle name="CIHI Subheading 5 2 12 6 2" xfId="24465" xr:uid="{00000000-0005-0000-0000-00007F5F0000}"/>
    <cellStyle name="CIHI Subheading 5 2 12 6 2 2" xfId="46837" xr:uid="{B0CA3FFD-346D-4AA2-9644-B911E0A92082}"/>
    <cellStyle name="CIHI Subheading 5 2 12 6 3" xfId="46836" xr:uid="{2496B54B-BC75-4D4B-8CC4-1B95E6EAC997}"/>
    <cellStyle name="CIHI Subheading 5 2 12 7" xfId="24466" xr:uid="{00000000-0005-0000-0000-0000805F0000}"/>
    <cellStyle name="CIHI Subheading 5 2 12 7 2" xfId="46838" xr:uid="{3598475F-D2D6-4BC4-BFBE-7ED566AA0719}"/>
    <cellStyle name="CIHI Subheading 5 2 12 8" xfId="24467" xr:uid="{00000000-0005-0000-0000-0000815F0000}"/>
    <cellStyle name="CIHI Subheading 5 2 12 8 2" xfId="46839" xr:uid="{F20062A9-E4E8-4F34-994E-0E043DD4EBC1}"/>
    <cellStyle name="CIHI Subheading 5 2 12 9" xfId="46819" xr:uid="{21E82616-5B64-422D-82A9-D8A32783C3E1}"/>
    <cellStyle name="CIHI Subheading 5 2 13" xfId="24468" xr:uid="{00000000-0005-0000-0000-0000825F0000}"/>
    <cellStyle name="CIHI Subheading 5 2 13 2" xfId="24469" xr:uid="{00000000-0005-0000-0000-0000835F0000}"/>
    <cellStyle name="CIHI Subheading 5 2 13 2 2" xfId="24470" xr:uid="{00000000-0005-0000-0000-0000845F0000}"/>
    <cellStyle name="CIHI Subheading 5 2 13 2 2 2" xfId="24471" xr:uid="{00000000-0005-0000-0000-0000855F0000}"/>
    <cellStyle name="CIHI Subheading 5 2 13 2 2 2 2" xfId="46843" xr:uid="{8A527F5A-40CB-40A8-8D4E-29C2063756AB}"/>
    <cellStyle name="CIHI Subheading 5 2 13 2 2 3" xfId="46842" xr:uid="{F0F4DAF9-9299-45B3-82E8-3A6DA81C62D0}"/>
    <cellStyle name="CIHI Subheading 5 2 13 2 3" xfId="24472" xr:uid="{00000000-0005-0000-0000-0000865F0000}"/>
    <cellStyle name="CIHI Subheading 5 2 13 2 3 2" xfId="24473" xr:uid="{00000000-0005-0000-0000-0000875F0000}"/>
    <cellStyle name="CIHI Subheading 5 2 13 2 3 2 2" xfId="46845" xr:uid="{ED0601EC-6DBA-42E9-96DC-8627C26EDE4B}"/>
    <cellStyle name="CIHI Subheading 5 2 13 2 3 3" xfId="46844" xr:uid="{41D075B0-5551-46A8-80B3-03AD570A9BF8}"/>
    <cellStyle name="CIHI Subheading 5 2 13 2 4" xfId="24474" xr:uid="{00000000-0005-0000-0000-0000885F0000}"/>
    <cellStyle name="CIHI Subheading 5 2 13 2 4 2" xfId="46846" xr:uid="{DECECEA6-FA8B-4904-BE5B-9CC051226086}"/>
    <cellStyle name="CIHI Subheading 5 2 13 2 5" xfId="46841" xr:uid="{2E6CF276-929E-440E-802A-B12D0FD49433}"/>
    <cellStyle name="CIHI Subheading 5 2 13 3" xfId="24475" xr:uid="{00000000-0005-0000-0000-0000895F0000}"/>
    <cellStyle name="CIHI Subheading 5 2 13 3 2" xfId="24476" xr:uid="{00000000-0005-0000-0000-00008A5F0000}"/>
    <cellStyle name="CIHI Subheading 5 2 13 3 2 2" xfId="24477" xr:uid="{00000000-0005-0000-0000-00008B5F0000}"/>
    <cellStyle name="CIHI Subheading 5 2 13 3 2 2 2" xfId="46849" xr:uid="{7F6CE1E9-6021-4D20-B1FC-6289CB95F5E0}"/>
    <cellStyle name="CIHI Subheading 5 2 13 3 2 3" xfId="46848" xr:uid="{41A572AB-C15A-4262-B4DC-AA52783278CE}"/>
    <cellStyle name="CIHI Subheading 5 2 13 3 3" xfId="24478" xr:uid="{00000000-0005-0000-0000-00008C5F0000}"/>
    <cellStyle name="CIHI Subheading 5 2 13 3 3 2" xfId="24479" xr:uid="{00000000-0005-0000-0000-00008D5F0000}"/>
    <cellStyle name="CIHI Subheading 5 2 13 3 3 2 2" xfId="46851" xr:uid="{7A193E13-0DF4-4297-A72D-4DCD4C7829E7}"/>
    <cellStyle name="CIHI Subheading 5 2 13 3 3 3" xfId="46850" xr:uid="{D99A8084-AB06-4D6B-B2F0-16DC948FD6DC}"/>
    <cellStyle name="CIHI Subheading 5 2 13 3 4" xfId="24480" xr:uid="{00000000-0005-0000-0000-00008E5F0000}"/>
    <cellStyle name="CIHI Subheading 5 2 13 3 4 2" xfId="46852" xr:uid="{8D059D1D-A66C-449B-BC54-D71C7BD579CF}"/>
    <cellStyle name="CIHI Subheading 5 2 13 3 5" xfId="46847" xr:uid="{7EEDDAA8-0F53-4379-B927-68A20F2410CC}"/>
    <cellStyle name="CIHI Subheading 5 2 13 4" xfId="24481" xr:uid="{00000000-0005-0000-0000-00008F5F0000}"/>
    <cellStyle name="CIHI Subheading 5 2 13 4 2" xfId="24482" xr:uid="{00000000-0005-0000-0000-0000905F0000}"/>
    <cellStyle name="CIHI Subheading 5 2 13 4 2 2" xfId="46854" xr:uid="{9D18203B-09EF-41E5-8078-5FF593FF5A5E}"/>
    <cellStyle name="CIHI Subheading 5 2 13 4 3" xfId="46853" xr:uid="{AFD66D40-0E5B-4A04-B683-CF10F74B6A26}"/>
    <cellStyle name="CIHI Subheading 5 2 13 5" xfId="24483" xr:uid="{00000000-0005-0000-0000-0000915F0000}"/>
    <cellStyle name="CIHI Subheading 5 2 13 5 2" xfId="24484" xr:uid="{00000000-0005-0000-0000-0000925F0000}"/>
    <cellStyle name="CIHI Subheading 5 2 13 5 2 2" xfId="46856" xr:uid="{F29C6C59-DE8E-44EC-859F-BCFB1A91BAD9}"/>
    <cellStyle name="CIHI Subheading 5 2 13 5 3" xfId="46855" xr:uid="{6BD5985E-93BF-4959-B324-65D97F8DEDA8}"/>
    <cellStyle name="CIHI Subheading 5 2 13 6" xfId="24485" xr:uid="{00000000-0005-0000-0000-0000935F0000}"/>
    <cellStyle name="CIHI Subheading 5 2 13 6 2" xfId="24486" xr:uid="{00000000-0005-0000-0000-0000945F0000}"/>
    <cellStyle name="CIHI Subheading 5 2 13 6 2 2" xfId="46858" xr:uid="{884CFCD6-601E-422A-A324-84297C676AC3}"/>
    <cellStyle name="CIHI Subheading 5 2 13 6 3" xfId="46857" xr:uid="{A3EA3BDD-6F50-45FB-A007-DF160FCD47C2}"/>
    <cellStyle name="CIHI Subheading 5 2 13 7" xfId="24487" xr:uid="{00000000-0005-0000-0000-0000955F0000}"/>
    <cellStyle name="CIHI Subheading 5 2 13 7 2" xfId="46859" xr:uid="{50AC3742-0C41-4363-80CE-04AC4C1BBBC7}"/>
    <cellStyle name="CIHI Subheading 5 2 13 8" xfId="24488" xr:uid="{00000000-0005-0000-0000-0000965F0000}"/>
    <cellStyle name="CIHI Subheading 5 2 13 8 2" xfId="46860" xr:uid="{334D8599-257D-444B-9268-CA5A5FEA5D80}"/>
    <cellStyle name="CIHI Subheading 5 2 13 9" xfId="46840" xr:uid="{6077287C-09CC-441B-8FE2-13E2B63A5BA5}"/>
    <cellStyle name="CIHI Subheading 5 2 14" xfId="24489" xr:uid="{00000000-0005-0000-0000-0000975F0000}"/>
    <cellStyle name="CIHI Subheading 5 2 14 2" xfId="24490" xr:uid="{00000000-0005-0000-0000-0000985F0000}"/>
    <cellStyle name="CIHI Subheading 5 2 14 2 2" xfId="24491" xr:uid="{00000000-0005-0000-0000-0000995F0000}"/>
    <cellStyle name="CIHI Subheading 5 2 14 2 2 2" xfId="24492" xr:uid="{00000000-0005-0000-0000-00009A5F0000}"/>
    <cellStyle name="CIHI Subheading 5 2 14 2 2 2 2" xfId="46864" xr:uid="{208B60B6-0E74-49F0-B02C-D9DF1DFEEC07}"/>
    <cellStyle name="CIHI Subheading 5 2 14 2 2 3" xfId="46863" xr:uid="{7C281EA7-5DFE-4EA0-B428-41B858A0F71C}"/>
    <cellStyle name="CIHI Subheading 5 2 14 2 3" xfId="24493" xr:uid="{00000000-0005-0000-0000-00009B5F0000}"/>
    <cellStyle name="CIHI Subheading 5 2 14 2 3 2" xfId="24494" xr:uid="{00000000-0005-0000-0000-00009C5F0000}"/>
    <cellStyle name="CIHI Subheading 5 2 14 2 3 2 2" xfId="46866" xr:uid="{E34688AC-3CEC-45A6-BB9D-2AF5FE2D637C}"/>
    <cellStyle name="CIHI Subheading 5 2 14 2 3 3" xfId="46865" xr:uid="{8070E5D6-87D0-405C-91DF-880FDE299556}"/>
    <cellStyle name="CIHI Subheading 5 2 14 2 4" xfId="24495" xr:uid="{00000000-0005-0000-0000-00009D5F0000}"/>
    <cellStyle name="CIHI Subheading 5 2 14 2 4 2" xfId="46867" xr:uid="{C4CB400E-0E2B-4F9F-8DAD-C4D955C1AB26}"/>
    <cellStyle name="CIHI Subheading 5 2 14 2 5" xfId="46862" xr:uid="{55F08950-7C02-4799-A98D-3F4E2D7DC991}"/>
    <cellStyle name="CIHI Subheading 5 2 14 3" xfId="24496" xr:uid="{00000000-0005-0000-0000-00009E5F0000}"/>
    <cellStyle name="CIHI Subheading 5 2 14 3 2" xfId="24497" xr:uid="{00000000-0005-0000-0000-00009F5F0000}"/>
    <cellStyle name="CIHI Subheading 5 2 14 3 2 2" xfId="24498" xr:uid="{00000000-0005-0000-0000-0000A05F0000}"/>
    <cellStyle name="CIHI Subheading 5 2 14 3 2 2 2" xfId="46870" xr:uid="{CE7A1B94-4EC9-4436-8FBB-02B327F6B3F2}"/>
    <cellStyle name="CIHI Subheading 5 2 14 3 2 3" xfId="46869" xr:uid="{8BAA6AB3-939E-4BC3-B777-F55B168B9D4E}"/>
    <cellStyle name="CIHI Subheading 5 2 14 3 3" xfId="24499" xr:uid="{00000000-0005-0000-0000-0000A15F0000}"/>
    <cellStyle name="CIHI Subheading 5 2 14 3 3 2" xfId="24500" xr:uid="{00000000-0005-0000-0000-0000A25F0000}"/>
    <cellStyle name="CIHI Subheading 5 2 14 3 3 2 2" xfId="46872" xr:uid="{FDB01C7A-70A5-4BA9-BD1C-C3313AB76936}"/>
    <cellStyle name="CIHI Subheading 5 2 14 3 3 3" xfId="46871" xr:uid="{B988A376-3BE8-4AAE-8A5A-4275158AE985}"/>
    <cellStyle name="CIHI Subheading 5 2 14 3 4" xfId="24501" xr:uid="{00000000-0005-0000-0000-0000A35F0000}"/>
    <cellStyle name="CIHI Subheading 5 2 14 3 4 2" xfId="46873" xr:uid="{80CAE2EA-0050-41E1-9748-CF14A1028FF2}"/>
    <cellStyle name="CIHI Subheading 5 2 14 3 5" xfId="46868" xr:uid="{CE716A40-2BC2-4FBF-8524-37CB6016CCEC}"/>
    <cellStyle name="CIHI Subheading 5 2 14 4" xfId="24502" xr:uid="{00000000-0005-0000-0000-0000A45F0000}"/>
    <cellStyle name="CIHI Subheading 5 2 14 4 2" xfId="24503" xr:uid="{00000000-0005-0000-0000-0000A55F0000}"/>
    <cellStyle name="CIHI Subheading 5 2 14 4 2 2" xfId="46875" xr:uid="{07987E5C-C7B9-4AD4-8BDA-9CCB8D9C6120}"/>
    <cellStyle name="CIHI Subheading 5 2 14 4 3" xfId="46874" xr:uid="{01AF843A-4891-4AE3-BDE5-61AAEA3A60C7}"/>
    <cellStyle name="CIHI Subheading 5 2 14 5" xfId="24504" xr:uid="{00000000-0005-0000-0000-0000A65F0000}"/>
    <cellStyle name="CIHI Subheading 5 2 14 5 2" xfId="24505" xr:uid="{00000000-0005-0000-0000-0000A75F0000}"/>
    <cellStyle name="CIHI Subheading 5 2 14 5 2 2" xfId="46877" xr:uid="{F7A8E194-8680-4BF1-AE27-E0A23FD6B5CD}"/>
    <cellStyle name="CIHI Subheading 5 2 14 5 3" xfId="46876" xr:uid="{C9172FBE-2533-47EB-9C52-D4024D8DC34F}"/>
    <cellStyle name="CIHI Subheading 5 2 14 6" xfId="24506" xr:uid="{00000000-0005-0000-0000-0000A85F0000}"/>
    <cellStyle name="CIHI Subheading 5 2 14 6 2" xfId="24507" xr:uid="{00000000-0005-0000-0000-0000A95F0000}"/>
    <cellStyle name="CIHI Subheading 5 2 14 6 2 2" xfId="46879" xr:uid="{B785FB23-24E9-44F7-896F-1AE59CBA4B93}"/>
    <cellStyle name="CIHI Subheading 5 2 14 6 3" xfId="46878" xr:uid="{3A37D9A6-F82B-4165-B607-C9726A42F1B2}"/>
    <cellStyle name="CIHI Subheading 5 2 14 7" xfId="24508" xr:uid="{00000000-0005-0000-0000-0000AA5F0000}"/>
    <cellStyle name="CIHI Subheading 5 2 14 7 2" xfId="46880" xr:uid="{C6F169CB-BC73-4601-8D51-FCCFEC6002B0}"/>
    <cellStyle name="CIHI Subheading 5 2 14 8" xfId="24509" xr:uid="{00000000-0005-0000-0000-0000AB5F0000}"/>
    <cellStyle name="CIHI Subheading 5 2 14 8 2" xfId="46881" xr:uid="{AE69CFE2-1422-40B3-A6C7-171C06A21682}"/>
    <cellStyle name="CIHI Subheading 5 2 14 9" xfId="46861" xr:uid="{E4A5AC5F-14B7-4325-B382-B9A2E765CA0E}"/>
    <cellStyle name="CIHI Subheading 5 2 15" xfId="24510" xr:uid="{00000000-0005-0000-0000-0000AC5F0000}"/>
    <cellStyle name="CIHI Subheading 5 2 15 2" xfId="24511" xr:uid="{00000000-0005-0000-0000-0000AD5F0000}"/>
    <cellStyle name="CIHI Subheading 5 2 15 2 2" xfId="24512" xr:uid="{00000000-0005-0000-0000-0000AE5F0000}"/>
    <cellStyle name="CIHI Subheading 5 2 15 2 2 2" xfId="24513" xr:uid="{00000000-0005-0000-0000-0000AF5F0000}"/>
    <cellStyle name="CIHI Subheading 5 2 15 2 2 2 2" xfId="46885" xr:uid="{02342B53-D6B3-4EB9-83EC-FE6082952C36}"/>
    <cellStyle name="CIHI Subheading 5 2 15 2 2 3" xfId="46884" xr:uid="{EA08CE17-475B-403B-86CB-BB0EF51B950E}"/>
    <cellStyle name="CIHI Subheading 5 2 15 2 3" xfId="24514" xr:uid="{00000000-0005-0000-0000-0000B05F0000}"/>
    <cellStyle name="CIHI Subheading 5 2 15 2 3 2" xfId="24515" xr:uid="{00000000-0005-0000-0000-0000B15F0000}"/>
    <cellStyle name="CIHI Subheading 5 2 15 2 3 2 2" xfId="46887" xr:uid="{D4854D65-CAC7-4524-BBB1-6E1C53B04646}"/>
    <cellStyle name="CIHI Subheading 5 2 15 2 3 3" xfId="46886" xr:uid="{F6A2408C-ED24-4CD4-A607-A42D69F30F3F}"/>
    <cellStyle name="CIHI Subheading 5 2 15 2 4" xfId="24516" xr:uid="{00000000-0005-0000-0000-0000B25F0000}"/>
    <cellStyle name="CIHI Subheading 5 2 15 2 4 2" xfId="46888" xr:uid="{2B7DBA2E-E387-4A4F-B1B8-E0C2B69C84DD}"/>
    <cellStyle name="CIHI Subheading 5 2 15 2 5" xfId="46883" xr:uid="{3EFE8E53-C93C-4081-8E74-DD5ED64CDF5B}"/>
    <cellStyle name="CIHI Subheading 5 2 15 3" xfId="24517" xr:uid="{00000000-0005-0000-0000-0000B35F0000}"/>
    <cellStyle name="CIHI Subheading 5 2 15 3 2" xfId="24518" xr:uid="{00000000-0005-0000-0000-0000B45F0000}"/>
    <cellStyle name="CIHI Subheading 5 2 15 3 2 2" xfId="24519" xr:uid="{00000000-0005-0000-0000-0000B55F0000}"/>
    <cellStyle name="CIHI Subheading 5 2 15 3 2 2 2" xfId="46891" xr:uid="{E016B865-9178-4904-8FBA-F2057DE4A35A}"/>
    <cellStyle name="CIHI Subheading 5 2 15 3 2 3" xfId="46890" xr:uid="{DB448086-569D-4A57-BA5A-F69645CB348B}"/>
    <cellStyle name="CIHI Subheading 5 2 15 3 3" xfId="24520" xr:uid="{00000000-0005-0000-0000-0000B65F0000}"/>
    <cellStyle name="CIHI Subheading 5 2 15 3 3 2" xfId="24521" xr:uid="{00000000-0005-0000-0000-0000B75F0000}"/>
    <cellStyle name="CIHI Subheading 5 2 15 3 3 2 2" xfId="46893" xr:uid="{EF1ADE3C-1081-4F4E-ACB7-FE83FF01C20E}"/>
    <cellStyle name="CIHI Subheading 5 2 15 3 3 3" xfId="46892" xr:uid="{0AF8213A-C3D0-49CC-9282-35DA3C374EDE}"/>
    <cellStyle name="CIHI Subheading 5 2 15 3 4" xfId="24522" xr:uid="{00000000-0005-0000-0000-0000B85F0000}"/>
    <cellStyle name="CIHI Subheading 5 2 15 3 4 2" xfId="46894" xr:uid="{E981A7AF-A5D5-440D-B36E-9B55FD1C7FAF}"/>
    <cellStyle name="CIHI Subheading 5 2 15 3 5" xfId="46889" xr:uid="{0858FB24-51D5-41BC-9B62-4635E6F7DCC5}"/>
    <cellStyle name="CIHI Subheading 5 2 15 4" xfId="24523" xr:uid="{00000000-0005-0000-0000-0000B95F0000}"/>
    <cellStyle name="CIHI Subheading 5 2 15 4 2" xfId="24524" xr:uid="{00000000-0005-0000-0000-0000BA5F0000}"/>
    <cellStyle name="CIHI Subheading 5 2 15 4 2 2" xfId="46896" xr:uid="{6430B0BF-5A30-49B8-9481-892DDD7D852F}"/>
    <cellStyle name="CIHI Subheading 5 2 15 4 3" xfId="46895" xr:uid="{B8766396-60BC-41D9-BA72-0B7D449E24D7}"/>
    <cellStyle name="CIHI Subheading 5 2 15 5" xfId="24525" xr:uid="{00000000-0005-0000-0000-0000BB5F0000}"/>
    <cellStyle name="CIHI Subheading 5 2 15 5 2" xfId="24526" xr:uid="{00000000-0005-0000-0000-0000BC5F0000}"/>
    <cellStyle name="CIHI Subheading 5 2 15 5 2 2" xfId="46898" xr:uid="{38D4F0B2-DBB9-46C7-8A71-D1705F004730}"/>
    <cellStyle name="CIHI Subheading 5 2 15 5 3" xfId="46897" xr:uid="{248B4134-A6EB-41B6-8B43-69951C50AD0E}"/>
    <cellStyle name="CIHI Subheading 5 2 15 6" xfId="24527" xr:uid="{00000000-0005-0000-0000-0000BD5F0000}"/>
    <cellStyle name="CIHI Subheading 5 2 15 6 2" xfId="46899" xr:uid="{9CF7794D-D132-4DEC-AFA5-B5E795C7A751}"/>
    <cellStyle name="CIHI Subheading 5 2 15 7" xfId="46882" xr:uid="{E5C0D206-6BEF-4B9B-A90A-2AE415D5B442}"/>
    <cellStyle name="CIHI Subheading 5 2 16" xfId="24528" xr:uid="{00000000-0005-0000-0000-0000BE5F0000}"/>
    <cellStyle name="CIHI Subheading 5 2 16 2" xfId="24529" xr:uid="{00000000-0005-0000-0000-0000BF5F0000}"/>
    <cellStyle name="CIHI Subheading 5 2 16 2 2" xfId="24530" xr:uid="{00000000-0005-0000-0000-0000C05F0000}"/>
    <cellStyle name="CIHI Subheading 5 2 16 2 2 2" xfId="46902" xr:uid="{8D7B0E7B-81FF-4899-BCE0-1D2D02B24343}"/>
    <cellStyle name="CIHI Subheading 5 2 16 2 3" xfId="46901" xr:uid="{AD611B98-FD07-49EB-AEC8-E9A2AB1E5C90}"/>
    <cellStyle name="CIHI Subheading 5 2 16 3" xfId="24531" xr:uid="{00000000-0005-0000-0000-0000C15F0000}"/>
    <cellStyle name="CIHI Subheading 5 2 16 3 2" xfId="24532" xr:uid="{00000000-0005-0000-0000-0000C25F0000}"/>
    <cellStyle name="CIHI Subheading 5 2 16 3 2 2" xfId="46904" xr:uid="{CF1A808A-6454-4BD7-834F-64D5B4472BFE}"/>
    <cellStyle name="CIHI Subheading 5 2 16 3 3" xfId="46903" xr:uid="{AEB2E124-907C-48B5-8AE2-2F8BBA212F8C}"/>
    <cellStyle name="CIHI Subheading 5 2 16 4" xfId="24533" xr:uid="{00000000-0005-0000-0000-0000C35F0000}"/>
    <cellStyle name="CIHI Subheading 5 2 16 4 2" xfId="46905" xr:uid="{2D72703B-49F3-43A7-B303-AC991D959D7A}"/>
    <cellStyle name="CIHI Subheading 5 2 16 5" xfId="46900" xr:uid="{505E03E6-F1C3-4D31-8717-73C27449C2C2}"/>
    <cellStyle name="CIHI Subheading 5 2 17" xfId="24534" xr:uid="{00000000-0005-0000-0000-0000C45F0000}"/>
    <cellStyle name="CIHI Subheading 5 2 17 2" xfId="24535" xr:uid="{00000000-0005-0000-0000-0000C55F0000}"/>
    <cellStyle name="CIHI Subheading 5 2 17 2 2" xfId="24536" xr:uid="{00000000-0005-0000-0000-0000C65F0000}"/>
    <cellStyle name="CIHI Subheading 5 2 17 2 2 2" xfId="46908" xr:uid="{D72DDD62-141F-4186-8C07-C0FCD3FA3722}"/>
    <cellStyle name="CIHI Subheading 5 2 17 2 3" xfId="46907" xr:uid="{69C45323-E653-419A-8C6D-0651519AB071}"/>
    <cellStyle name="CIHI Subheading 5 2 17 3" xfId="24537" xr:uid="{00000000-0005-0000-0000-0000C75F0000}"/>
    <cellStyle name="CIHI Subheading 5 2 17 3 2" xfId="24538" xr:uid="{00000000-0005-0000-0000-0000C85F0000}"/>
    <cellStyle name="CIHI Subheading 5 2 17 3 2 2" xfId="46910" xr:uid="{AFEEA925-E35B-49C8-8671-95D76BC456E7}"/>
    <cellStyle name="CIHI Subheading 5 2 17 3 3" xfId="46909" xr:uid="{1BA6797D-D0C0-445C-99CF-19A0C4AA40AA}"/>
    <cellStyle name="CIHI Subheading 5 2 17 4" xfId="24539" xr:uid="{00000000-0005-0000-0000-0000C95F0000}"/>
    <cellStyle name="CIHI Subheading 5 2 17 4 2" xfId="46911" xr:uid="{49A0EBFB-0E89-4EBD-87EB-7571A538B3CC}"/>
    <cellStyle name="CIHI Subheading 5 2 17 5" xfId="46906" xr:uid="{4C988A0D-2D84-46FD-A20E-D98612FBCF3F}"/>
    <cellStyle name="CIHI Subheading 5 2 18" xfId="24540" xr:uid="{00000000-0005-0000-0000-0000CA5F0000}"/>
    <cellStyle name="CIHI Subheading 5 2 18 2" xfId="24541" xr:uid="{00000000-0005-0000-0000-0000CB5F0000}"/>
    <cellStyle name="CIHI Subheading 5 2 18 2 2" xfId="46913" xr:uid="{6B16318C-2138-4B74-9123-51E8E643B7E3}"/>
    <cellStyle name="CIHI Subheading 5 2 18 3" xfId="46912" xr:uid="{2265C285-9247-4C69-B60B-46E27876F490}"/>
    <cellStyle name="CIHI Subheading 5 2 19" xfId="24542" xr:uid="{00000000-0005-0000-0000-0000CC5F0000}"/>
    <cellStyle name="CIHI Subheading 5 2 19 2" xfId="24543" xr:uid="{00000000-0005-0000-0000-0000CD5F0000}"/>
    <cellStyle name="CIHI Subheading 5 2 19 2 2" xfId="46915" xr:uid="{4D33C131-3B82-4764-9E97-65BDEF4F230E}"/>
    <cellStyle name="CIHI Subheading 5 2 19 3" xfId="46914" xr:uid="{8DEC8D0C-CFC7-4746-8987-8A411AA79614}"/>
    <cellStyle name="CIHI Subheading 5 2 2" xfId="24544" xr:uid="{00000000-0005-0000-0000-0000CE5F0000}"/>
    <cellStyle name="CIHI Subheading 5 2 2 10" xfId="24545" xr:uid="{00000000-0005-0000-0000-0000CF5F0000}"/>
    <cellStyle name="CIHI Subheading 5 2 2 10 2" xfId="24546" xr:uid="{00000000-0005-0000-0000-0000D05F0000}"/>
    <cellStyle name="CIHI Subheading 5 2 2 10 2 2" xfId="24547" xr:uid="{00000000-0005-0000-0000-0000D15F0000}"/>
    <cellStyle name="CIHI Subheading 5 2 2 10 2 2 2" xfId="24548" xr:uid="{00000000-0005-0000-0000-0000D25F0000}"/>
    <cellStyle name="CIHI Subheading 5 2 2 10 2 2 2 2" xfId="46920" xr:uid="{CD9136D8-528E-4206-838B-3978306EEEC4}"/>
    <cellStyle name="CIHI Subheading 5 2 2 10 2 2 3" xfId="46919" xr:uid="{30E49FFD-BA2E-465C-88DE-88B5C0CB741A}"/>
    <cellStyle name="CIHI Subheading 5 2 2 10 2 3" xfId="24549" xr:uid="{00000000-0005-0000-0000-0000D35F0000}"/>
    <cellStyle name="CIHI Subheading 5 2 2 10 2 3 2" xfId="24550" xr:uid="{00000000-0005-0000-0000-0000D45F0000}"/>
    <cellStyle name="CIHI Subheading 5 2 2 10 2 3 2 2" xfId="46922" xr:uid="{68AC0C73-52C8-4E50-96B4-AD668EB1B215}"/>
    <cellStyle name="CIHI Subheading 5 2 2 10 2 3 3" xfId="46921" xr:uid="{1D52669B-47C6-420A-865C-9F60D8A14BD3}"/>
    <cellStyle name="CIHI Subheading 5 2 2 10 2 4" xfId="24551" xr:uid="{00000000-0005-0000-0000-0000D55F0000}"/>
    <cellStyle name="CIHI Subheading 5 2 2 10 2 4 2" xfId="46923" xr:uid="{8D6D1F63-0511-43F8-8575-58687EA89C8D}"/>
    <cellStyle name="CIHI Subheading 5 2 2 10 2 5" xfId="46918" xr:uid="{E28D1A20-70A5-4537-9F3D-51D222AB8102}"/>
    <cellStyle name="CIHI Subheading 5 2 2 10 3" xfId="24552" xr:uid="{00000000-0005-0000-0000-0000D65F0000}"/>
    <cellStyle name="CIHI Subheading 5 2 2 10 3 2" xfId="24553" xr:uid="{00000000-0005-0000-0000-0000D75F0000}"/>
    <cellStyle name="CIHI Subheading 5 2 2 10 3 2 2" xfId="24554" xr:uid="{00000000-0005-0000-0000-0000D85F0000}"/>
    <cellStyle name="CIHI Subheading 5 2 2 10 3 2 2 2" xfId="46926" xr:uid="{E60C0C70-16A7-4F72-A309-E25DFEA18D97}"/>
    <cellStyle name="CIHI Subheading 5 2 2 10 3 2 3" xfId="46925" xr:uid="{8936CD36-1A21-4675-B6F9-4218D6462894}"/>
    <cellStyle name="CIHI Subheading 5 2 2 10 3 3" xfId="24555" xr:uid="{00000000-0005-0000-0000-0000D95F0000}"/>
    <cellStyle name="CIHI Subheading 5 2 2 10 3 3 2" xfId="24556" xr:uid="{00000000-0005-0000-0000-0000DA5F0000}"/>
    <cellStyle name="CIHI Subheading 5 2 2 10 3 3 2 2" xfId="46928" xr:uid="{7681E2FC-23C6-44FF-8D31-54BC8C593CBB}"/>
    <cellStyle name="CIHI Subheading 5 2 2 10 3 3 3" xfId="46927" xr:uid="{E2BADE4D-88C4-4A87-8757-62F0258709B6}"/>
    <cellStyle name="CIHI Subheading 5 2 2 10 3 4" xfId="24557" xr:uid="{00000000-0005-0000-0000-0000DB5F0000}"/>
    <cellStyle name="CIHI Subheading 5 2 2 10 3 4 2" xfId="46929" xr:uid="{3AF5654D-78D5-4DE4-B0C9-A0FE85985ED2}"/>
    <cellStyle name="CIHI Subheading 5 2 2 10 3 5" xfId="46924" xr:uid="{FF27E72F-D245-4479-9845-D794C6C34413}"/>
    <cellStyle name="CIHI Subheading 5 2 2 10 4" xfId="24558" xr:uid="{00000000-0005-0000-0000-0000DC5F0000}"/>
    <cellStyle name="CIHI Subheading 5 2 2 10 4 2" xfId="24559" xr:uid="{00000000-0005-0000-0000-0000DD5F0000}"/>
    <cellStyle name="CIHI Subheading 5 2 2 10 4 2 2" xfId="46931" xr:uid="{4C2B768C-528F-47F1-BB3C-1065A527A104}"/>
    <cellStyle name="CIHI Subheading 5 2 2 10 4 3" xfId="46930" xr:uid="{F0C03D7D-062D-4693-AAD0-0C1135485045}"/>
    <cellStyle name="CIHI Subheading 5 2 2 10 5" xfId="24560" xr:uid="{00000000-0005-0000-0000-0000DE5F0000}"/>
    <cellStyle name="CIHI Subheading 5 2 2 10 5 2" xfId="24561" xr:uid="{00000000-0005-0000-0000-0000DF5F0000}"/>
    <cellStyle name="CIHI Subheading 5 2 2 10 5 2 2" xfId="46933" xr:uid="{588B4367-92F2-4CEE-865C-7BB92133145A}"/>
    <cellStyle name="CIHI Subheading 5 2 2 10 5 3" xfId="46932" xr:uid="{58DFCFA3-BF2C-4C02-BF3D-20E3460BA542}"/>
    <cellStyle name="CIHI Subheading 5 2 2 10 6" xfId="24562" xr:uid="{00000000-0005-0000-0000-0000E05F0000}"/>
    <cellStyle name="CIHI Subheading 5 2 2 10 6 2" xfId="24563" xr:uid="{00000000-0005-0000-0000-0000E15F0000}"/>
    <cellStyle name="CIHI Subheading 5 2 2 10 6 2 2" xfId="46935" xr:uid="{4E5A0235-D969-43AF-804C-3B6EBB2A6763}"/>
    <cellStyle name="CIHI Subheading 5 2 2 10 6 3" xfId="46934" xr:uid="{5B5BC40B-FC2A-4152-A630-2D5AFBDFAC61}"/>
    <cellStyle name="CIHI Subheading 5 2 2 10 7" xfId="24564" xr:uid="{00000000-0005-0000-0000-0000E25F0000}"/>
    <cellStyle name="CIHI Subheading 5 2 2 10 7 2" xfId="46936" xr:uid="{1EFEC2D0-FDCD-4787-A5F2-69122FB8261A}"/>
    <cellStyle name="CIHI Subheading 5 2 2 10 8" xfId="24565" xr:uid="{00000000-0005-0000-0000-0000E35F0000}"/>
    <cellStyle name="CIHI Subheading 5 2 2 10 8 2" xfId="46937" xr:uid="{7EECC59A-14E2-47F7-BEE3-880D87085C2A}"/>
    <cellStyle name="CIHI Subheading 5 2 2 10 9" xfId="46917" xr:uid="{9BEDAB56-7926-4F47-8BBC-1095F8FF2335}"/>
    <cellStyle name="CIHI Subheading 5 2 2 11" xfId="24566" xr:uid="{00000000-0005-0000-0000-0000E45F0000}"/>
    <cellStyle name="CIHI Subheading 5 2 2 11 2" xfId="24567" xr:uid="{00000000-0005-0000-0000-0000E55F0000}"/>
    <cellStyle name="CIHI Subheading 5 2 2 11 2 2" xfId="24568" xr:uid="{00000000-0005-0000-0000-0000E65F0000}"/>
    <cellStyle name="CIHI Subheading 5 2 2 11 2 2 2" xfId="24569" xr:uid="{00000000-0005-0000-0000-0000E75F0000}"/>
    <cellStyle name="CIHI Subheading 5 2 2 11 2 2 2 2" xfId="46941" xr:uid="{3B38DE88-31E5-472B-A858-AB4B41445639}"/>
    <cellStyle name="CIHI Subheading 5 2 2 11 2 2 3" xfId="46940" xr:uid="{D8636A6C-D4CF-4298-B8C5-7830866213AF}"/>
    <cellStyle name="CIHI Subheading 5 2 2 11 2 3" xfId="24570" xr:uid="{00000000-0005-0000-0000-0000E85F0000}"/>
    <cellStyle name="CIHI Subheading 5 2 2 11 2 3 2" xfId="24571" xr:uid="{00000000-0005-0000-0000-0000E95F0000}"/>
    <cellStyle name="CIHI Subheading 5 2 2 11 2 3 2 2" xfId="46943" xr:uid="{E8B3A2C1-FADF-41B4-AA61-9CE9DB23A3F1}"/>
    <cellStyle name="CIHI Subheading 5 2 2 11 2 3 3" xfId="46942" xr:uid="{2CC1B1F9-0665-46D0-87C7-F370C2EE04E7}"/>
    <cellStyle name="CIHI Subheading 5 2 2 11 2 4" xfId="24572" xr:uid="{00000000-0005-0000-0000-0000EA5F0000}"/>
    <cellStyle name="CIHI Subheading 5 2 2 11 2 4 2" xfId="46944" xr:uid="{27751ECA-73E1-4825-8057-2DCF530247D6}"/>
    <cellStyle name="CIHI Subheading 5 2 2 11 2 5" xfId="46939" xr:uid="{BC55106B-0138-4E29-8C06-B0971B9D2FF4}"/>
    <cellStyle name="CIHI Subheading 5 2 2 11 3" xfId="24573" xr:uid="{00000000-0005-0000-0000-0000EB5F0000}"/>
    <cellStyle name="CIHI Subheading 5 2 2 11 3 2" xfId="24574" xr:uid="{00000000-0005-0000-0000-0000EC5F0000}"/>
    <cellStyle name="CIHI Subheading 5 2 2 11 3 2 2" xfId="24575" xr:uid="{00000000-0005-0000-0000-0000ED5F0000}"/>
    <cellStyle name="CIHI Subheading 5 2 2 11 3 2 2 2" xfId="46947" xr:uid="{B623A32A-E2C2-4A3B-A3F4-E8E26A484F04}"/>
    <cellStyle name="CIHI Subheading 5 2 2 11 3 2 3" xfId="46946" xr:uid="{02C2C83C-2715-4652-BA11-D2680EAFFE35}"/>
    <cellStyle name="CIHI Subheading 5 2 2 11 3 3" xfId="24576" xr:uid="{00000000-0005-0000-0000-0000EE5F0000}"/>
    <cellStyle name="CIHI Subheading 5 2 2 11 3 3 2" xfId="24577" xr:uid="{00000000-0005-0000-0000-0000EF5F0000}"/>
    <cellStyle name="CIHI Subheading 5 2 2 11 3 3 2 2" xfId="46949" xr:uid="{84A540A2-DB34-497C-B186-D3369880565F}"/>
    <cellStyle name="CIHI Subheading 5 2 2 11 3 3 3" xfId="46948" xr:uid="{14BFCAEF-3F99-4166-8B45-EE9AFE9D6641}"/>
    <cellStyle name="CIHI Subheading 5 2 2 11 3 4" xfId="24578" xr:uid="{00000000-0005-0000-0000-0000F05F0000}"/>
    <cellStyle name="CIHI Subheading 5 2 2 11 3 4 2" xfId="46950" xr:uid="{D96F734D-8A7D-48C3-B1EA-A6B341050CA5}"/>
    <cellStyle name="CIHI Subheading 5 2 2 11 3 5" xfId="46945" xr:uid="{214B06D5-64B0-40E9-9160-A2102A38946F}"/>
    <cellStyle name="CIHI Subheading 5 2 2 11 4" xfId="24579" xr:uid="{00000000-0005-0000-0000-0000F15F0000}"/>
    <cellStyle name="CIHI Subheading 5 2 2 11 4 2" xfId="24580" xr:uid="{00000000-0005-0000-0000-0000F25F0000}"/>
    <cellStyle name="CIHI Subheading 5 2 2 11 4 2 2" xfId="46952" xr:uid="{FF3AA1EC-23B0-4D7F-A955-3B9193C46F80}"/>
    <cellStyle name="CIHI Subheading 5 2 2 11 4 3" xfId="46951" xr:uid="{1FDBA229-F331-4FB2-AEDD-B1D7454B9C0A}"/>
    <cellStyle name="CIHI Subheading 5 2 2 11 5" xfId="24581" xr:uid="{00000000-0005-0000-0000-0000F35F0000}"/>
    <cellStyle name="CIHI Subheading 5 2 2 11 5 2" xfId="24582" xr:uid="{00000000-0005-0000-0000-0000F45F0000}"/>
    <cellStyle name="CIHI Subheading 5 2 2 11 5 2 2" xfId="46954" xr:uid="{E413F09A-8CF1-48A7-8442-F153A6045D21}"/>
    <cellStyle name="CIHI Subheading 5 2 2 11 5 3" xfId="46953" xr:uid="{66BB659A-C567-4CA9-BE15-FF5C6744B2FC}"/>
    <cellStyle name="CIHI Subheading 5 2 2 11 6" xfId="24583" xr:uid="{00000000-0005-0000-0000-0000F55F0000}"/>
    <cellStyle name="CIHI Subheading 5 2 2 11 6 2" xfId="24584" xr:uid="{00000000-0005-0000-0000-0000F65F0000}"/>
    <cellStyle name="CIHI Subheading 5 2 2 11 6 2 2" xfId="46956" xr:uid="{5FCB6FB1-0267-4D3F-8AF3-8D1F20EA6E80}"/>
    <cellStyle name="CIHI Subheading 5 2 2 11 6 3" xfId="46955" xr:uid="{5A7FFB8D-2F60-4EDC-B22F-EA98F1B5BC6A}"/>
    <cellStyle name="CIHI Subheading 5 2 2 11 7" xfId="24585" xr:uid="{00000000-0005-0000-0000-0000F75F0000}"/>
    <cellStyle name="CIHI Subheading 5 2 2 11 7 2" xfId="46957" xr:uid="{887C40F8-AFFB-4776-94CE-E3BEAFC411C7}"/>
    <cellStyle name="CIHI Subheading 5 2 2 11 8" xfId="24586" xr:uid="{00000000-0005-0000-0000-0000F85F0000}"/>
    <cellStyle name="CIHI Subheading 5 2 2 11 8 2" xfId="46958" xr:uid="{4936B21C-1306-43DC-ADA8-80AFF69B6DA2}"/>
    <cellStyle name="CIHI Subheading 5 2 2 11 9" xfId="46938" xr:uid="{FBF2F7C2-CFAA-4544-8163-00D01E93A8A3}"/>
    <cellStyle name="CIHI Subheading 5 2 2 12" xfId="24587" xr:uid="{00000000-0005-0000-0000-0000F95F0000}"/>
    <cellStyle name="CIHI Subheading 5 2 2 12 2" xfId="24588" xr:uid="{00000000-0005-0000-0000-0000FA5F0000}"/>
    <cellStyle name="CIHI Subheading 5 2 2 12 2 2" xfId="24589" xr:uid="{00000000-0005-0000-0000-0000FB5F0000}"/>
    <cellStyle name="CIHI Subheading 5 2 2 12 2 2 2" xfId="24590" xr:uid="{00000000-0005-0000-0000-0000FC5F0000}"/>
    <cellStyle name="CIHI Subheading 5 2 2 12 2 2 2 2" xfId="46962" xr:uid="{B201244F-7308-433C-9575-85440BA3C2C5}"/>
    <cellStyle name="CIHI Subheading 5 2 2 12 2 2 3" xfId="46961" xr:uid="{76577801-15C7-4620-B1F0-395D80E88255}"/>
    <cellStyle name="CIHI Subheading 5 2 2 12 2 3" xfId="24591" xr:uid="{00000000-0005-0000-0000-0000FD5F0000}"/>
    <cellStyle name="CIHI Subheading 5 2 2 12 2 3 2" xfId="24592" xr:uid="{00000000-0005-0000-0000-0000FE5F0000}"/>
    <cellStyle name="CIHI Subheading 5 2 2 12 2 3 2 2" xfId="46964" xr:uid="{58A0A043-2579-4538-969D-B6646B5A486F}"/>
    <cellStyle name="CIHI Subheading 5 2 2 12 2 3 3" xfId="46963" xr:uid="{728BB201-89DA-42F7-807A-706E1C76A28A}"/>
    <cellStyle name="CIHI Subheading 5 2 2 12 2 4" xfId="24593" xr:uid="{00000000-0005-0000-0000-0000FF5F0000}"/>
    <cellStyle name="CIHI Subheading 5 2 2 12 2 4 2" xfId="46965" xr:uid="{BC7D9E26-AC7E-49F8-B507-2D071F463E5E}"/>
    <cellStyle name="CIHI Subheading 5 2 2 12 2 5" xfId="46960" xr:uid="{12DB05F8-3F4B-41C2-ABE4-21C0CD52F477}"/>
    <cellStyle name="CIHI Subheading 5 2 2 12 3" xfId="24594" xr:uid="{00000000-0005-0000-0000-000000600000}"/>
    <cellStyle name="CIHI Subheading 5 2 2 12 3 2" xfId="24595" xr:uid="{00000000-0005-0000-0000-000001600000}"/>
    <cellStyle name="CIHI Subheading 5 2 2 12 3 2 2" xfId="24596" xr:uid="{00000000-0005-0000-0000-000002600000}"/>
    <cellStyle name="CIHI Subheading 5 2 2 12 3 2 2 2" xfId="46968" xr:uid="{32817E46-A6D5-4860-A60B-A215B886474C}"/>
    <cellStyle name="CIHI Subheading 5 2 2 12 3 2 3" xfId="46967" xr:uid="{30CE24F7-46FE-4F8D-AB34-B1E494E969A5}"/>
    <cellStyle name="CIHI Subheading 5 2 2 12 3 3" xfId="24597" xr:uid="{00000000-0005-0000-0000-000003600000}"/>
    <cellStyle name="CIHI Subheading 5 2 2 12 3 3 2" xfId="24598" xr:uid="{00000000-0005-0000-0000-000004600000}"/>
    <cellStyle name="CIHI Subheading 5 2 2 12 3 3 2 2" xfId="46970" xr:uid="{CAFAB761-B545-413A-B9A2-6F10FF2C2E07}"/>
    <cellStyle name="CIHI Subheading 5 2 2 12 3 3 3" xfId="46969" xr:uid="{8338A492-2352-4365-9AC5-F6DB4E60A94B}"/>
    <cellStyle name="CIHI Subheading 5 2 2 12 3 4" xfId="24599" xr:uid="{00000000-0005-0000-0000-000005600000}"/>
    <cellStyle name="CIHI Subheading 5 2 2 12 3 4 2" xfId="46971" xr:uid="{3575BA97-640B-4BAA-B80E-649D1891D6E5}"/>
    <cellStyle name="CIHI Subheading 5 2 2 12 3 5" xfId="46966" xr:uid="{EC1172B7-59A3-4C02-BF34-BA7E787F8AD6}"/>
    <cellStyle name="CIHI Subheading 5 2 2 12 4" xfId="24600" xr:uid="{00000000-0005-0000-0000-000006600000}"/>
    <cellStyle name="CIHI Subheading 5 2 2 12 4 2" xfId="24601" xr:uid="{00000000-0005-0000-0000-000007600000}"/>
    <cellStyle name="CIHI Subheading 5 2 2 12 4 2 2" xfId="46973" xr:uid="{B9ADCE9E-C2FE-4E81-8745-9E0C76E0A288}"/>
    <cellStyle name="CIHI Subheading 5 2 2 12 4 3" xfId="46972" xr:uid="{6071824A-14F4-4214-8821-2CB435BD3353}"/>
    <cellStyle name="CIHI Subheading 5 2 2 12 5" xfId="24602" xr:uid="{00000000-0005-0000-0000-000008600000}"/>
    <cellStyle name="CIHI Subheading 5 2 2 12 5 2" xfId="24603" xr:uid="{00000000-0005-0000-0000-000009600000}"/>
    <cellStyle name="CIHI Subheading 5 2 2 12 5 2 2" xfId="46975" xr:uid="{7208EA89-2223-496B-9148-DF06A6BCB73A}"/>
    <cellStyle name="CIHI Subheading 5 2 2 12 5 3" xfId="46974" xr:uid="{FC61DCA8-2B02-4810-A4DC-EF453521E93A}"/>
    <cellStyle name="CIHI Subheading 5 2 2 12 6" xfId="24604" xr:uid="{00000000-0005-0000-0000-00000A600000}"/>
    <cellStyle name="CIHI Subheading 5 2 2 12 6 2" xfId="24605" xr:uid="{00000000-0005-0000-0000-00000B600000}"/>
    <cellStyle name="CIHI Subheading 5 2 2 12 6 2 2" xfId="46977" xr:uid="{A838E6A5-1B17-4FA9-A9F6-F071938DCDE8}"/>
    <cellStyle name="CIHI Subheading 5 2 2 12 6 3" xfId="46976" xr:uid="{66D185B7-A5C0-4914-87ED-02C1DFB5694A}"/>
    <cellStyle name="CIHI Subheading 5 2 2 12 7" xfId="24606" xr:uid="{00000000-0005-0000-0000-00000C600000}"/>
    <cellStyle name="CIHI Subheading 5 2 2 12 7 2" xfId="46978" xr:uid="{CF85F0DA-21C9-4D13-A475-F2EC2CB7C68D}"/>
    <cellStyle name="CIHI Subheading 5 2 2 12 8" xfId="24607" xr:uid="{00000000-0005-0000-0000-00000D600000}"/>
    <cellStyle name="CIHI Subheading 5 2 2 12 8 2" xfId="46979" xr:uid="{17634498-4D76-42E0-B22A-7AED533EECB6}"/>
    <cellStyle name="CIHI Subheading 5 2 2 12 9" xfId="46959" xr:uid="{CE77E2F1-4339-47AA-9AD5-DC5EB36E588C}"/>
    <cellStyle name="CIHI Subheading 5 2 2 13" xfId="24608" xr:uid="{00000000-0005-0000-0000-00000E600000}"/>
    <cellStyle name="CIHI Subheading 5 2 2 13 2" xfId="24609" xr:uid="{00000000-0005-0000-0000-00000F600000}"/>
    <cellStyle name="CIHI Subheading 5 2 2 13 2 2" xfId="24610" xr:uid="{00000000-0005-0000-0000-000010600000}"/>
    <cellStyle name="CIHI Subheading 5 2 2 13 2 2 2" xfId="24611" xr:uid="{00000000-0005-0000-0000-000011600000}"/>
    <cellStyle name="CIHI Subheading 5 2 2 13 2 2 2 2" xfId="46983" xr:uid="{56CFE029-40CA-4DAD-8A19-6282CAAC34AA}"/>
    <cellStyle name="CIHI Subheading 5 2 2 13 2 2 3" xfId="46982" xr:uid="{E9264986-DA12-49D2-854F-36185652E6CD}"/>
    <cellStyle name="CIHI Subheading 5 2 2 13 2 3" xfId="24612" xr:uid="{00000000-0005-0000-0000-000012600000}"/>
    <cellStyle name="CIHI Subheading 5 2 2 13 2 3 2" xfId="24613" xr:uid="{00000000-0005-0000-0000-000013600000}"/>
    <cellStyle name="CIHI Subheading 5 2 2 13 2 3 2 2" xfId="46985" xr:uid="{8A39D006-10EC-4AE6-B9A7-0EA4BD27CA2A}"/>
    <cellStyle name="CIHI Subheading 5 2 2 13 2 3 3" xfId="46984" xr:uid="{60BCDC73-A444-4649-8D43-559262827647}"/>
    <cellStyle name="CIHI Subheading 5 2 2 13 2 4" xfId="24614" xr:uid="{00000000-0005-0000-0000-000014600000}"/>
    <cellStyle name="CIHI Subheading 5 2 2 13 2 4 2" xfId="46986" xr:uid="{1BF44DBE-92D7-4E95-96CA-0467C0B5905F}"/>
    <cellStyle name="CIHI Subheading 5 2 2 13 2 5" xfId="46981" xr:uid="{92880C46-53EE-420D-A802-7E476A4B65C5}"/>
    <cellStyle name="CIHI Subheading 5 2 2 13 3" xfId="24615" xr:uid="{00000000-0005-0000-0000-000015600000}"/>
    <cellStyle name="CIHI Subheading 5 2 2 13 3 2" xfId="24616" xr:uid="{00000000-0005-0000-0000-000016600000}"/>
    <cellStyle name="CIHI Subheading 5 2 2 13 3 2 2" xfId="24617" xr:uid="{00000000-0005-0000-0000-000017600000}"/>
    <cellStyle name="CIHI Subheading 5 2 2 13 3 2 2 2" xfId="46989" xr:uid="{5347516F-824E-4235-ADB0-07A578E775A5}"/>
    <cellStyle name="CIHI Subheading 5 2 2 13 3 2 3" xfId="46988" xr:uid="{EE236465-7936-4DE0-BABB-C02836B80CC1}"/>
    <cellStyle name="CIHI Subheading 5 2 2 13 3 3" xfId="24618" xr:uid="{00000000-0005-0000-0000-000018600000}"/>
    <cellStyle name="CIHI Subheading 5 2 2 13 3 3 2" xfId="24619" xr:uid="{00000000-0005-0000-0000-000019600000}"/>
    <cellStyle name="CIHI Subheading 5 2 2 13 3 3 2 2" xfId="46991" xr:uid="{0102E268-258F-47F4-A8DA-7C2F83F902EB}"/>
    <cellStyle name="CIHI Subheading 5 2 2 13 3 3 3" xfId="46990" xr:uid="{A0CB4443-9CCB-41A7-92EE-EB3D4EA7A03B}"/>
    <cellStyle name="CIHI Subheading 5 2 2 13 3 4" xfId="24620" xr:uid="{00000000-0005-0000-0000-00001A600000}"/>
    <cellStyle name="CIHI Subheading 5 2 2 13 3 4 2" xfId="46992" xr:uid="{6C2A6C46-BC1E-47CC-BF7A-25F3A6854D32}"/>
    <cellStyle name="CIHI Subheading 5 2 2 13 3 5" xfId="46987" xr:uid="{9E5BD88A-C2B3-4158-826F-573DCB3D2F86}"/>
    <cellStyle name="CIHI Subheading 5 2 2 13 4" xfId="24621" xr:uid="{00000000-0005-0000-0000-00001B600000}"/>
    <cellStyle name="CIHI Subheading 5 2 2 13 4 2" xfId="24622" xr:uid="{00000000-0005-0000-0000-00001C600000}"/>
    <cellStyle name="CIHI Subheading 5 2 2 13 4 2 2" xfId="46994" xr:uid="{106214B0-DAD3-410C-BACE-990260FA7DD4}"/>
    <cellStyle name="CIHI Subheading 5 2 2 13 4 3" xfId="46993" xr:uid="{6C7D3B4C-2ED6-484A-832F-4FE5CBD5FFEA}"/>
    <cellStyle name="CIHI Subheading 5 2 2 13 5" xfId="24623" xr:uid="{00000000-0005-0000-0000-00001D600000}"/>
    <cellStyle name="CIHI Subheading 5 2 2 13 5 2" xfId="24624" xr:uid="{00000000-0005-0000-0000-00001E600000}"/>
    <cellStyle name="CIHI Subheading 5 2 2 13 5 2 2" xfId="46996" xr:uid="{D98C2BB2-5C08-4720-9C8A-9C09CB162DF8}"/>
    <cellStyle name="CIHI Subheading 5 2 2 13 5 3" xfId="46995" xr:uid="{58772D93-99D1-445A-9DD2-F95031356C7E}"/>
    <cellStyle name="CIHI Subheading 5 2 2 13 6" xfId="24625" xr:uid="{00000000-0005-0000-0000-00001F600000}"/>
    <cellStyle name="CIHI Subheading 5 2 2 13 6 2" xfId="24626" xr:uid="{00000000-0005-0000-0000-000020600000}"/>
    <cellStyle name="CIHI Subheading 5 2 2 13 6 2 2" xfId="46998" xr:uid="{24E8245E-B2A0-4D03-93F2-E9D32FBD2317}"/>
    <cellStyle name="CIHI Subheading 5 2 2 13 6 3" xfId="46997" xr:uid="{966AE365-449D-48AB-9545-822E4FE95371}"/>
    <cellStyle name="CIHI Subheading 5 2 2 13 7" xfId="24627" xr:uid="{00000000-0005-0000-0000-000021600000}"/>
    <cellStyle name="CIHI Subheading 5 2 2 13 7 2" xfId="46999" xr:uid="{F425118B-1D23-497F-822A-79A8761F83A8}"/>
    <cellStyle name="CIHI Subheading 5 2 2 13 8" xfId="24628" xr:uid="{00000000-0005-0000-0000-000022600000}"/>
    <cellStyle name="CIHI Subheading 5 2 2 13 8 2" xfId="47000" xr:uid="{6EEBB840-F8E2-48EC-BA03-E3B55DDDF176}"/>
    <cellStyle name="CIHI Subheading 5 2 2 13 9" xfId="46980" xr:uid="{025A0204-5453-4838-9297-5EFCA57564AD}"/>
    <cellStyle name="CIHI Subheading 5 2 2 14" xfId="24629" xr:uid="{00000000-0005-0000-0000-000023600000}"/>
    <cellStyle name="CIHI Subheading 5 2 2 14 2" xfId="24630" xr:uid="{00000000-0005-0000-0000-000024600000}"/>
    <cellStyle name="CIHI Subheading 5 2 2 14 2 2" xfId="24631" xr:uid="{00000000-0005-0000-0000-000025600000}"/>
    <cellStyle name="CIHI Subheading 5 2 2 14 2 2 2" xfId="24632" xr:uid="{00000000-0005-0000-0000-000026600000}"/>
    <cellStyle name="CIHI Subheading 5 2 2 14 2 2 2 2" xfId="47004" xr:uid="{349BD0FC-292C-4B2C-928A-177D39019302}"/>
    <cellStyle name="CIHI Subheading 5 2 2 14 2 2 3" xfId="47003" xr:uid="{19C16B95-161A-49EB-8097-6D7EDC02740F}"/>
    <cellStyle name="CIHI Subheading 5 2 2 14 2 3" xfId="24633" xr:uid="{00000000-0005-0000-0000-000027600000}"/>
    <cellStyle name="CIHI Subheading 5 2 2 14 2 3 2" xfId="24634" xr:uid="{00000000-0005-0000-0000-000028600000}"/>
    <cellStyle name="CIHI Subheading 5 2 2 14 2 3 2 2" xfId="47006" xr:uid="{04A80740-BEFD-43FA-A0D3-25C5B03560A5}"/>
    <cellStyle name="CIHI Subheading 5 2 2 14 2 3 3" xfId="47005" xr:uid="{15B203D6-5194-4CD9-81C2-E9085D629BBA}"/>
    <cellStyle name="CIHI Subheading 5 2 2 14 2 4" xfId="24635" xr:uid="{00000000-0005-0000-0000-000029600000}"/>
    <cellStyle name="CIHI Subheading 5 2 2 14 2 4 2" xfId="47007" xr:uid="{FDDBF9E8-57BC-46B0-B647-83302E982BDA}"/>
    <cellStyle name="CIHI Subheading 5 2 2 14 2 5" xfId="47002" xr:uid="{9583143D-36FB-4454-8731-89C7416F0427}"/>
    <cellStyle name="CIHI Subheading 5 2 2 14 3" xfId="24636" xr:uid="{00000000-0005-0000-0000-00002A600000}"/>
    <cellStyle name="CIHI Subheading 5 2 2 14 3 2" xfId="24637" xr:uid="{00000000-0005-0000-0000-00002B600000}"/>
    <cellStyle name="CIHI Subheading 5 2 2 14 3 2 2" xfId="24638" xr:uid="{00000000-0005-0000-0000-00002C600000}"/>
    <cellStyle name="CIHI Subheading 5 2 2 14 3 2 2 2" xfId="47010" xr:uid="{B41ED5BB-CF24-4A4B-A12D-A6C52BF13932}"/>
    <cellStyle name="CIHI Subheading 5 2 2 14 3 2 3" xfId="47009" xr:uid="{7F19E338-6961-473E-BE62-C8EDFC2B5E89}"/>
    <cellStyle name="CIHI Subheading 5 2 2 14 3 3" xfId="24639" xr:uid="{00000000-0005-0000-0000-00002D600000}"/>
    <cellStyle name="CIHI Subheading 5 2 2 14 3 3 2" xfId="24640" xr:uid="{00000000-0005-0000-0000-00002E600000}"/>
    <cellStyle name="CIHI Subheading 5 2 2 14 3 3 2 2" xfId="47012" xr:uid="{2BFFAF05-150D-4BDF-BF38-BC4C44EFDC86}"/>
    <cellStyle name="CIHI Subheading 5 2 2 14 3 3 3" xfId="47011" xr:uid="{339E2EC7-1390-49C1-B99C-A3587EFA7001}"/>
    <cellStyle name="CIHI Subheading 5 2 2 14 3 4" xfId="24641" xr:uid="{00000000-0005-0000-0000-00002F600000}"/>
    <cellStyle name="CIHI Subheading 5 2 2 14 3 4 2" xfId="47013" xr:uid="{7ED362C7-55B9-49A1-8245-6DDB2BA5230D}"/>
    <cellStyle name="CIHI Subheading 5 2 2 14 3 5" xfId="47008" xr:uid="{0BF814F7-34D3-4DF2-8E58-826C9D76409E}"/>
    <cellStyle name="CIHI Subheading 5 2 2 14 4" xfId="24642" xr:uid="{00000000-0005-0000-0000-000030600000}"/>
    <cellStyle name="CIHI Subheading 5 2 2 14 4 2" xfId="24643" xr:uid="{00000000-0005-0000-0000-000031600000}"/>
    <cellStyle name="CIHI Subheading 5 2 2 14 4 2 2" xfId="47015" xr:uid="{20A46B70-2C80-4920-8ED6-EB8CAA14182B}"/>
    <cellStyle name="CIHI Subheading 5 2 2 14 4 3" xfId="47014" xr:uid="{8665E6B7-7550-404B-A8C9-AC300EDE3038}"/>
    <cellStyle name="CIHI Subheading 5 2 2 14 5" xfId="24644" xr:uid="{00000000-0005-0000-0000-000032600000}"/>
    <cellStyle name="CIHI Subheading 5 2 2 14 5 2" xfId="24645" xr:uid="{00000000-0005-0000-0000-000033600000}"/>
    <cellStyle name="CIHI Subheading 5 2 2 14 5 2 2" xfId="47017" xr:uid="{A43C80F8-7554-4964-828E-DBB954769087}"/>
    <cellStyle name="CIHI Subheading 5 2 2 14 5 3" xfId="47016" xr:uid="{082D8ED2-AC51-4C41-987C-A362086E78D8}"/>
    <cellStyle name="CIHI Subheading 5 2 2 14 6" xfId="24646" xr:uid="{00000000-0005-0000-0000-000034600000}"/>
    <cellStyle name="CIHI Subheading 5 2 2 14 6 2" xfId="47018" xr:uid="{3D097356-BA0E-4D4B-BF3C-C9664965A84A}"/>
    <cellStyle name="CIHI Subheading 5 2 2 14 7" xfId="47001" xr:uid="{3B520283-41AC-45C5-A9BA-824B6C0D5621}"/>
    <cellStyle name="CIHI Subheading 5 2 2 15" xfId="24647" xr:uid="{00000000-0005-0000-0000-000035600000}"/>
    <cellStyle name="CIHI Subheading 5 2 2 15 2" xfId="24648" xr:uid="{00000000-0005-0000-0000-000036600000}"/>
    <cellStyle name="CIHI Subheading 5 2 2 15 2 2" xfId="24649" xr:uid="{00000000-0005-0000-0000-000037600000}"/>
    <cellStyle name="CIHI Subheading 5 2 2 15 2 2 2" xfId="47021" xr:uid="{417FBEEF-4165-44A2-A44A-ADE7C979C59D}"/>
    <cellStyle name="CIHI Subheading 5 2 2 15 2 3" xfId="47020" xr:uid="{9BCA7356-B2B6-4CAF-8E7A-36FB12E03182}"/>
    <cellStyle name="CIHI Subheading 5 2 2 15 3" xfId="24650" xr:uid="{00000000-0005-0000-0000-000038600000}"/>
    <cellStyle name="CIHI Subheading 5 2 2 15 3 2" xfId="24651" xr:uid="{00000000-0005-0000-0000-000039600000}"/>
    <cellStyle name="CIHI Subheading 5 2 2 15 3 2 2" xfId="47023" xr:uid="{A0C21751-F17F-4771-BA6F-DB484D57297E}"/>
    <cellStyle name="CIHI Subheading 5 2 2 15 3 3" xfId="47022" xr:uid="{A4E40258-0523-4135-A797-87ED01D46CEB}"/>
    <cellStyle name="CIHI Subheading 5 2 2 15 4" xfId="24652" xr:uid="{00000000-0005-0000-0000-00003A600000}"/>
    <cellStyle name="CIHI Subheading 5 2 2 15 4 2" xfId="47024" xr:uid="{8E920C8A-7EFA-42C0-9E92-3A46313B1494}"/>
    <cellStyle name="CIHI Subheading 5 2 2 15 5" xfId="47019" xr:uid="{06D65C1E-B094-4EDC-A58E-3D02658BF62B}"/>
    <cellStyle name="CIHI Subheading 5 2 2 16" xfId="24653" xr:uid="{00000000-0005-0000-0000-00003B600000}"/>
    <cellStyle name="CIHI Subheading 5 2 2 16 2" xfId="24654" xr:uid="{00000000-0005-0000-0000-00003C600000}"/>
    <cellStyle name="CIHI Subheading 5 2 2 16 2 2" xfId="24655" xr:uid="{00000000-0005-0000-0000-00003D600000}"/>
    <cellStyle name="CIHI Subheading 5 2 2 16 2 2 2" xfId="47027" xr:uid="{DA01E7F0-D57F-4A3C-A139-5EBCBC0C4B04}"/>
    <cellStyle name="CIHI Subheading 5 2 2 16 2 3" xfId="47026" xr:uid="{CC717643-77AF-449F-99EC-9266B9219605}"/>
    <cellStyle name="CIHI Subheading 5 2 2 16 3" xfId="24656" xr:uid="{00000000-0005-0000-0000-00003E600000}"/>
    <cellStyle name="CIHI Subheading 5 2 2 16 3 2" xfId="24657" xr:uid="{00000000-0005-0000-0000-00003F600000}"/>
    <cellStyle name="CIHI Subheading 5 2 2 16 3 2 2" xfId="47029" xr:uid="{FBF71838-8D8B-4610-AC96-845EF559F6A6}"/>
    <cellStyle name="CIHI Subheading 5 2 2 16 3 3" xfId="47028" xr:uid="{F3D9DA7F-B0AE-4352-8866-8C14C743F2FC}"/>
    <cellStyle name="CIHI Subheading 5 2 2 16 4" xfId="24658" xr:uid="{00000000-0005-0000-0000-000040600000}"/>
    <cellStyle name="CIHI Subheading 5 2 2 16 4 2" xfId="47030" xr:uid="{0B228F20-F90C-48B6-BBCD-C7B93A36387F}"/>
    <cellStyle name="CIHI Subheading 5 2 2 16 5" xfId="47025" xr:uid="{DE66AA13-6DC8-4963-9CA5-61313D61E440}"/>
    <cellStyle name="CIHI Subheading 5 2 2 17" xfId="24659" xr:uid="{00000000-0005-0000-0000-000041600000}"/>
    <cellStyle name="CIHI Subheading 5 2 2 17 2" xfId="24660" xr:uid="{00000000-0005-0000-0000-000042600000}"/>
    <cellStyle name="CIHI Subheading 5 2 2 17 2 2" xfId="47032" xr:uid="{30334EE4-9077-432E-B98A-542B63AD3066}"/>
    <cellStyle name="CIHI Subheading 5 2 2 17 3" xfId="47031" xr:uid="{84EF6A23-9CE8-4DC4-AAF7-9FD694501434}"/>
    <cellStyle name="CIHI Subheading 5 2 2 18" xfId="24661" xr:uid="{00000000-0005-0000-0000-000043600000}"/>
    <cellStyle name="CIHI Subheading 5 2 2 18 2" xfId="24662" xr:uid="{00000000-0005-0000-0000-000044600000}"/>
    <cellStyle name="CIHI Subheading 5 2 2 18 2 2" xfId="47034" xr:uid="{BF759F8D-276D-4784-AA4E-2CCFBFF8B959}"/>
    <cellStyle name="CIHI Subheading 5 2 2 18 3" xfId="47033" xr:uid="{2601B7A3-5B0A-4DD7-9208-36717F9F1A2B}"/>
    <cellStyle name="CIHI Subheading 5 2 2 19" xfId="24663" xr:uid="{00000000-0005-0000-0000-000045600000}"/>
    <cellStyle name="CIHI Subheading 5 2 2 19 2" xfId="47035" xr:uid="{B200F8ED-9E91-436D-A370-E5F3040C4CAF}"/>
    <cellStyle name="CIHI Subheading 5 2 2 2" xfId="24664" xr:uid="{00000000-0005-0000-0000-000046600000}"/>
    <cellStyle name="CIHI Subheading 5 2 2 2 10" xfId="24665" xr:uid="{00000000-0005-0000-0000-000047600000}"/>
    <cellStyle name="CIHI Subheading 5 2 2 2 10 2" xfId="24666" xr:uid="{00000000-0005-0000-0000-000048600000}"/>
    <cellStyle name="CIHI Subheading 5 2 2 2 10 2 2" xfId="24667" xr:uid="{00000000-0005-0000-0000-000049600000}"/>
    <cellStyle name="CIHI Subheading 5 2 2 2 10 2 2 2" xfId="24668" xr:uid="{00000000-0005-0000-0000-00004A600000}"/>
    <cellStyle name="CIHI Subheading 5 2 2 2 10 2 2 2 2" xfId="47040" xr:uid="{A3DEEAD7-9447-4D65-93AC-C43D47F6E8FD}"/>
    <cellStyle name="CIHI Subheading 5 2 2 2 10 2 2 3" xfId="47039" xr:uid="{4AE73B0E-DA79-4261-88B4-F2B31535A83D}"/>
    <cellStyle name="CIHI Subheading 5 2 2 2 10 2 3" xfId="24669" xr:uid="{00000000-0005-0000-0000-00004B600000}"/>
    <cellStyle name="CIHI Subheading 5 2 2 2 10 2 3 2" xfId="24670" xr:uid="{00000000-0005-0000-0000-00004C600000}"/>
    <cellStyle name="CIHI Subheading 5 2 2 2 10 2 3 2 2" xfId="47042" xr:uid="{ACF139DC-12AF-49FF-8A26-46F8777E84A7}"/>
    <cellStyle name="CIHI Subheading 5 2 2 2 10 2 3 3" xfId="47041" xr:uid="{5A4AD4B7-6878-4295-90BB-619DED8A34AA}"/>
    <cellStyle name="CIHI Subheading 5 2 2 2 10 2 4" xfId="24671" xr:uid="{00000000-0005-0000-0000-00004D600000}"/>
    <cellStyle name="CIHI Subheading 5 2 2 2 10 2 4 2" xfId="47043" xr:uid="{838211A7-EEC4-45F1-9F58-652D608D9EB8}"/>
    <cellStyle name="CIHI Subheading 5 2 2 2 10 2 5" xfId="47038" xr:uid="{A32F9812-97E4-4361-BFAD-937C351580FD}"/>
    <cellStyle name="CIHI Subheading 5 2 2 2 10 3" xfId="24672" xr:uid="{00000000-0005-0000-0000-00004E600000}"/>
    <cellStyle name="CIHI Subheading 5 2 2 2 10 3 2" xfId="24673" xr:uid="{00000000-0005-0000-0000-00004F600000}"/>
    <cellStyle name="CIHI Subheading 5 2 2 2 10 3 2 2" xfId="24674" xr:uid="{00000000-0005-0000-0000-000050600000}"/>
    <cellStyle name="CIHI Subheading 5 2 2 2 10 3 2 2 2" xfId="47046" xr:uid="{5D2B23A9-DBAC-4547-BA51-467A8BD7B304}"/>
    <cellStyle name="CIHI Subheading 5 2 2 2 10 3 2 3" xfId="47045" xr:uid="{FA11123E-0301-4A33-8794-5117BFD67500}"/>
    <cellStyle name="CIHI Subheading 5 2 2 2 10 3 3" xfId="24675" xr:uid="{00000000-0005-0000-0000-000051600000}"/>
    <cellStyle name="CIHI Subheading 5 2 2 2 10 3 3 2" xfId="24676" xr:uid="{00000000-0005-0000-0000-000052600000}"/>
    <cellStyle name="CIHI Subheading 5 2 2 2 10 3 3 2 2" xfId="47048" xr:uid="{E44E15CD-5BBF-43D8-9AFD-CE91E9B4DC0E}"/>
    <cellStyle name="CIHI Subheading 5 2 2 2 10 3 3 3" xfId="47047" xr:uid="{08711334-1CB0-42C5-923C-6DE61D9F8DCC}"/>
    <cellStyle name="CIHI Subheading 5 2 2 2 10 3 4" xfId="24677" xr:uid="{00000000-0005-0000-0000-000053600000}"/>
    <cellStyle name="CIHI Subheading 5 2 2 2 10 3 4 2" xfId="47049" xr:uid="{9C18E6A4-CD7D-4F94-AC95-808938858B8C}"/>
    <cellStyle name="CIHI Subheading 5 2 2 2 10 3 5" xfId="47044" xr:uid="{9D6AF202-97F0-4001-BFEA-0B8A7CD96F2F}"/>
    <cellStyle name="CIHI Subheading 5 2 2 2 10 4" xfId="24678" xr:uid="{00000000-0005-0000-0000-000054600000}"/>
    <cellStyle name="CIHI Subheading 5 2 2 2 10 4 2" xfId="24679" xr:uid="{00000000-0005-0000-0000-000055600000}"/>
    <cellStyle name="CIHI Subheading 5 2 2 2 10 4 2 2" xfId="47051" xr:uid="{F01BC313-4D79-4E26-AF84-2E773BB18A79}"/>
    <cellStyle name="CIHI Subheading 5 2 2 2 10 4 3" xfId="47050" xr:uid="{C09ED3DB-7C52-4611-8178-70645F311411}"/>
    <cellStyle name="CIHI Subheading 5 2 2 2 10 5" xfId="24680" xr:uid="{00000000-0005-0000-0000-000056600000}"/>
    <cellStyle name="CIHI Subheading 5 2 2 2 10 5 2" xfId="24681" xr:uid="{00000000-0005-0000-0000-000057600000}"/>
    <cellStyle name="CIHI Subheading 5 2 2 2 10 5 2 2" xfId="47053" xr:uid="{B557AF1F-60BB-4505-A004-89CC29F083C3}"/>
    <cellStyle name="CIHI Subheading 5 2 2 2 10 5 3" xfId="47052" xr:uid="{114DEA9F-C6AC-4BB4-A0A8-7BF27375FE88}"/>
    <cellStyle name="CIHI Subheading 5 2 2 2 10 6" xfId="24682" xr:uid="{00000000-0005-0000-0000-000058600000}"/>
    <cellStyle name="CIHI Subheading 5 2 2 2 10 6 2" xfId="24683" xr:uid="{00000000-0005-0000-0000-000059600000}"/>
    <cellStyle name="CIHI Subheading 5 2 2 2 10 6 2 2" xfId="47055" xr:uid="{6F03DE73-60BE-4EF6-8EAC-D1A43021D00E}"/>
    <cellStyle name="CIHI Subheading 5 2 2 2 10 6 3" xfId="47054" xr:uid="{56DACB52-C230-46ED-8991-6ACC5074E8AA}"/>
    <cellStyle name="CIHI Subheading 5 2 2 2 10 7" xfId="24684" xr:uid="{00000000-0005-0000-0000-00005A600000}"/>
    <cellStyle name="CIHI Subheading 5 2 2 2 10 7 2" xfId="47056" xr:uid="{1913BB86-8FBB-4444-A13D-9BA51D66070E}"/>
    <cellStyle name="CIHI Subheading 5 2 2 2 10 8" xfId="24685" xr:uid="{00000000-0005-0000-0000-00005B600000}"/>
    <cellStyle name="CIHI Subheading 5 2 2 2 10 8 2" xfId="47057" xr:uid="{59CEE12E-9ECE-46CF-81C3-B40976D61B57}"/>
    <cellStyle name="CIHI Subheading 5 2 2 2 10 9" xfId="47037" xr:uid="{CC26EBD6-BB82-4792-A65B-00A87B62E7F3}"/>
    <cellStyle name="CIHI Subheading 5 2 2 2 11" xfId="24686" xr:uid="{00000000-0005-0000-0000-00005C600000}"/>
    <cellStyle name="CIHI Subheading 5 2 2 2 11 2" xfId="24687" xr:uid="{00000000-0005-0000-0000-00005D600000}"/>
    <cellStyle name="CIHI Subheading 5 2 2 2 11 2 2" xfId="24688" xr:uid="{00000000-0005-0000-0000-00005E600000}"/>
    <cellStyle name="CIHI Subheading 5 2 2 2 11 2 2 2" xfId="24689" xr:uid="{00000000-0005-0000-0000-00005F600000}"/>
    <cellStyle name="CIHI Subheading 5 2 2 2 11 2 2 2 2" xfId="47061" xr:uid="{1A4029BF-3E84-4EC4-9A80-9D7FB423C2BD}"/>
    <cellStyle name="CIHI Subheading 5 2 2 2 11 2 2 3" xfId="47060" xr:uid="{7971884B-D453-4315-B2D3-FF33E8FE5664}"/>
    <cellStyle name="CIHI Subheading 5 2 2 2 11 2 3" xfId="24690" xr:uid="{00000000-0005-0000-0000-000060600000}"/>
    <cellStyle name="CIHI Subheading 5 2 2 2 11 2 3 2" xfId="24691" xr:uid="{00000000-0005-0000-0000-000061600000}"/>
    <cellStyle name="CIHI Subheading 5 2 2 2 11 2 3 2 2" xfId="47063" xr:uid="{4E4C0B33-A73F-43E4-9461-2DB18BBE215F}"/>
    <cellStyle name="CIHI Subheading 5 2 2 2 11 2 3 3" xfId="47062" xr:uid="{B752EC77-D02A-43FB-BBC0-0E1B5873EAD4}"/>
    <cellStyle name="CIHI Subheading 5 2 2 2 11 2 4" xfId="24692" xr:uid="{00000000-0005-0000-0000-000062600000}"/>
    <cellStyle name="CIHI Subheading 5 2 2 2 11 2 4 2" xfId="47064" xr:uid="{ECDA8C89-7D5F-45BB-B121-21968AB6C575}"/>
    <cellStyle name="CIHI Subheading 5 2 2 2 11 2 5" xfId="47059" xr:uid="{E6336CBF-E623-429E-83A6-F66720F62C77}"/>
    <cellStyle name="CIHI Subheading 5 2 2 2 11 3" xfId="24693" xr:uid="{00000000-0005-0000-0000-000063600000}"/>
    <cellStyle name="CIHI Subheading 5 2 2 2 11 3 2" xfId="24694" xr:uid="{00000000-0005-0000-0000-000064600000}"/>
    <cellStyle name="CIHI Subheading 5 2 2 2 11 3 2 2" xfId="24695" xr:uid="{00000000-0005-0000-0000-000065600000}"/>
    <cellStyle name="CIHI Subheading 5 2 2 2 11 3 2 2 2" xfId="47067" xr:uid="{05DE32BD-02A3-4298-AE23-2BA14E2F78B7}"/>
    <cellStyle name="CIHI Subheading 5 2 2 2 11 3 2 3" xfId="47066" xr:uid="{BFA33E0E-68D3-487A-894E-5A59DB5064D0}"/>
    <cellStyle name="CIHI Subheading 5 2 2 2 11 3 3" xfId="24696" xr:uid="{00000000-0005-0000-0000-000066600000}"/>
    <cellStyle name="CIHI Subheading 5 2 2 2 11 3 3 2" xfId="24697" xr:uid="{00000000-0005-0000-0000-000067600000}"/>
    <cellStyle name="CIHI Subheading 5 2 2 2 11 3 3 2 2" xfId="47069" xr:uid="{78798964-50B9-4166-87BB-01C2D223D2A5}"/>
    <cellStyle name="CIHI Subheading 5 2 2 2 11 3 3 3" xfId="47068" xr:uid="{DC2FCE67-221E-4EC6-A492-62942FCDAA8A}"/>
    <cellStyle name="CIHI Subheading 5 2 2 2 11 3 4" xfId="24698" xr:uid="{00000000-0005-0000-0000-000068600000}"/>
    <cellStyle name="CIHI Subheading 5 2 2 2 11 3 4 2" xfId="47070" xr:uid="{E133960E-7A03-4F23-9C08-1ACF92C1D0BB}"/>
    <cellStyle name="CIHI Subheading 5 2 2 2 11 3 5" xfId="47065" xr:uid="{7C57ECE4-800E-4565-9EAD-299917E28F64}"/>
    <cellStyle name="CIHI Subheading 5 2 2 2 11 4" xfId="24699" xr:uid="{00000000-0005-0000-0000-000069600000}"/>
    <cellStyle name="CIHI Subheading 5 2 2 2 11 4 2" xfId="24700" xr:uid="{00000000-0005-0000-0000-00006A600000}"/>
    <cellStyle name="CIHI Subheading 5 2 2 2 11 4 2 2" xfId="47072" xr:uid="{E2DB9B69-D8E8-47DD-B29C-2671B8587F58}"/>
    <cellStyle name="CIHI Subheading 5 2 2 2 11 4 3" xfId="47071" xr:uid="{0227AEF0-4206-4F0C-9A3C-010176F07EEC}"/>
    <cellStyle name="CIHI Subheading 5 2 2 2 11 5" xfId="24701" xr:uid="{00000000-0005-0000-0000-00006B600000}"/>
    <cellStyle name="CIHI Subheading 5 2 2 2 11 5 2" xfId="24702" xr:uid="{00000000-0005-0000-0000-00006C600000}"/>
    <cellStyle name="CIHI Subheading 5 2 2 2 11 5 2 2" xfId="47074" xr:uid="{BBC705F4-6AC5-4370-BB74-84167B26CC19}"/>
    <cellStyle name="CIHI Subheading 5 2 2 2 11 5 3" xfId="47073" xr:uid="{7D09ED96-FCEF-4DDE-AAD7-74C4703F8ED0}"/>
    <cellStyle name="CIHI Subheading 5 2 2 2 11 6" xfId="24703" xr:uid="{00000000-0005-0000-0000-00006D600000}"/>
    <cellStyle name="CIHI Subheading 5 2 2 2 11 6 2" xfId="24704" xr:uid="{00000000-0005-0000-0000-00006E600000}"/>
    <cellStyle name="CIHI Subheading 5 2 2 2 11 6 2 2" xfId="47076" xr:uid="{9BC34A6E-165D-4F69-9A83-3722FCAFAF30}"/>
    <cellStyle name="CIHI Subheading 5 2 2 2 11 6 3" xfId="47075" xr:uid="{B2180590-C54F-4143-BC47-92CCC7FCD33A}"/>
    <cellStyle name="CIHI Subheading 5 2 2 2 11 7" xfId="24705" xr:uid="{00000000-0005-0000-0000-00006F600000}"/>
    <cellStyle name="CIHI Subheading 5 2 2 2 11 7 2" xfId="47077" xr:uid="{FF11A038-66B3-4047-B3EB-32C6A1177C13}"/>
    <cellStyle name="CIHI Subheading 5 2 2 2 11 8" xfId="24706" xr:uid="{00000000-0005-0000-0000-000070600000}"/>
    <cellStyle name="CIHI Subheading 5 2 2 2 11 8 2" xfId="47078" xr:uid="{D45D2242-72EE-40D4-8AB5-BC62D602AAA8}"/>
    <cellStyle name="CIHI Subheading 5 2 2 2 11 9" xfId="47058" xr:uid="{A544E0AD-31D7-4558-B81A-3752740254E0}"/>
    <cellStyle name="CIHI Subheading 5 2 2 2 12" xfId="24707" xr:uid="{00000000-0005-0000-0000-000071600000}"/>
    <cellStyle name="CIHI Subheading 5 2 2 2 12 2" xfId="24708" xr:uid="{00000000-0005-0000-0000-000072600000}"/>
    <cellStyle name="CIHI Subheading 5 2 2 2 12 2 2" xfId="24709" xr:uid="{00000000-0005-0000-0000-000073600000}"/>
    <cellStyle name="CIHI Subheading 5 2 2 2 12 2 2 2" xfId="24710" xr:uid="{00000000-0005-0000-0000-000074600000}"/>
    <cellStyle name="CIHI Subheading 5 2 2 2 12 2 2 2 2" xfId="47082" xr:uid="{D076D3CF-7DFA-49D3-A844-1D4DFF7A1ADF}"/>
    <cellStyle name="CIHI Subheading 5 2 2 2 12 2 2 3" xfId="47081" xr:uid="{2E2AFDCF-BB3A-4CB0-B771-FC7DDB82589B}"/>
    <cellStyle name="CIHI Subheading 5 2 2 2 12 2 3" xfId="24711" xr:uid="{00000000-0005-0000-0000-000075600000}"/>
    <cellStyle name="CIHI Subheading 5 2 2 2 12 2 3 2" xfId="24712" xr:uid="{00000000-0005-0000-0000-000076600000}"/>
    <cellStyle name="CIHI Subheading 5 2 2 2 12 2 3 2 2" xfId="47084" xr:uid="{60F52DBE-7BFE-49B5-B4FF-782CB323B3A3}"/>
    <cellStyle name="CIHI Subheading 5 2 2 2 12 2 3 3" xfId="47083" xr:uid="{75FBD2D8-9F15-46F2-AE85-485438221768}"/>
    <cellStyle name="CIHI Subheading 5 2 2 2 12 2 4" xfId="24713" xr:uid="{00000000-0005-0000-0000-000077600000}"/>
    <cellStyle name="CIHI Subheading 5 2 2 2 12 2 4 2" xfId="47085" xr:uid="{DAB33ACF-A523-428D-8F05-9CE01215E18A}"/>
    <cellStyle name="CIHI Subheading 5 2 2 2 12 2 5" xfId="47080" xr:uid="{38669AFA-9D6A-4CB8-ADFA-25B71BD9B9ED}"/>
    <cellStyle name="CIHI Subheading 5 2 2 2 12 3" xfId="24714" xr:uid="{00000000-0005-0000-0000-000078600000}"/>
    <cellStyle name="CIHI Subheading 5 2 2 2 12 3 2" xfId="24715" xr:uid="{00000000-0005-0000-0000-000079600000}"/>
    <cellStyle name="CIHI Subheading 5 2 2 2 12 3 2 2" xfId="24716" xr:uid="{00000000-0005-0000-0000-00007A600000}"/>
    <cellStyle name="CIHI Subheading 5 2 2 2 12 3 2 2 2" xfId="47088" xr:uid="{A68B697C-3BB6-428C-98E4-C3A77DA43FFA}"/>
    <cellStyle name="CIHI Subheading 5 2 2 2 12 3 2 3" xfId="47087" xr:uid="{A410C3AE-042A-439B-A171-5C786C5CAC68}"/>
    <cellStyle name="CIHI Subheading 5 2 2 2 12 3 3" xfId="24717" xr:uid="{00000000-0005-0000-0000-00007B600000}"/>
    <cellStyle name="CIHI Subheading 5 2 2 2 12 3 3 2" xfId="24718" xr:uid="{00000000-0005-0000-0000-00007C600000}"/>
    <cellStyle name="CIHI Subheading 5 2 2 2 12 3 3 2 2" xfId="47090" xr:uid="{82EEC550-8C1C-4F2C-BD0A-50D6D26BF78C}"/>
    <cellStyle name="CIHI Subheading 5 2 2 2 12 3 3 3" xfId="47089" xr:uid="{B766069A-583E-4762-ACAF-D0329AA15E24}"/>
    <cellStyle name="CIHI Subheading 5 2 2 2 12 3 4" xfId="24719" xr:uid="{00000000-0005-0000-0000-00007D600000}"/>
    <cellStyle name="CIHI Subheading 5 2 2 2 12 3 4 2" xfId="47091" xr:uid="{E52F66D4-85D0-49C5-AAF6-F3F1156B3CB0}"/>
    <cellStyle name="CIHI Subheading 5 2 2 2 12 3 5" xfId="47086" xr:uid="{EB231941-72C5-4887-BD12-FD31CF2DD195}"/>
    <cellStyle name="CIHI Subheading 5 2 2 2 12 4" xfId="24720" xr:uid="{00000000-0005-0000-0000-00007E600000}"/>
    <cellStyle name="CIHI Subheading 5 2 2 2 12 4 2" xfId="24721" xr:uid="{00000000-0005-0000-0000-00007F600000}"/>
    <cellStyle name="CIHI Subheading 5 2 2 2 12 4 2 2" xfId="47093" xr:uid="{05F6E6C3-8757-4336-9F14-9A6C46A80B75}"/>
    <cellStyle name="CIHI Subheading 5 2 2 2 12 4 3" xfId="47092" xr:uid="{2CD173B1-9B85-44CC-BE2E-855AD66621DD}"/>
    <cellStyle name="CIHI Subheading 5 2 2 2 12 5" xfId="24722" xr:uid="{00000000-0005-0000-0000-000080600000}"/>
    <cellStyle name="CIHI Subheading 5 2 2 2 12 5 2" xfId="24723" xr:uid="{00000000-0005-0000-0000-000081600000}"/>
    <cellStyle name="CIHI Subheading 5 2 2 2 12 5 2 2" xfId="47095" xr:uid="{5EE187CB-1F0F-4E07-B86A-9B745B29D139}"/>
    <cellStyle name="CIHI Subheading 5 2 2 2 12 5 3" xfId="47094" xr:uid="{1BE2ABA2-551C-47F1-B0AF-D85D32086F07}"/>
    <cellStyle name="CIHI Subheading 5 2 2 2 12 6" xfId="24724" xr:uid="{00000000-0005-0000-0000-000082600000}"/>
    <cellStyle name="CIHI Subheading 5 2 2 2 12 6 2" xfId="24725" xr:uid="{00000000-0005-0000-0000-000083600000}"/>
    <cellStyle name="CIHI Subheading 5 2 2 2 12 6 2 2" xfId="47097" xr:uid="{3D07E50A-7BBE-4FB4-A588-165F632C3CB8}"/>
    <cellStyle name="CIHI Subheading 5 2 2 2 12 6 3" xfId="47096" xr:uid="{0ABDFFA4-516B-46C4-98F6-C89A148884D4}"/>
    <cellStyle name="CIHI Subheading 5 2 2 2 12 7" xfId="24726" xr:uid="{00000000-0005-0000-0000-000084600000}"/>
    <cellStyle name="CIHI Subheading 5 2 2 2 12 7 2" xfId="47098" xr:uid="{8C73D362-E568-4188-9B43-B0E081D1F491}"/>
    <cellStyle name="CIHI Subheading 5 2 2 2 12 8" xfId="24727" xr:uid="{00000000-0005-0000-0000-000085600000}"/>
    <cellStyle name="CIHI Subheading 5 2 2 2 12 8 2" xfId="47099" xr:uid="{937BE005-F5A5-49C4-A819-9A8A4366373C}"/>
    <cellStyle name="CIHI Subheading 5 2 2 2 12 9" xfId="47079" xr:uid="{14AAA999-A366-43ED-A790-9562D392A616}"/>
    <cellStyle name="CIHI Subheading 5 2 2 2 13" xfId="24728" xr:uid="{00000000-0005-0000-0000-000086600000}"/>
    <cellStyle name="CIHI Subheading 5 2 2 2 13 2" xfId="24729" xr:uid="{00000000-0005-0000-0000-000087600000}"/>
    <cellStyle name="CIHI Subheading 5 2 2 2 13 2 2" xfId="24730" xr:uid="{00000000-0005-0000-0000-000088600000}"/>
    <cellStyle name="CIHI Subheading 5 2 2 2 13 2 2 2" xfId="24731" xr:uid="{00000000-0005-0000-0000-000089600000}"/>
    <cellStyle name="CIHI Subheading 5 2 2 2 13 2 2 2 2" xfId="47103" xr:uid="{E09CF46C-4055-4479-A103-0FF707AB464D}"/>
    <cellStyle name="CIHI Subheading 5 2 2 2 13 2 2 3" xfId="47102" xr:uid="{5B6BE44C-CA99-401B-B9D4-B1C91EE9B664}"/>
    <cellStyle name="CIHI Subheading 5 2 2 2 13 2 3" xfId="24732" xr:uid="{00000000-0005-0000-0000-00008A600000}"/>
    <cellStyle name="CIHI Subheading 5 2 2 2 13 2 3 2" xfId="24733" xr:uid="{00000000-0005-0000-0000-00008B600000}"/>
    <cellStyle name="CIHI Subheading 5 2 2 2 13 2 3 2 2" xfId="47105" xr:uid="{3D93A9B4-2637-4671-ABF7-0637EA2B5C49}"/>
    <cellStyle name="CIHI Subheading 5 2 2 2 13 2 3 3" xfId="47104" xr:uid="{13C0ED43-F425-4308-BC23-870C62CBCFE9}"/>
    <cellStyle name="CIHI Subheading 5 2 2 2 13 2 4" xfId="24734" xr:uid="{00000000-0005-0000-0000-00008C600000}"/>
    <cellStyle name="CIHI Subheading 5 2 2 2 13 2 4 2" xfId="47106" xr:uid="{2E1B993E-8482-4B0F-83C6-B5B574A98DCB}"/>
    <cellStyle name="CIHI Subheading 5 2 2 2 13 2 5" xfId="47101" xr:uid="{7BCF423C-80FD-4B20-B2E5-5F7FA0EFD051}"/>
    <cellStyle name="CIHI Subheading 5 2 2 2 13 3" xfId="24735" xr:uid="{00000000-0005-0000-0000-00008D600000}"/>
    <cellStyle name="CIHI Subheading 5 2 2 2 13 3 2" xfId="24736" xr:uid="{00000000-0005-0000-0000-00008E600000}"/>
    <cellStyle name="CIHI Subheading 5 2 2 2 13 3 2 2" xfId="24737" xr:uid="{00000000-0005-0000-0000-00008F600000}"/>
    <cellStyle name="CIHI Subheading 5 2 2 2 13 3 2 2 2" xfId="47109" xr:uid="{5F754232-A66C-4BFC-B5C6-2A4AA4866DC0}"/>
    <cellStyle name="CIHI Subheading 5 2 2 2 13 3 2 3" xfId="47108" xr:uid="{1597EA06-7C8F-4232-9657-8E082AF85248}"/>
    <cellStyle name="CIHI Subheading 5 2 2 2 13 3 3" xfId="24738" xr:uid="{00000000-0005-0000-0000-000090600000}"/>
    <cellStyle name="CIHI Subheading 5 2 2 2 13 3 3 2" xfId="24739" xr:uid="{00000000-0005-0000-0000-000091600000}"/>
    <cellStyle name="CIHI Subheading 5 2 2 2 13 3 3 2 2" xfId="47111" xr:uid="{45EE575A-32AE-4CBA-B477-2AEF27B65FCB}"/>
    <cellStyle name="CIHI Subheading 5 2 2 2 13 3 3 3" xfId="47110" xr:uid="{9B928B0F-2511-4E91-B0B7-1D4E6168BDFE}"/>
    <cellStyle name="CIHI Subheading 5 2 2 2 13 3 4" xfId="24740" xr:uid="{00000000-0005-0000-0000-000092600000}"/>
    <cellStyle name="CIHI Subheading 5 2 2 2 13 3 4 2" xfId="47112" xr:uid="{5CBC21F9-372E-42F5-A022-A05D847A7448}"/>
    <cellStyle name="CIHI Subheading 5 2 2 2 13 3 5" xfId="47107" xr:uid="{566464F3-B8A1-41A1-9504-E240146FE370}"/>
    <cellStyle name="CIHI Subheading 5 2 2 2 13 4" xfId="24741" xr:uid="{00000000-0005-0000-0000-000093600000}"/>
    <cellStyle name="CIHI Subheading 5 2 2 2 13 4 2" xfId="24742" xr:uid="{00000000-0005-0000-0000-000094600000}"/>
    <cellStyle name="CIHI Subheading 5 2 2 2 13 4 2 2" xfId="47114" xr:uid="{64029916-079E-4473-99AA-6CF4443A1FD1}"/>
    <cellStyle name="CIHI Subheading 5 2 2 2 13 4 3" xfId="47113" xr:uid="{CE82787F-EE99-4FAE-B277-CF2E89D0A7C7}"/>
    <cellStyle name="CIHI Subheading 5 2 2 2 13 5" xfId="24743" xr:uid="{00000000-0005-0000-0000-000095600000}"/>
    <cellStyle name="CIHI Subheading 5 2 2 2 13 5 2" xfId="24744" xr:uid="{00000000-0005-0000-0000-000096600000}"/>
    <cellStyle name="CIHI Subheading 5 2 2 2 13 5 2 2" xfId="47116" xr:uid="{05A55248-5F31-47E9-805A-1EE9613FFC8B}"/>
    <cellStyle name="CIHI Subheading 5 2 2 2 13 5 3" xfId="47115" xr:uid="{777AED8D-C20B-4309-A397-0008E988D7EB}"/>
    <cellStyle name="CIHI Subheading 5 2 2 2 13 6" xfId="24745" xr:uid="{00000000-0005-0000-0000-000097600000}"/>
    <cellStyle name="CIHI Subheading 5 2 2 2 13 6 2" xfId="47117" xr:uid="{FC484085-65DF-44D6-AE86-D5906379D9C7}"/>
    <cellStyle name="CIHI Subheading 5 2 2 2 13 7" xfId="47100" xr:uid="{9C356BE2-3837-477E-A0F7-D0244D9C96D1}"/>
    <cellStyle name="CIHI Subheading 5 2 2 2 14" xfId="24746" xr:uid="{00000000-0005-0000-0000-000098600000}"/>
    <cellStyle name="CIHI Subheading 5 2 2 2 14 2" xfId="24747" xr:uid="{00000000-0005-0000-0000-000099600000}"/>
    <cellStyle name="CIHI Subheading 5 2 2 2 14 2 2" xfId="24748" xr:uid="{00000000-0005-0000-0000-00009A600000}"/>
    <cellStyle name="CIHI Subheading 5 2 2 2 14 2 2 2" xfId="47120" xr:uid="{CB4FEB60-2007-4697-B9E7-4F2DFFE6792A}"/>
    <cellStyle name="CIHI Subheading 5 2 2 2 14 2 3" xfId="47119" xr:uid="{5D81E5B5-DAFC-44BB-8E88-B333C6BF4DBB}"/>
    <cellStyle name="CIHI Subheading 5 2 2 2 14 3" xfId="24749" xr:uid="{00000000-0005-0000-0000-00009B600000}"/>
    <cellStyle name="CIHI Subheading 5 2 2 2 14 3 2" xfId="24750" xr:uid="{00000000-0005-0000-0000-00009C600000}"/>
    <cellStyle name="CIHI Subheading 5 2 2 2 14 3 2 2" xfId="47122" xr:uid="{0EF1CBFC-EE3E-496B-81F8-967C32DBF11F}"/>
    <cellStyle name="CIHI Subheading 5 2 2 2 14 3 3" xfId="47121" xr:uid="{1841564F-8D27-4960-8005-421ADC916FF7}"/>
    <cellStyle name="CIHI Subheading 5 2 2 2 14 4" xfId="24751" xr:uid="{00000000-0005-0000-0000-00009D600000}"/>
    <cellStyle name="CIHI Subheading 5 2 2 2 14 4 2" xfId="47123" xr:uid="{1DB292C9-A82C-4053-81C5-04AF3C54F570}"/>
    <cellStyle name="CIHI Subheading 5 2 2 2 14 5" xfId="47118" xr:uid="{A82EF051-CF35-43D4-B322-7593B24B75C8}"/>
    <cellStyle name="CIHI Subheading 5 2 2 2 15" xfId="24752" xr:uid="{00000000-0005-0000-0000-00009E600000}"/>
    <cellStyle name="CIHI Subheading 5 2 2 2 15 2" xfId="24753" xr:uid="{00000000-0005-0000-0000-00009F600000}"/>
    <cellStyle name="CIHI Subheading 5 2 2 2 15 2 2" xfId="24754" xr:uid="{00000000-0005-0000-0000-0000A0600000}"/>
    <cellStyle name="CIHI Subheading 5 2 2 2 15 2 2 2" xfId="47126" xr:uid="{4DB31C7C-1BEF-4668-A52A-1C9759124960}"/>
    <cellStyle name="CIHI Subheading 5 2 2 2 15 2 3" xfId="47125" xr:uid="{4EAEF829-59A2-4240-B194-EB2A50C9A169}"/>
    <cellStyle name="CIHI Subheading 5 2 2 2 15 3" xfId="24755" xr:uid="{00000000-0005-0000-0000-0000A1600000}"/>
    <cellStyle name="CIHI Subheading 5 2 2 2 15 3 2" xfId="24756" xr:uid="{00000000-0005-0000-0000-0000A2600000}"/>
    <cellStyle name="CIHI Subheading 5 2 2 2 15 3 2 2" xfId="47128" xr:uid="{21D6D4AC-2651-4AFB-9B5F-338D6CD2E6E3}"/>
    <cellStyle name="CIHI Subheading 5 2 2 2 15 3 3" xfId="47127" xr:uid="{D8B12025-55CC-4BD2-8280-B1A0DA01EB5D}"/>
    <cellStyle name="CIHI Subheading 5 2 2 2 15 4" xfId="24757" xr:uid="{00000000-0005-0000-0000-0000A3600000}"/>
    <cellStyle name="CIHI Subheading 5 2 2 2 15 4 2" xfId="47129" xr:uid="{B3490AC9-F575-4F6F-9261-7674D9170C2C}"/>
    <cellStyle name="CIHI Subheading 5 2 2 2 15 5" xfId="47124" xr:uid="{91909A3E-D2DE-4CC2-87E5-47B506FEC0EC}"/>
    <cellStyle name="CIHI Subheading 5 2 2 2 16" xfId="24758" xr:uid="{00000000-0005-0000-0000-0000A4600000}"/>
    <cellStyle name="CIHI Subheading 5 2 2 2 16 2" xfId="24759" xr:uid="{00000000-0005-0000-0000-0000A5600000}"/>
    <cellStyle name="CIHI Subheading 5 2 2 2 16 2 2" xfId="47131" xr:uid="{10E4A214-B41B-4E1D-B17E-ECB9289D2170}"/>
    <cellStyle name="CIHI Subheading 5 2 2 2 16 3" xfId="47130" xr:uid="{127202C8-DDBA-44E2-B2B3-9896A0710974}"/>
    <cellStyle name="CIHI Subheading 5 2 2 2 17" xfId="24760" xr:uid="{00000000-0005-0000-0000-0000A6600000}"/>
    <cellStyle name="CIHI Subheading 5 2 2 2 17 2" xfId="24761" xr:uid="{00000000-0005-0000-0000-0000A7600000}"/>
    <cellStyle name="CIHI Subheading 5 2 2 2 17 2 2" xfId="47133" xr:uid="{9B4282EC-2E1F-4F33-90EC-E3D29C1E2F0E}"/>
    <cellStyle name="CIHI Subheading 5 2 2 2 17 3" xfId="47132" xr:uid="{EC30E97A-2C83-40F7-95B2-66DA19319B82}"/>
    <cellStyle name="CIHI Subheading 5 2 2 2 18" xfId="24762" xr:uid="{00000000-0005-0000-0000-0000A8600000}"/>
    <cellStyle name="CIHI Subheading 5 2 2 2 18 2" xfId="47134" xr:uid="{BE781EB5-678B-4073-BA8F-40E372DCC093}"/>
    <cellStyle name="CIHI Subheading 5 2 2 2 19" xfId="24763" xr:uid="{00000000-0005-0000-0000-0000A9600000}"/>
    <cellStyle name="CIHI Subheading 5 2 2 2 19 2" xfId="47135" xr:uid="{1828B404-F712-4362-8713-D81B830CC0B3}"/>
    <cellStyle name="CIHI Subheading 5 2 2 2 2" xfId="24764" xr:uid="{00000000-0005-0000-0000-0000AA600000}"/>
    <cellStyle name="CIHI Subheading 5 2 2 2 2 2" xfId="24765" xr:uid="{00000000-0005-0000-0000-0000AB600000}"/>
    <cellStyle name="CIHI Subheading 5 2 2 2 2 2 2" xfId="24766" xr:uid="{00000000-0005-0000-0000-0000AC600000}"/>
    <cellStyle name="CIHI Subheading 5 2 2 2 2 2 2 2" xfId="24767" xr:uid="{00000000-0005-0000-0000-0000AD600000}"/>
    <cellStyle name="CIHI Subheading 5 2 2 2 2 2 2 2 2" xfId="47139" xr:uid="{7D7764B9-230D-41B4-9D84-05417C0303AB}"/>
    <cellStyle name="CIHI Subheading 5 2 2 2 2 2 2 3" xfId="47138" xr:uid="{A06E18D0-B026-422A-9877-A89F994D3E17}"/>
    <cellStyle name="CIHI Subheading 5 2 2 2 2 2 3" xfId="24768" xr:uid="{00000000-0005-0000-0000-0000AE600000}"/>
    <cellStyle name="CIHI Subheading 5 2 2 2 2 2 3 2" xfId="24769" xr:uid="{00000000-0005-0000-0000-0000AF600000}"/>
    <cellStyle name="CIHI Subheading 5 2 2 2 2 2 3 2 2" xfId="47141" xr:uid="{F512C4BE-1CD5-4416-8FA4-ACD9FB4E72D9}"/>
    <cellStyle name="CIHI Subheading 5 2 2 2 2 2 3 3" xfId="47140" xr:uid="{45704E6F-5B8E-4D34-96E8-FDE0661FFF37}"/>
    <cellStyle name="CIHI Subheading 5 2 2 2 2 2 4" xfId="24770" xr:uid="{00000000-0005-0000-0000-0000B0600000}"/>
    <cellStyle name="CIHI Subheading 5 2 2 2 2 2 4 2" xfId="47142" xr:uid="{0CBEA064-0423-4E8E-B073-EBF6093466EB}"/>
    <cellStyle name="CIHI Subheading 5 2 2 2 2 2 5" xfId="47137" xr:uid="{92383754-91B8-42A7-87C2-8D73ECF49BD0}"/>
    <cellStyle name="CIHI Subheading 5 2 2 2 2 3" xfId="24771" xr:uid="{00000000-0005-0000-0000-0000B1600000}"/>
    <cellStyle name="CIHI Subheading 5 2 2 2 2 3 2" xfId="24772" xr:uid="{00000000-0005-0000-0000-0000B2600000}"/>
    <cellStyle name="CIHI Subheading 5 2 2 2 2 3 2 2" xfId="24773" xr:uid="{00000000-0005-0000-0000-0000B3600000}"/>
    <cellStyle name="CIHI Subheading 5 2 2 2 2 3 2 2 2" xfId="47145" xr:uid="{80C3D34D-D97F-4A15-8305-0191B24DF710}"/>
    <cellStyle name="CIHI Subheading 5 2 2 2 2 3 2 3" xfId="47144" xr:uid="{6E41FB43-2666-46E4-B226-20DC196A4A61}"/>
    <cellStyle name="CIHI Subheading 5 2 2 2 2 3 3" xfId="24774" xr:uid="{00000000-0005-0000-0000-0000B4600000}"/>
    <cellStyle name="CIHI Subheading 5 2 2 2 2 3 3 2" xfId="24775" xr:uid="{00000000-0005-0000-0000-0000B5600000}"/>
    <cellStyle name="CIHI Subheading 5 2 2 2 2 3 3 2 2" xfId="47147" xr:uid="{63A1D2C7-605B-403F-9585-EBCF46ADF516}"/>
    <cellStyle name="CIHI Subheading 5 2 2 2 2 3 3 3" xfId="47146" xr:uid="{E0FCCA74-311A-42FA-9EE8-F6952F16BE96}"/>
    <cellStyle name="CIHI Subheading 5 2 2 2 2 3 4" xfId="24776" xr:uid="{00000000-0005-0000-0000-0000B6600000}"/>
    <cellStyle name="CIHI Subheading 5 2 2 2 2 3 4 2" xfId="47148" xr:uid="{2C68E353-00CD-4474-B1DE-1F2406F6181D}"/>
    <cellStyle name="CIHI Subheading 5 2 2 2 2 3 5" xfId="47143" xr:uid="{96D4BA89-8C5D-4A2F-A01B-5387FBD0CA18}"/>
    <cellStyle name="CIHI Subheading 5 2 2 2 2 4" xfId="24777" xr:uid="{00000000-0005-0000-0000-0000B7600000}"/>
    <cellStyle name="CIHI Subheading 5 2 2 2 2 4 2" xfId="24778" xr:uid="{00000000-0005-0000-0000-0000B8600000}"/>
    <cellStyle name="CIHI Subheading 5 2 2 2 2 4 2 2" xfId="47150" xr:uid="{F679B5AC-7ADB-4783-9CF3-C20E80BC1570}"/>
    <cellStyle name="CIHI Subheading 5 2 2 2 2 4 3" xfId="47149" xr:uid="{D3264B99-0A28-443D-8B4A-681A88FD690D}"/>
    <cellStyle name="CIHI Subheading 5 2 2 2 2 5" xfId="24779" xr:uid="{00000000-0005-0000-0000-0000B9600000}"/>
    <cellStyle name="CIHI Subheading 5 2 2 2 2 5 2" xfId="24780" xr:uid="{00000000-0005-0000-0000-0000BA600000}"/>
    <cellStyle name="CIHI Subheading 5 2 2 2 2 5 2 2" xfId="47152" xr:uid="{AEC4E578-DD34-477A-BAAE-B4623DB89232}"/>
    <cellStyle name="CIHI Subheading 5 2 2 2 2 5 3" xfId="47151" xr:uid="{2E870253-68C4-47F4-96B9-B581B18152A8}"/>
    <cellStyle name="CIHI Subheading 5 2 2 2 2 6" xfId="24781" xr:uid="{00000000-0005-0000-0000-0000BB600000}"/>
    <cellStyle name="CIHI Subheading 5 2 2 2 2 6 2" xfId="24782" xr:uid="{00000000-0005-0000-0000-0000BC600000}"/>
    <cellStyle name="CIHI Subheading 5 2 2 2 2 6 2 2" xfId="47154" xr:uid="{25A112DC-8370-4CC8-A587-DB52668D0C00}"/>
    <cellStyle name="CIHI Subheading 5 2 2 2 2 6 3" xfId="47153" xr:uid="{6C844A55-578B-494F-9DD8-5C69E8605D84}"/>
    <cellStyle name="CIHI Subheading 5 2 2 2 2 7" xfId="24783" xr:uid="{00000000-0005-0000-0000-0000BD600000}"/>
    <cellStyle name="CIHI Subheading 5 2 2 2 2 7 2" xfId="47155" xr:uid="{6AA04C50-5525-4CD3-A98B-A5FD204FA059}"/>
    <cellStyle name="CIHI Subheading 5 2 2 2 2 8" xfId="24784" xr:uid="{00000000-0005-0000-0000-0000BE600000}"/>
    <cellStyle name="CIHI Subheading 5 2 2 2 2 8 2" xfId="47156" xr:uid="{393C8C7B-7975-49CE-BC90-C8C721C74C44}"/>
    <cellStyle name="CIHI Subheading 5 2 2 2 2 9" xfId="47136" xr:uid="{B69CE6A3-3868-4C56-A925-92E02B392C0A}"/>
    <cellStyle name="CIHI Subheading 5 2 2 2 20" xfId="47036" xr:uid="{CB86CA83-D505-4282-AE61-37045034BF48}"/>
    <cellStyle name="CIHI Subheading 5 2 2 2 3" xfId="24785" xr:uid="{00000000-0005-0000-0000-0000BF600000}"/>
    <cellStyle name="CIHI Subheading 5 2 2 2 3 2" xfId="24786" xr:uid="{00000000-0005-0000-0000-0000C0600000}"/>
    <cellStyle name="CIHI Subheading 5 2 2 2 3 2 2" xfId="24787" xr:uid="{00000000-0005-0000-0000-0000C1600000}"/>
    <cellStyle name="CIHI Subheading 5 2 2 2 3 2 2 2" xfId="24788" xr:uid="{00000000-0005-0000-0000-0000C2600000}"/>
    <cellStyle name="CIHI Subheading 5 2 2 2 3 2 2 2 2" xfId="47160" xr:uid="{5E6B68DC-0165-424D-973A-0D77A90FA6A7}"/>
    <cellStyle name="CIHI Subheading 5 2 2 2 3 2 2 3" xfId="47159" xr:uid="{C4801EAC-245A-4FDE-B460-843F711EE544}"/>
    <cellStyle name="CIHI Subheading 5 2 2 2 3 2 3" xfId="24789" xr:uid="{00000000-0005-0000-0000-0000C3600000}"/>
    <cellStyle name="CIHI Subheading 5 2 2 2 3 2 3 2" xfId="24790" xr:uid="{00000000-0005-0000-0000-0000C4600000}"/>
    <cellStyle name="CIHI Subheading 5 2 2 2 3 2 3 2 2" xfId="47162" xr:uid="{AC54674D-B3C5-4BDA-9D12-4D8B953DB7B2}"/>
    <cellStyle name="CIHI Subheading 5 2 2 2 3 2 3 3" xfId="47161" xr:uid="{D7B352CD-FD5B-4B6E-A90F-80B4F0370F36}"/>
    <cellStyle name="CIHI Subheading 5 2 2 2 3 2 4" xfId="24791" xr:uid="{00000000-0005-0000-0000-0000C5600000}"/>
    <cellStyle name="CIHI Subheading 5 2 2 2 3 2 4 2" xfId="47163" xr:uid="{B2330C04-F9B9-4083-9684-06D4C046BF6E}"/>
    <cellStyle name="CIHI Subheading 5 2 2 2 3 2 5" xfId="47158" xr:uid="{B1FC1316-4753-41B1-92A8-6B3CB1E69A0B}"/>
    <cellStyle name="CIHI Subheading 5 2 2 2 3 3" xfId="24792" xr:uid="{00000000-0005-0000-0000-0000C6600000}"/>
    <cellStyle name="CIHI Subheading 5 2 2 2 3 3 2" xfId="24793" xr:uid="{00000000-0005-0000-0000-0000C7600000}"/>
    <cellStyle name="CIHI Subheading 5 2 2 2 3 3 2 2" xfId="24794" xr:uid="{00000000-0005-0000-0000-0000C8600000}"/>
    <cellStyle name="CIHI Subheading 5 2 2 2 3 3 2 2 2" xfId="47166" xr:uid="{7AAF23F0-AA45-40CD-B3A1-FD5C338BE33A}"/>
    <cellStyle name="CIHI Subheading 5 2 2 2 3 3 2 3" xfId="47165" xr:uid="{B4F8DF8C-C446-40AB-9823-2E5A77E34293}"/>
    <cellStyle name="CIHI Subheading 5 2 2 2 3 3 3" xfId="24795" xr:uid="{00000000-0005-0000-0000-0000C9600000}"/>
    <cellStyle name="CIHI Subheading 5 2 2 2 3 3 3 2" xfId="24796" xr:uid="{00000000-0005-0000-0000-0000CA600000}"/>
    <cellStyle name="CIHI Subheading 5 2 2 2 3 3 3 2 2" xfId="47168" xr:uid="{F21BC30F-4508-4F93-9EF1-6BB383990AC0}"/>
    <cellStyle name="CIHI Subheading 5 2 2 2 3 3 3 3" xfId="47167" xr:uid="{7B3115E1-4C8F-47F0-9A09-BC3ABFD74041}"/>
    <cellStyle name="CIHI Subheading 5 2 2 2 3 3 4" xfId="24797" xr:uid="{00000000-0005-0000-0000-0000CB600000}"/>
    <cellStyle name="CIHI Subheading 5 2 2 2 3 3 4 2" xfId="47169" xr:uid="{7385A251-6661-4198-B74F-17CF44C94868}"/>
    <cellStyle name="CIHI Subheading 5 2 2 2 3 3 5" xfId="47164" xr:uid="{7171EFCD-2A33-42E5-B873-F01EF4AC8DD5}"/>
    <cellStyle name="CIHI Subheading 5 2 2 2 3 4" xfId="24798" xr:uid="{00000000-0005-0000-0000-0000CC600000}"/>
    <cellStyle name="CIHI Subheading 5 2 2 2 3 4 2" xfId="24799" xr:uid="{00000000-0005-0000-0000-0000CD600000}"/>
    <cellStyle name="CIHI Subheading 5 2 2 2 3 4 2 2" xfId="47171" xr:uid="{2BFAA6EF-E7D1-44E7-998D-63EBFF99373A}"/>
    <cellStyle name="CIHI Subheading 5 2 2 2 3 4 3" xfId="47170" xr:uid="{4272F129-25AC-4EB5-B7D1-B4AE1D4717AF}"/>
    <cellStyle name="CIHI Subheading 5 2 2 2 3 5" xfId="24800" xr:uid="{00000000-0005-0000-0000-0000CE600000}"/>
    <cellStyle name="CIHI Subheading 5 2 2 2 3 5 2" xfId="24801" xr:uid="{00000000-0005-0000-0000-0000CF600000}"/>
    <cellStyle name="CIHI Subheading 5 2 2 2 3 5 2 2" xfId="47173" xr:uid="{F1ED9AA4-35C0-4D16-A2ED-FF39A29E9235}"/>
    <cellStyle name="CIHI Subheading 5 2 2 2 3 5 3" xfId="47172" xr:uid="{0CB898AF-2497-4A59-803B-766BC5EC9AC9}"/>
    <cellStyle name="CIHI Subheading 5 2 2 2 3 6" xfId="24802" xr:uid="{00000000-0005-0000-0000-0000D0600000}"/>
    <cellStyle name="CIHI Subheading 5 2 2 2 3 6 2" xfId="24803" xr:uid="{00000000-0005-0000-0000-0000D1600000}"/>
    <cellStyle name="CIHI Subheading 5 2 2 2 3 6 2 2" xfId="47175" xr:uid="{88550002-A65D-46D5-9EF7-5892EEA7A5A1}"/>
    <cellStyle name="CIHI Subheading 5 2 2 2 3 6 3" xfId="47174" xr:uid="{3BBD7037-67C3-4DD8-9E21-D2001331F1B7}"/>
    <cellStyle name="CIHI Subheading 5 2 2 2 3 7" xfId="24804" xr:uid="{00000000-0005-0000-0000-0000D2600000}"/>
    <cellStyle name="CIHI Subheading 5 2 2 2 3 7 2" xfId="47176" xr:uid="{DBD0142F-CB0D-4A16-A5A6-061373D1EF98}"/>
    <cellStyle name="CIHI Subheading 5 2 2 2 3 8" xfId="24805" xr:uid="{00000000-0005-0000-0000-0000D3600000}"/>
    <cellStyle name="CIHI Subheading 5 2 2 2 3 8 2" xfId="47177" xr:uid="{253C7DE0-3EBB-4703-BB3D-4B8BBEFCDB74}"/>
    <cellStyle name="CIHI Subheading 5 2 2 2 3 9" xfId="47157" xr:uid="{EA5739EC-9439-42D1-9551-D5AE81A54F13}"/>
    <cellStyle name="CIHI Subheading 5 2 2 2 4" xfId="24806" xr:uid="{00000000-0005-0000-0000-0000D4600000}"/>
    <cellStyle name="CIHI Subheading 5 2 2 2 4 2" xfId="24807" xr:uid="{00000000-0005-0000-0000-0000D5600000}"/>
    <cellStyle name="CIHI Subheading 5 2 2 2 4 2 2" xfId="24808" xr:uid="{00000000-0005-0000-0000-0000D6600000}"/>
    <cellStyle name="CIHI Subheading 5 2 2 2 4 2 2 2" xfId="24809" xr:uid="{00000000-0005-0000-0000-0000D7600000}"/>
    <cellStyle name="CIHI Subheading 5 2 2 2 4 2 2 2 2" xfId="47181" xr:uid="{429543D6-C742-4476-9F58-D80F491A1540}"/>
    <cellStyle name="CIHI Subheading 5 2 2 2 4 2 2 3" xfId="47180" xr:uid="{0D70F541-DE8F-4944-AD58-DEEEBAD15955}"/>
    <cellStyle name="CIHI Subheading 5 2 2 2 4 2 3" xfId="24810" xr:uid="{00000000-0005-0000-0000-0000D8600000}"/>
    <cellStyle name="CIHI Subheading 5 2 2 2 4 2 3 2" xfId="24811" xr:uid="{00000000-0005-0000-0000-0000D9600000}"/>
    <cellStyle name="CIHI Subheading 5 2 2 2 4 2 3 2 2" xfId="47183" xr:uid="{9B03E281-4F48-4E4F-A88F-4BAB8872A7C0}"/>
    <cellStyle name="CIHI Subheading 5 2 2 2 4 2 3 3" xfId="47182" xr:uid="{839D3E88-93A5-45A0-81CA-75CF0BD3A285}"/>
    <cellStyle name="CIHI Subheading 5 2 2 2 4 2 4" xfId="24812" xr:uid="{00000000-0005-0000-0000-0000DA600000}"/>
    <cellStyle name="CIHI Subheading 5 2 2 2 4 2 4 2" xfId="47184" xr:uid="{B5B314E1-1E95-40DE-A411-EC48A7569D7C}"/>
    <cellStyle name="CIHI Subheading 5 2 2 2 4 2 5" xfId="47179" xr:uid="{DA6C44CB-665B-4126-B8A6-13B99464DEC5}"/>
    <cellStyle name="CIHI Subheading 5 2 2 2 4 3" xfId="24813" xr:uid="{00000000-0005-0000-0000-0000DB600000}"/>
    <cellStyle name="CIHI Subheading 5 2 2 2 4 3 2" xfId="24814" xr:uid="{00000000-0005-0000-0000-0000DC600000}"/>
    <cellStyle name="CIHI Subheading 5 2 2 2 4 3 2 2" xfId="24815" xr:uid="{00000000-0005-0000-0000-0000DD600000}"/>
    <cellStyle name="CIHI Subheading 5 2 2 2 4 3 2 2 2" xfId="47187" xr:uid="{6840423D-13E8-4892-BEC4-651985467667}"/>
    <cellStyle name="CIHI Subheading 5 2 2 2 4 3 2 3" xfId="47186" xr:uid="{6BA1580A-C4CF-4B75-9676-D7CC36C0F3DC}"/>
    <cellStyle name="CIHI Subheading 5 2 2 2 4 3 3" xfId="24816" xr:uid="{00000000-0005-0000-0000-0000DE600000}"/>
    <cellStyle name="CIHI Subheading 5 2 2 2 4 3 3 2" xfId="24817" xr:uid="{00000000-0005-0000-0000-0000DF600000}"/>
    <cellStyle name="CIHI Subheading 5 2 2 2 4 3 3 2 2" xfId="47189" xr:uid="{8B9BBE38-E794-4325-993B-21E3F0E1A89A}"/>
    <cellStyle name="CIHI Subheading 5 2 2 2 4 3 3 3" xfId="47188" xr:uid="{E8EED4EE-C08D-41E7-A8C6-AD4A144EAC00}"/>
    <cellStyle name="CIHI Subheading 5 2 2 2 4 3 4" xfId="24818" xr:uid="{00000000-0005-0000-0000-0000E0600000}"/>
    <cellStyle name="CIHI Subheading 5 2 2 2 4 3 4 2" xfId="47190" xr:uid="{450389F9-1B5A-4DF8-A691-622FC981B05B}"/>
    <cellStyle name="CIHI Subheading 5 2 2 2 4 3 5" xfId="47185" xr:uid="{689519C3-7D62-4FDB-9469-FAEA16EA0998}"/>
    <cellStyle name="CIHI Subheading 5 2 2 2 4 4" xfId="24819" xr:uid="{00000000-0005-0000-0000-0000E1600000}"/>
    <cellStyle name="CIHI Subheading 5 2 2 2 4 4 2" xfId="24820" xr:uid="{00000000-0005-0000-0000-0000E2600000}"/>
    <cellStyle name="CIHI Subheading 5 2 2 2 4 4 2 2" xfId="47192" xr:uid="{98052DD4-23E9-4FE7-B55B-CC4632383944}"/>
    <cellStyle name="CIHI Subheading 5 2 2 2 4 4 3" xfId="47191" xr:uid="{6C539DA4-6921-4F71-81EB-69D01932930C}"/>
    <cellStyle name="CIHI Subheading 5 2 2 2 4 5" xfId="24821" xr:uid="{00000000-0005-0000-0000-0000E3600000}"/>
    <cellStyle name="CIHI Subheading 5 2 2 2 4 5 2" xfId="24822" xr:uid="{00000000-0005-0000-0000-0000E4600000}"/>
    <cellStyle name="CIHI Subheading 5 2 2 2 4 5 2 2" xfId="47194" xr:uid="{92310303-DD12-4517-8A69-158D632F169E}"/>
    <cellStyle name="CIHI Subheading 5 2 2 2 4 5 3" xfId="47193" xr:uid="{533BD527-01BA-42E2-B018-151C06698DB4}"/>
    <cellStyle name="CIHI Subheading 5 2 2 2 4 6" xfId="24823" xr:uid="{00000000-0005-0000-0000-0000E5600000}"/>
    <cellStyle name="CIHI Subheading 5 2 2 2 4 6 2" xfId="24824" xr:uid="{00000000-0005-0000-0000-0000E6600000}"/>
    <cellStyle name="CIHI Subheading 5 2 2 2 4 6 2 2" xfId="47196" xr:uid="{9207169A-38CB-4D1E-BBBC-C6AAD95D5D1A}"/>
    <cellStyle name="CIHI Subheading 5 2 2 2 4 6 3" xfId="47195" xr:uid="{B29EFEA8-BCC2-46FD-8649-38E7A3372745}"/>
    <cellStyle name="CIHI Subheading 5 2 2 2 4 7" xfId="24825" xr:uid="{00000000-0005-0000-0000-0000E7600000}"/>
    <cellStyle name="CIHI Subheading 5 2 2 2 4 7 2" xfId="47197" xr:uid="{5A0F3B9B-E8B3-4D6B-A2AF-6A0EE9864E0C}"/>
    <cellStyle name="CIHI Subheading 5 2 2 2 4 8" xfId="24826" xr:uid="{00000000-0005-0000-0000-0000E8600000}"/>
    <cellStyle name="CIHI Subheading 5 2 2 2 4 8 2" xfId="47198" xr:uid="{3FC8BF4B-1F63-4C9B-97CE-E2BFCBDEBAC8}"/>
    <cellStyle name="CIHI Subheading 5 2 2 2 4 9" xfId="47178" xr:uid="{1B2960BF-9967-4AD1-800D-CD438B9D9943}"/>
    <cellStyle name="CIHI Subheading 5 2 2 2 5" xfId="24827" xr:uid="{00000000-0005-0000-0000-0000E9600000}"/>
    <cellStyle name="CIHI Subheading 5 2 2 2 5 2" xfId="24828" xr:uid="{00000000-0005-0000-0000-0000EA600000}"/>
    <cellStyle name="CIHI Subheading 5 2 2 2 5 2 2" xfId="24829" xr:uid="{00000000-0005-0000-0000-0000EB600000}"/>
    <cellStyle name="CIHI Subheading 5 2 2 2 5 2 2 2" xfId="24830" xr:uid="{00000000-0005-0000-0000-0000EC600000}"/>
    <cellStyle name="CIHI Subheading 5 2 2 2 5 2 2 2 2" xfId="47202" xr:uid="{3ED26541-39FA-475B-9C21-4CBF8FBCF879}"/>
    <cellStyle name="CIHI Subheading 5 2 2 2 5 2 2 3" xfId="47201" xr:uid="{AFA4B574-8A92-4982-9A6C-870EAAF3DEDF}"/>
    <cellStyle name="CIHI Subheading 5 2 2 2 5 2 3" xfId="24831" xr:uid="{00000000-0005-0000-0000-0000ED600000}"/>
    <cellStyle name="CIHI Subheading 5 2 2 2 5 2 3 2" xfId="24832" xr:uid="{00000000-0005-0000-0000-0000EE600000}"/>
    <cellStyle name="CIHI Subheading 5 2 2 2 5 2 3 2 2" xfId="47204" xr:uid="{416B686E-6757-46FE-9451-D376D1536B21}"/>
    <cellStyle name="CIHI Subheading 5 2 2 2 5 2 3 3" xfId="47203" xr:uid="{462ED25D-EB60-4DDC-87D6-F5E75E459CAD}"/>
    <cellStyle name="CIHI Subheading 5 2 2 2 5 2 4" xfId="24833" xr:uid="{00000000-0005-0000-0000-0000EF600000}"/>
    <cellStyle name="CIHI Subheading 5 2 2 2 5 2 4 2" xfId="47205" xr:uid="{85F61A71-CEF4-40ED-9BD1-22BE1AEF5950}"/>
    <cellStyle name="CIHI Subheading 5 2 2 2 5 2 5" xfId="47200" xr:uid="{31FD09B6-E141-4D9F-B127-267875511FCA}"/>
    <cellStyle name="CIHI Subheading 5 2 2 2 5 3" xfId="24834" xr:uid="{00000000-0005-0000-0000-0000F0600000}"/>
    <cellStyle name="CIHI Subheading 5 2 2 2 5 3 2" xfId="24835" xr:uid="{00000000-0005-0000-0000-0000F1600000}"/>
    <cellStyle name="CIHI Subheading 5 2 2 2 5 3 2 2" xfId="24836" xr:uid="{00000000-0005-0000-0000-0000F2600000}"/>
    <cellStyle name="CIHI Subheading 5 2 2 2 5 3 2 2 2" xfId="47208" xr:uid="{93425700-F3D2-4AC5-9379-6132BC626AE7}"/>
    <cellStyle name="CIHI Subheading 5 2 2 2 5 3 2 3" xfId="47207" xr:uid="{26583BA6-886B-4854-9DAE-003498A01A62}"/>
    <cellStyle name="CIHI Subheading 5 2 2 2 5 3 3" xfId="24837" xr:uid="{00000000-0005-0000-0000-0000F3600000}"/>
    <cellStyle name="CIHI Subheading 5 2 2 2 5 3 3 2" xfId="24838" xr:uid="{00000000-0005-0000-0000-0000F4600000}"/>
    <cellStyle name="CIHI Subheading 5 2 2 2 5 3 3 2 2" xfId="47210" xr:uid="{5A69852A-7F21-45A0-989B-49E0D2454486}"/>
    <cellStyle name="CIHI Subheading 5 2 2 2 5 3 3 3" xfId="47209" xr:uid="{0EB982B9-977A-45D1-ACE4-28489E435BAA}"/>
    <cellStyle name="CIHI Subheading 5 2 2 2 5 3 4" xfId="24839" xr:uid="{00000000-0005-0000-0000-0000F5600000}"/>
    <cellStyle name="CIHI Subheading 5 2 2 2 5 3 4 2" xfId="47211" xr:uid="{FD14BDE9-5EF4-4ECD-8DD7-6EC7F4319272}"/>
    <cellStyle name="CIHI Subheading 5 2 2 2 5 3 5" xfId="47206" xr:uid="{AEE2597A-8611-4861-8019-DFA740019264}"/>
    <cellStyle name="CIHI Subheading 5 2 2 2 5 4" xfId="24840" xr:uid="{00000000-0005-0000-0000-0000F6600000}"/>
    <cellStyle name="CIHI Subheading 5 2 2 2 5 4 2" xfId="24841" xr:uid="{00000000-0005-0000-0000-0000F7600000}"/>
    <cellStyle name="CIHI Subheading 5 2 2 2 5 4 2 2" xfId="47213" xr:uid="{FA527562-AB1B-416A-9F5E-98FEA9DE03F5}"/>
    <cellStyle name="CIHI Subheading 5 2 2 2 5 4 3" xfId="47212" xr:uid="{6C7B1074-EE47-427B-A1B1-9909CEB36282}"/>
    <cellStyle name="CIHI Subheading 5 2 2 2 5 5" xfId="24842" xr:uid="{00000000-0005-0000-0000-0000F8600000}"/>
    <cellStyle name="CIHI Subheading 5 2 2 2 5 5 2" xfId="24843" xr:uid="{00000000-0005-0000-0000-0000F9600000}"/>
    <cellStyle name="CIHI Subheading 5 2 2 2 5 5 2 2" xfId="47215" xr:uid="{D483F4BC-6AF3-406E-ADCB-8DA8C426622C}"/>
    <cellStyle name="CIHI Subheading 5 2 2 2 5 5 3" xfId="47214" xr:uid="{4A03E9CE-6A33-433D-ADFD-93260DB29000}"/>
    <cellStyle name="CIHI Subheading 5 2 2 2 5 6" xfId="24844" xr:uid="{00000000-0005-0000-0000-0000FA600000}"/>
    <cellStyle name="CIHI Subheading 5 2 2 2 5 6 2" xfId="24845" xr:uid="{00000000-0005-0000-0000-0000FB600000}"/>
    <cellStyle name="CIHI Subheading 5 2 2 2 5 6 2 2" xfId="47217" xr:uid="{619BCA77-D433-4F4E-B380-3D44F03E0447}"/>
    <cellStyle name="CIHI Subheading 5 2 2 2 5 6 3" xfId="47216" xr:uid="{63928320-44D1-4274-B413-B276A6767BE6}"/>
    <cellStyle name="CIHI Subheading 5 2 2 2 5 7" xfId="24846" xr:uid="{00000000-0005-0000-0000-0000FC600000}"/>
    <cellStyle name="CIHI Subheading 5 2 2 2 5 7 2" xfId="47218" xr:uid="{B2ED3F39-2581-4E83-9C10-8271ED1E4382}"/>
    <cellStyle name="CIHI Subheading 5 2 2 2 5 8" xfId="24847" xr:uid="{00000000-0005-0000-0000-0000FD600000}"/>
    <cellStyle name="CIHI Subheading 5 2 2 2 5 8 2" xfId="47219" xr:uid="{44509C0F-F421-4538-9CA0-1F4A90AE3B92}"/>
    <cellStyle name="CIHI Subheading 5 2 2 2 5 9" xfId="47199" xr:uid="{42058819-A9BE-4D01-A491-F46A9438E90E}"/>
    <cellStyle name="CIHI Subheading 5 2 2 2 6" xfId="24848" xr:uid="{00000000-0005-0000-0000-0000FE600000}"/>
    <cellStyle name="CIHI Subheading 5 2 2 2 6 2" xfId="24849" xr:uid="{00000000-0005-0000-0000-0000FF600000}"/>
    <cellStyle name="CIHI Subheading 5 2 2 2 6 2 2" xfId="24850" xr:uid="{00000000-0005-0000-0000-000000610000}"/>
    <cellStyle name="CIHI Subheading 5 2 2 2 6 2 2 2" xfId="24851" xr:uid="{00000000-0005-0000-0000-000001610000}"/>
    <cellStyle name="CIHI Subheading 5 2 2 2 6 2 2 2 2" xfId="47223" xr:uid="{D605A900-EE65-405F-B4FA-BCD7FB4BE63D}"/>
    <cellStyle name="CIHI Subheading 5 2 2 2 6 2 2 3" xfId="47222" xr:uid="{79E7AE34-20E2-45C1-B264-9AE6FEF2134F}"/>
    <cellStyle name="CIHI Subheading 5 2 2 2 6 2 3" xfId="24852" xr:uid="{00000000-0005-0000-0000-000002610000}"/>
    <cellStyle name="CIHI Subheading 5 2 2 2 6 2 3 2" xfId="24853" xr:uid="{00000000-0005-0000-0000-000003610000}"/>
    <cellStyle name="CIHI Subheading 5 2 2 2 6 2 3 2 2" xfId="47225" xr:uid="{7A430CEF-4DB8-4432-B242-2D9666E88FF3}"/>
    <cellStyle name="CIHI Subheading 5 2 2 2 6 2 3 3" xfId="47224" xr:uid="{507D62CB-73B6-452A-9F84-B80B7C3C2DA4}"/>
    <cellStyle name="CIHI Subheading 5 2 2 2 6 2 4" xfId="24854" xr:uid="{00000000-0005-0000-0000-000004610000}"/>
    <cellStyle name="CIHI Subheading 5 2 2 2 6 2 4 2" xfId="47226" xr:uid="{E7168CDC-B592-40F9-91A6-F8DB36AF901D}"/>
    <cellStyle name="CIHI Subheading 5 2 2 2 6 2 5" xfId="47221" xr:uid="{EB429D0A-E375-472C-9BBC-40228D2F9AAB}"/>
    <cellStyle name="CIHI Subheading 5 2 2 2 6 3" xfId="24855" xr:uid="{00000000-0005-0000-0000-000005610000}"/>
    <cellStyle name="CIHI Subheading 5 2 2 2 6 3 2" xfId="24856" xr:uid="{00000000-0005-0000-0000-000006610000}"/>
    <cellStyle name="CIHI Subheading 5 2 2 2 6 3 2 2" xfId="24857" xr:uid="{00000000-0005-0000-0000-000007610000}"/>
    <cellStyle name="CIHI Subheading 5 2 2 2 6 3 2 2 2" xfId="47229" xr:uid="{EF71FE66-1E51-47C9-A4A2-825A4CFBFF46}"/>
    <cellStyle name="CIHI Subheading 5 2 2 2 6 3 2 3" xfId="47228" xr:uid="{40F1B717-D3FE-4EB3-8C50-9BA30917C654}"/>
    <cellStyle name="CIHI Subheading 5 2 2 2 6 3 3" xfId="24858" xr:uid="{00000000-0005-0000-0000-000008610000}"/>
    <cellStyle name="CIHI Subheading 5 2 2 2 6 3 3 2" xfId="24859" xr:uid="{00000000-0005-0000-0000-000009610000}"/>
    <cellStyle name="CIHI Subheading 5 2 2 2 6 3 3 2 2" xfId="47231" xr:uid="{5FC2DF62-DFDF-4C41-87AE-143CD7710AAC}"/>
    <cellStyle name="CIHI Subheading 5 2 2 2 6 3 3 3" xfId="47230" xr:uid="{FC9A0CEA-E9A9-4CAA-99E4-600687E8218C}"/>
    <cellStyle name="CIHI Subheading 5 2 2 2 6 3 4" xfId="24860" xr:uid="{00000000-0005-0000-0000-00000A610000}"/>
    <cellStyle name="CIHI Subheading 5 2 2 2 6 3 4 2" xfId="47232" xr:uid="{8C1B6F88-F256-4518-9443-828E41E9F44E}"/>
    <cellStyle name="CIHI Subheading 5 2 2 2 6 3 5" xfId="47227" xr:uid="{42F33787-FC1D-4CF7-AEF7-76E1B23566E1}"/>
    <cellStyle name="CIHI Subheading 5 2 2 2 6 4" xfId="24861" xr:uid="{00000000-0005-0000-0000-00000B610000}"/>
    <cellStyle name="CIHI Subheading 5 2 2 2 6 4 2" xfId="24862" xr:uid="{00000000-0005-0000-0000-00000C610000}"/>
    <cellStyle name="CIHI Subheading 5 2 2 2 6 4 2 2" xfId="47234" xr:uid="{C5658786-CECE-45A7-A502-ED57C0345330}"/>
    <cellStyle name="CIHI Subheading 5 2 2 2 6 4 3" xfId="47233" xr:uid="{F9FF9635-6DB7-4871-9F10-8B53816A692E}"/>
    <cellStyle name="CIHI Subheading 5 2 2 2 6 5" xfId="24863" xr:uid="{00000000-0005-0000-0000-00000D610000}"/>
    <cellStyle name="CIHI Subheading 5 2 2 2 6 5 2" xfId="24864" xr:uid="{00000000-0005-0000-0000-00000E610000}"/>
    <cellStyle name="CIHI Subheading 5 2 2 2 6 5 2 2" xfId="47236" xr:uid="{057DBB92-BC38-4600-8F6F-08F8DC9AB9B1}"/>
    <cellStyle name="CIHI Subheading 5 2 2 2 6 5 3" xfId="47235" xr:uid="{61A28CCC-EB3A-42A7-A342-B29BF3E549D7}"/>
    <cellStyle name="CIHI Subheading 5 2 2 2 6 6" xfId="24865" xr:uid="{00000000-0005-0000-0000-00000F610000}"/>
    <cellStyle name="CIHI Subheading 5 2 2 2 6 6 2" xfId="24866" xr:uid="{00000000-0005-0000-0000-000010610000}"/>
    <cellStyle name="CIHI Subheading 5 2 2 2 6 6 2 2" xfId="47238" xr:uid="{A806E6DE-A578-48CD-8BFD-861F6B896820}"/>
    <cellStyle name="CIHI Subheading 5 2 2 2 6 6 3" xfId="47237" xr:uid="{2856A1F3-7AA1-4B2A-97A7-E3E57E549A7B}"/>
    <cellStyle name="CIHI Subheading 5 2 2 2 6 7" xfId="24867" xr:uid="{00000000-0005-0000-0000-000011610000}"/>
    <cellStyle name="CIHI Subheading 5 2 2 2 6 7 2" xfId="47239" xr:uid="{5A41FF98-62E9-4C23-8B2F-9162DD018639}"/>
    <cellStyle name="CIHI Subheading 5 2 2 2 6 8" xfId="24868" xr:uid="{00000000-0005-0000-0000-000012610000}"/>
    <cellStyle name="CIHI Subheading 5 2 2 2 6 8 2" xfId="47240" xr:uid="{6D133FCB-A75F-4CB2-83DE-1FD6B1991A58}"/>
    <cellStyle name="CIHI Subheading 5 2 2 2 6 9" xfId="47220" xr:uid="{384E99CC-CA6F-4750-8536-D9809B9F73D9}"/>
    <cellStyle name="CIHI Subheading 5 2 2 2 7" xfId="24869" xr:uid="{00000000-0005-0000-0000-000013610000}"/>
    <cellStyle name="CIHI Subheading 5 2 2 2 7 2" xfId="24870" xr:uid="{00000000-0005-0000-0000-000014610000}"/>
    <cellStyle name="CIHI Subheading 5 2 2 2 7 2 2" xfId="24871" xr:uid="{00000000-0005-0000-0000-000015610000}"/>
    <cellStyle name="CIHI Subheading 5 2 2 2 7 2 2 2" xfId="24872" xr:uid="{00000000-0005-0000-0000-000016610000}"/>
    <cellStyle name="CIHI Subheading 5 2 2 2 7 2 2 2 2" xfId="47244" xr:uid="{6CE6136A-6A11-4537-93E3-BC6ED22325C5}"/>
    <cellStyle name="CIHI Subheading 5 2 2 2 7 2 2 3" xfId="47243" xr:uid="{A3C98F2F-91E4-41EB-93FF-BB5847751F76}"/>
    <cellStyle name="CIHI Subheading 5 2 2 2 7 2 3" xfId="24873" xr:uid="{00000000-0005-0000-0000-000017610000}"/>
    <cellStyle name="CIHI Subheading 5 2 2 2 7 2 3 2" xfId="24874" xr:uid="{00000000-0005-0000-0000-000018610000}"/>
    <cellStyle name="CIHI Subheading 5 2 2 2 7 2 3 2 2" xfId="47246" xr:uid="{A62CCFE9-0DA9-41FD-BC29-9A10BBE37FE5}"/>
    <cellStyle name="CIHI Subheading 5 2 2 2 7 2 3 3" xfId="47245" xr:uid="{E3698F50-1B38-4FDA-89BE-446036A004E5}"/>
    <cellStyle name="CIHI Subheading 5 2 2 2 7 2 4" xfId="24875" xr:uid="{00000000-0005-0000-0000-000019610000}"/>
    <cellStyle name="CIHI Subheading 5 2 2 2 7 2 4 2" xfId="47247" xr:uid="{5B71A405-9BF1-44A8-B05F-D4B075114332}"/>
    <cellStyle name="CIHI Subheading 5 2 2 2 7 2 5" xfId="47242" xr:uid="{10291FAA-7060-48F4-9655-72BF132F1C0D}"/>
    <cellStyle name="CIHI Subheading 5 2 2 2 7 3" xfId="24876" xr:uid="{00000000-0005-0000-0000-00001A610000}"/>
    <cellStyle name="CIHI Subheading 5 2 2 2 7 3 2" xfId="24877" xr:uid="{00000000-0005-0000-0000-00001B610000}"/>
    <cellStyle name="CIHI Subheading 5 2 2 2 7 3 2 2" xfId="24878" xr:uid="{00000000-0005-0000-0000-00001C610000}"/>
    <cellStyle name="CIHI Subheading 5 2 2 2 7 3 2 2 2" xfId="47250" xr:uid="{564DFF56-0CAF-4DEC-B5F2-B0D867F6A33D}"/>
    <cellStyle name="CIHI Subheading 5 2 2 2 7 3 2 3" xfId="47249" xr:uid="{22605D60-9DEC-4123-87FB-39C68B1E5459}"/>
    <cellStyle name="CIHI Subheading 5 2 2 2 7 3 3" xfId="24879" xr:uid="{00000000-0005-0000-0000-00001D610000}"/>
    <cellStyle name="CIHI Subheading 5 2 2 2 7 3 3 2" xfId="24880" xr:uid="{00000000-0005-0000-0000-00001E610000}"/>
    <cellStyle name="CIHI Subheading 5 2 2 2 7 3 3 2 2" xfId="47252" xr:uid="{6714DAC0-992E-4B76-A39B-7D17F1DC8BE7}"/>
    <cellStyle name="CIHI Subheading 5 2 2 2 7 3 3 3" xfId="47251" xr:uid="{F9F989C2-F630-4C2A-85E4-F8A033B12D2D}"/>
    <cellStyle name="CIHI Subheading 5 2 2 2 7 3 4" xfId="24881" xr:uid="{00000000-0005-0000-0000-00001F610000}"/>
    <cellStyle name="CIHI Subheading 5 2 2 2 7 3 4 2" xfId="47253" xr:uid="{09DDA105-1ADC-4024-8E52-F7D03D2E6734}"/>
    <cellStyle name="CIHI Subheading 5 2 2 2 7 3 5" xfId="47248" xr:uid="{EFB9459F-F608-43E9-93B3-76C819160B5B}"/>
    <cellStyle name="CIHI Subheading 5 2 2 2 7 4" xfId="24882" xr:uid="{00000000-0005-0000-0000-000020610000}"/>
    <cellStyle name="CIHI Subheading 5 2 2 2 7 4 2" xfId="24883" xr:uid="{00000000-0005-0000-0000-000021610000}"/>
    <cellStyle name="CIHI Subheading 5 2 2 2 7 4 2 2" xfId="47255" xr:uid="{CED749B3-EF1E-45EF-A2AC-ED6B0768E248}"/>
    <cellStyle name="CIHI Subheading 5 2 2 2 7 4 3" xfId="47254" xr:uid="{17A33FD6-E535-4E5B-BBBB-99259607C3E0}"/>
    <cellStyle name="CIHI Subheading 5 2 2 2 7 5" xfId="24884" xr:uid="{00000000-0005-0000-0000-000022610000}"/>
    <cellStyle name="CIHI Subheading 5 2 2 2 7 5 2" xfId="24885" xr:uid="{00000000-0005-0000-0000-000023610000}"/>
    <cellStyle name="CIHI Subheading 5 2 2 2 7 5 2 2" xfId="47257" xr:uid="{00836030-4524-409E-9841-D7F0837C01CB}"/>
    <cellStyle name="CIHI Subheading 5 2 2 2 7 5 3" xfId="47256" xr:uid="{2CA303B1-B995-4BB3-A548-627805FF7194}"/>
    <cellStyle name="CIHI Subheading 5 2 2 2 7 6" xfId="24886" xr:uid="{00000000-0005-0000-0000-000024610000}"/>
    <cellStyle name="CIHI Subheading 5 2 2 2 7 6 2" xfId="24887" xr:uid="{00000000-0005-0000-0000-000025610000}"/>
    <cellStyle name="CIHI Subheading 5 2 2 2 7 6 2 2" xfId="47259" xr:uid="{97F2F821-4FD2-4BB2-868B-FFFD54CAAA71}"/>
    <cellStyle name="CIHI Subheading 5 2 2 2 7 6 3" xfId="47258" xr:uid="{1131A8C2-8F0F-415C-83CC-5E6038C92236}"/>
    <cellStyle name="CIHI Subheading 5 2 2 2 7 7" xfId="24888" xr:uid="{00000000-0005-0000-0000-000026610000}"/>
    <cellStyle name="CIHI Subheading 5 2 2 2 7 7 2" xfId="47260" xr:uid="{EF75D136-8BAA-41D2-83CD-CB86AC9ABF9F}"/>
    <cellStyle name="CIHI Subheading 5 2 2 2 7 8" xfId="24889" xr:uid="{00000000-0005-0000-0000-000027610000}"/>
    <cellStyle name="CIHI Subheading 5 2 2 2 7 8 2" xfId="47261" xr:uid="{50749B70-E74E-4EF7-9753-5DEA1436BF6D}"/>
    <cellStyle name="CIHI Subheading 5 2 2 2 7 9" xfId="47241" xr:uid="{720ECB16-F9EA-4DF1-A845-72E56F30E658}"/>
    <cellStyle name="CIHI Subheading 5 2 2 2 8" xfId="24890" xr:uid="{00000000-0005-0000-0000-000028610000}"/>
    <cellStyle name="CIHI Subheading 5 2 2 2 8 2" xfId="24891" xr:uid="{00000000-0005-0000-0000-000029610000}"/>
    <cellStyle name="CIHI Subheading 5 2 2 2 8 2 2" xfId="24892" xr:uid="{00000000-0005-0000-0000-00002A610000}"/>
    <cellStyle name="CIHI Subheading 5 2 2 2 8 2 2 2" xfId="24893" xr:uid="{00000000-0005-0000-0000-00002B610000}"/>
    <cellStyle name="CIHI Subheading 5 2 2 2 8 2 2 2 2" xfId="47265" xr:uid="{9B952AE7-F936-41B7-B6DF-C2196EEF537A}"/>
    <cellStyle name="CIHI Subheading 5 2 2 2 8 2 2 3" xfId="47264" xr:uid="{E9A60B3B-6DF3-4197-8546-46F313631CBD}"/>
    <cellStyle name="CIHI Subheading 5 2 2 2 8 2 3" xfId="24894" xr:uid="{00000000-0005-0000-0000-00002C610000}"/>
    <cellStyle name="CIHI Subheading 5 2 2 2 8 2 3 2" xfId="24895" xr:uid="{00000000-0005-0000-0000-00002D610000}"/>
    <cellStyle name="CIHI Subheading 5 2 2 2 8 2 3 2 2" xfId="47267" xr:uid="{AD8B4292-291A-4288-8395-B14225AFF816}"/>
    <cellStyle name="CIHI Subheading 5 2 2 2 8 2 3 3" xfId="47266" xr:uid="{B0B421A2-A9FB-4F31-B495-E66A8BEC6D2D}"/>
    <cellStyle name="CIHI Subheading 5 2 2 2 8 2 4" xfId="24896" xr:uid="{00000000-0005-0000-0000-00002E610000}"/>
    <cellStyle name="CIHI Subheading 5 2 2 2 8 2 4 2" xfId="47268" xr:uid="{2FA1DCA7-14B4-4742-8A0F-36EE81CCE9E8}"/>
    <cellStyle name="CIHI Subheading 5 2 2 2 8 2 5" xfId="47263" xr:uid="{6A965762-BBE3-45B6-A053-F6456FF6A8B6}"/>
    <cellStyle name="CIHI Subheading 5 2 2 2 8 3" xfId="24897" xr:uid="{00000000-0005-0000-0000-00002F610000}"/>
    <cellStyle name="CIHI Subheading 5 2 2 2 8 3 2" xfId="24898" xr:uid="{00000000-0005-0000-0000-000030610000}"/>
    <cellStyle name="CIHI Subheading 5 2 2 2 8 3 2 2" xfId="24899" xr:uid="{00000000-0005-0000-0000-000031610000}"/>
    <cellStyle name="CIHI Subheading 5 2 2 2 8 3 2 2 2" xfId="47271" xr:uid="{1842E9AA-90C6-48BF-9EEB-807913A9A535}"/>
    <cellStyle name="CIHI Subheading 5 2 2 2 8 3 2 3" xfId="47270" xr:uid="{D33FE863-C4F2-4DCD-A92A-274D6874BE51}"/>
    <cellStyle name="CIHI Subheading 5 2 2 2 8 3 3" xfId="24900" xr:uid="{00000000-0005-0000-0000-000032610000}"/>
    <cellStyle name="CIHI Subheading 5 2 2 2 8 3 3 2" xfId="24901" xr:uid="{00000000-0005-0000-0000-000033610000}"/>
    <cellStyle name="CIHI Subheading 5 2 2 2 8 3 3 2 2" xfId="47273" xr:uid="{70FA8365-BC7C-41DB-8A2F-E82F5964F064}"/>
    <cellStyle name="CIHI Subheading 5 2 2 2 8 3 3 3" xfId="47272" xr:uid="{06415F5B-42AE-46DF-B27F-DA76F654C371}"/>
    <cellStyle name="CIHI Subheading 5 2 2 2 8 3 4" xfId="24902" xr:uid="{00000000-0005-0000-0000-000034610000}"/>
    <cellStyle name="CIHI Subheading 5 2 2 2 8 3 4 2" xfId="47274" xr:uid="{85EB0CED-ACC6-4CA8-958C-AEE7ED02BC7F}"/>
    <cellStyle name="CIHI Subheading 5 2 2 2 8 3 5" xfId="47269" xr:uid="{C0F7A165-B057-4C8A-A4A1-2B35336BA556}"/>
    <cellStyle name="CIHI Subheading 5 2 2 2 8 4" xfId="24903" xr:uid="{00000000-0005-0000-0000-000035610000}"/>
    <cellStyle name="CIHI Subheading 5 2 2 2 8 4 2" xfId="24904" xr:uid="{00000000-0005-0000-0000-000036610000}"/>
    <cellStyle name="CIHI Subheading 5 2 2 2 8 4 2 2" xfId="47276" xr:uid="{A81A54C7-57FE-4CC9-9B39-4CE4772B0BFB}"/>
    <cellStyle name="CIHI Subheading 5 2 2 2 8 4 3" xfId="47275" xr:uid="{E71A7C3F-B440-444F-9F91-660C11092B37}"/>
    <cellStyle name="CIHI Subheading 5 2 2 2 8 5" xfId="24905" xr:uid="{00000000-0005-0000-0000-000037610000}"/>
    <cellStyle name="CIHI Subheading 5 2 2 2 8 5 2" xfId="24906" xr:uid="{00000000-0005-0000-0000-000038610000}"/>
    <cellStyle name="CIHI Subheading 5 2 2 2 8 5 2 2" xfId="47278" xr:uid="{BD8E2582-2B63-4F99-B041-615EC4E45849}"/>
    <cellStyle name="CIHI Subheading 5 2 2 2 8 5 3" xfId="47277" xr:uid="{82478061-C905-4CA2-812A-20EF0D2EA293}"/>
    <cellStyle name="CIHI Subheading 5 2 2 2 8 6" xfId="24907" xr:uid="{00000000-0005-0000-0000-000039610000}"/>
    <cellStyle name="CIHI Subheading 5 2 2 2 8 6 2" xfId="24908" xr:uid="{00000000-0005-0000-0000-00003A610000}"/>
    <cellStyle name="CIHI Subheading 5 2 2 2 8 6 2 2" xfId="47280" xr:uid="{1FB728E3-E96F-4BDC-8A1B-EB439306975E}"/>
    <cellStyle name="CIHI Subheading 5 2 2 2 8 6 3" xfId="47279" xr:uid="{84E0ABC3-D783-40EF-A006-00246CE63121}"/>
    <cellStyle name="CIHI Subheading 5 2 2 2 8 7" xfId="24909" xr:uid="{00000000-0005-0000-0000-00003B610000}"/>
    <cellStyle name="CIHI Subheading 5 2 2 2 8 7 2" xfId="47281" xr:uid="{E7812FDA-8C8C-432A-A98C-D2B24B7A4442}"/>
    <cellStyle name="CIHI Subheading 5 2 2 2 8 8" xfId="24910" xr:uid="{00000000-0005-0000-0000-00003C610000}"/>
    <cellStyle name="CIHI Subheading 5 2 2 2 8 8 2" xfId="47282" xr:uid="{846B7B0E-A62C-4CF9-8B16-FFDD1BD728E9}"/>
    <cellStyle name="CIHI Subheading 5 2 2 2 8 9" xfId="47262" xr:uid="{7EE31281-703B-4E1F-BF94-19D68E090347}"/>
    <cellStyle name="CIHI Subheading 5 2 2 2 9" xfId="24911" xr:uid="{00000000-0005-0000-0000-00003D610000}"/>
    <cellStyle name="CIHI Subheading 5 2 2 2 9 2" xfId="24912" xr:uid="{00000000-0005-0000-0000-00003E610000}"/>
    <cellStyle name="CIHI Subheading 5 2 2 2 9 2 2" xfId="24913" xr:uid="{00000000-0005-0000-0000-00003F610000}"/>
    <cellStyle name="CIHI Subheading 5 2 2 2 9 2 2 2" xfId="24914" xr:uid="{00000000-0005-0000-0000-000040610000}"/>
    <cellStyle name="CIHI Subheading 5 2 2 2 9 2 2 2 2" xfId="47286" xr:uid="{4659AB44-4093-4772-98EA-ACCE02AB50E5}"/>
    <cellStyle name="CIHI Subheading 5 2 2 2 9 2 2 3" xfId="47285" xr:uid="{6AAFF42B-C7C2-48C5-83C0-41F09D812A1D}"/>
    <cellStyle name="CIHI Subheading 5 2 2 2 9 2 3" xfId="24915" xr:uid="{00000000-0005-0000-0000-000041610000}"/>
    <cellStyle name="CIHI Subheading 5 2 2 2 9 2 3 2" xfId="24916" xr:uid="{00000000-0005-0000-0000-000042610000}"/>
    <cellStyle name="CIHI Subheading 5 2 2 2 9 2 3 2 2" xfId="47288" xr:uid="{22927BA1-E8DF-4D1D-9DEF-830E330F4BA4}"/>
    <cellStyle name="CIHI Subheading 5 2 2 2 9 2 3 3" xfId="47287" xr:uid="{AEE0A94A-84C4-45F4-8291-DA335445F7AC}"/>
    <cellStyle name="CIHI Subheading 5 2 2 2 9 2 4" xfId="24917" xr:uid="{00000000-0005-0000-0000-000043610000}"/>
    <cellStyle name="CIHI Subheading 5 2 2 2 9 2 4 2" xfId="47289" xr:uid="{0561DF8B-12A5-4FF7-8F8F-899C4861B1F5}"/>
    <cellStyle name="CIHI Subheading 5 2 2 2 9 2 5" xfId="47284" xr:uid="{43451DDE-E5D9-425B-968D-A09C0880D6F8}"/>
    <cellStyle name="CIHI Subheading 5 2 2 2 9 3" xfId="24918" xr:uid="{00000000-0005-0000-0000-000044610000}"/>
    <cellStyle name="CIHI Subheading 5 2 2 2 9 3 2" xfId="24919" xr:uid="{00000000-0005-0000-0000-000045610000}"/>
    <cellStyle name="CIHI Subheading 5 2 2 2 9 3 2 2" xfId="24920" xr:uid="{00000000-0005-0000-0000-000046610000}"/>
    <cellStyle name="CIHI Subheading 5 2 2 2 9 3 2 2 2" xfId="47292" xr:uid="{91EEBEC8-BFD8-4D1B-9209-FF7414D1286F}"/>
    <cellStyle name="CIHI Subheading 5 2 2 2 9 3 2 3" xfId="47291" xr:uid="{7119D718-227E-4546-A2FB-420DA8E85941}"/>
    <cellStyle name="CIHI Subheading 5 2 2 2 9 3 3" xfId="24921" xr:uid="{00000000-0005-0000-0000-000047610000}"/>
    <cellStyle name="CIHI Subheading 5 2 2 2 9 3 3 2" xfId="24922" xr:uid="{00000000-0005-0000-0000-000048610000}"/>
    <cellStyle name="CIHI Subheading 5 2 2 2 9 3 3 2 2" xfId="47294" xr:uid="{1C8EA291-058B-46CC-B2E9-056676FEDE22}"/>
    <cellStyle name="CIHI Subheading 5 2 2 2 9 3 3 3" xfId="47293" xr:uid="{E8934089-EB90-4E22-A7CE-DA8243A0987A}"/>
    <cellStyle name="CIHI Subheading 5 2 2 2 9 3 4" xfId="24923" xr:uid="{00000000-0005-0000-0000-000049610000}"/>
    <cellStyle name="CIHI Subheading 5 2 2 2 9 3 4 2" xfId="47295" xr:uid="{0B8EBBFF-25FA-46AF-9816-7DE0D0F34343}"/>
    <cellStyle name="CIHI Subheading 5 2 2 2 9 3 5" xfId="47290" xr:uid="{9794E544-3DA5-4D6B-9AE5-1106F21F3D61}"/>
    <cellStyle name="CIHI Subheading 5 2 2 2 9 4" xfId="24924" xr:uid="{00000000-0005-0000-0000-00004A610000}"/>
    <cellStyle name="CIHI Subheading 5 2 2 2 9 4 2" xfId="24925" xr:uid="{00000000-0005-0000-0000-00004B610000}"/>
    <cellStyle name="CIHI Subheading 5 2 2 2 9 4 2 2" xfId="47297" xr:uid="{BC60990E-0A03-411E-B238-7492542F1B6E}"/>
    <cellStyle name="CIHI Subheading 5 2 2 2 9 4 3" xfId="47296" xr:uid="{D6001E3F-4DA6-465F-9F0B-443D859BDA22}"/>
    <cellStyle name="CIHI Subheading 5 2 2 2 9 5" xfId="24926" xr:uid="{00000000-0005-0000-0000-00004C610000}"/>
    <cellStyle name="CIHI Subheading 5 2 2 2 9 5 2" xfId="24927" xr:uid="{00000000-0005-0000-0000-00004D610000}"/>
    <cellStyle name="CIHI Subheading 5 2 2 2 9 5 2 2" xfId="47299" xr:uid="{406FDD2E-7C4B-4C63-B9DF-3B47F4C03FBE}"/>
    <cellStyle name="CIHI Subheading 5 2 2 2 9 5 3" xfId="47298" xr:uid="{553AFCDF-24D9-4335-A5CC-C9C6ED1551F9}"/>
    <cellStyle name="CIHI Subheading 5 2 2 2 9 6" xfId="24928" xr:uid="{00000000-0005-0000-0000-00004E610000}"/>
    <cellStyle name="CIHI Subheading 5 2 2 2 9 6 2" xfId="24929" xr:uid="{00000000-0005-0000-0000-00004F610000}"/>
    <cellStyle name="CIHI Subheading 5 2 2 2 9 6 2 2" xfId="47301" xr:uid="{EE768B33-1909-4B1A-97B1-F870F97A8FAD}"/>
    <cellStyle name="CIHI Subheading 5 2 2 2 9 6 3" xfId="47300" xr:uid="{55C9E474-0F9F-4A8E-97C1-B04F888A04D0}"/>
    <cellStyle name="CIHI Subheading 5 2 2 2 9 7" xfId="24930" xr:uid="{00000000-0005-0000-0000-000050610000}"/>
    <cellStyle name="CIHI Subheading 5 2 2 2 9 7 2" xfId="47302" xr:uid="{AC006911-E58E-48D9-A6DF-C70C856C6BF8}"/>
    <cellStyle name="CIHI Subheading 5 2 2 2 9 8" xfId="24931" xr:uid="{00000000-0005-0000-0000-000051610000}"/>
    <cellStyle name="CIHI Subheading 5 2 2 2 9 8 2" xfId="47303" xr:uid="{A79CACF5-09EF-4297-8C84-01CCE66892FF}"/>
    <cellStyle name="CIHI Subheading 5 2 2 2 9 9" xfId="47283" xr:uid="{2300E0FB-979E-4512-88DA-E3E64694066D}"/>
    <cellStyle name="CIHI Subheading 5 2 2 20" xfId="24932" xr:uid="{00000000-0005-0000-0000-000052610000}"/>
    <cellStyle name="CIHI Subheading 5 2 2 20 2" xfId="47304" xr:uid="{368991C4-4694-4496-8604-9D6FF43FB877}"/>
    <cellStyle name="CIHI Subheading 5 2 2 21" xfId="46916" xr:uid="{386813BC-39E7-4117-94E7-357481F8B7FC}"/>
    <cellStyle name="CIHI Subheading 5 2 2 3" xfId="24933" xr:uid="{00000000-0005-0000-0000-000053610000}"/>
    <cellStyle name="CIHI Subheading 5 2 2 3 2" xfId="24934" xr:uid="{00000000-0005-0000-0000-000054610000}"/>
    <cellStyle name="CIHI Subheading 5 2 2 3 2 2" xfId="24935" xr:uid="{00000000-0005-0000-0000-000055610000}"/>
    <cellStyle name="CIHI Subheading 5 2 2 3 2 2 2" xfId="24936" xr:uid="{00000000-0005-0000-0000-000056610000}"/>
    <cellStyle name="CIHI Subheading 5 2 2 3 2 2 2 2" xfId="47308" xr:uid="{3C5C16B1-CC30-402C-B209-61CCD26C7A95}"/>
    <cellStyle name="CIHI Subheading 5 2 2 3 2 2 3" xfId="47307" xr:uid="{D895103D-0A77-4BB2-B46E-332895086FC1}"/>
    <cellStyle name="CIHI Subheading 5 2 2 3 2 3" xfId="24937" xr:uid="{00000000-0005-0000-0000-000057610000}"/>
    <cellStyle name="CIHI Subheading 5 2 2 3 2 3 2" xfId="24938" xr:uid="{00000000-0005-0000-0000-000058610000}"/>
    <cellStyle name="CIHI Subheading 5 2 2 3 2 3 2 2" xfId="47310" xr:uid="{D71C0418-5BD4-429B-9FB0-85063A08EC0D}"/>
    <cellStyle name="CIHI Subheading 5 2 2 3 2 3 3" xfId="47309" xr:uid="{54E879A9-B7E0-4238-B7A9-348C36ED3404}"/>
    <cellStyle name="CIHI Subheading 5 2 2 3 2 4" xfId="24939" xr:uid="{00000000-0005-0000-0000-000059610000}"/>
    <cellStyle name="CIHI Subheading 5 2 2 3 2 4 2" xfId="47311" xr:uid="{7071F84C-E55A-43F1-81AD-A8F1363ADE6F}"/>
    <cellStyle name="CIHI Subheading 5 2 2 3 2 5" xfId="47306" xr:uid="{DE0BA4D6-9DBB-465F-AC79-24ADB227AC66}"/>
    <cellStyle name="CIHI Subheading 5 2 2 3 3" xfId="24940" xr:uid="{00000000-0005-0000-0000-00005A610000}"/>
    <cellStyle name="CIHI Subheading 5 2 2 3 3 2" xfId="24941" xr:uid="{00000000-0005-0000-0000-00005B610000}"/>
    <cellStyle name="CIHI Subheading 5 2 2 3 3 2 2" xfId="24942" xr:uid="{00000000-0005-0000-0000-00005C610000}"/>
    <cellStyle name="CIHI Subheading 5 2 2 3 3 2 2 2" xfId="47314" xr:uid="{5A9B2F69-A7FE-47B0-AA2D-B992F60A95FB}"/>
    <cellStyle name="CIHI Subheading 5 2 2 3 3 2 3" xfId="47313" xr:uid="{550F1208-C51E-43E6-94BC-2DB49ACF13D1}"/>
    <cellStyle name="CIHI Subheading 5 2 2 3 3 3" xfId="24943" xr:uid="{00000000-0005-0000-0000-00005D610000}"/>
    <cellStyle name="CIHI Subheading 5 2 2 3 3 3 2" xfId="24944" xr:uid="{00000000-0005-0000-0000-00005E610000}"/>
    <cellStyle name="CIHI Subheading 5 2 2 3 3 3 2 2" xfId="47316" xr:uid="{0B171492-E265-4DFB-A7DF-D6D6A4C00A4F}"/>
    <cellStyle name="CIHI Subheading 5 2 2 3 3 3 3" xfId="47315" xr:uid="{628048FA-0904-4A11-8827-D30A84863CA3}"/>
    <cellStyle name="CIHI Subheading 5 2 2 3 3 4" xfId="24945" xr:uid="{00000000-0005-0000-0000-00005F610000}"/>
    <cellStyle name="CIHI Subheading 5 2 2 3 3 4 2" xfId="47317" xr:uid="{9F122685-80EB-428B-A21E-52FA19E6615E}"/>
    <cellStyle name="CIHI Subheading 5 2 2 3 3 5" xfId="47312" xr:uid="{BC78E595-393C-48C7-9847-095DD97823D4}"/>
    <cellStyle name="CIHI Subheading 5 2 2 3 4" xfId="24946" xr:uid="{00000000-0005-0000-0000-000060610000}"/>
    <cellStyle name="CIHI Subheading 5 2 2 3 4 2" xfId="24947" xr:uid="{00000000-0005-0000-0000-000061610000}"/>
    <cellStyle name="CIHI Subheading 5 2 2 3 4 2 2" xfId="47319" xr:uid="{77EB8EA1-4FD2-4B10-8D89-40C6278286D4}"/>
    <cellStyle name="CIHI Subheading 5 2 2 3 4 3" xfId="47318" xr:uid="{625804E3-5249-402F-BA1C-777CF7799A72}"/>
    <cellStyle name="CIHI Subheading 5 2 2 3 5" xfId="24948" xr:uid="{00000000-0005-0000-0000-000062610000}"/>
    <cellStyle name="CIHI Subheading 5 2 2 3 5 2" xfId="24949" xr:uid="{00000000-0005-0000-0000-000063610000}"/>
    <cellStyle name="CIHI Subheading 5 2 2 3 5 2 2" xfId="47321" xr:uid="{621DF0CA-DBF6-4E0B-B930-7CE5B17A06E5}"/>
    <cellStyle name="CIHI Subheading 5 2 2 3 5 3" xfId="47320" xr:uid="{2D187D28-8685-4200-A972-F23239D6F4AE}"/>
    <cellStyle name="CIHI Subheading 5 2 2 3 6" xfId="24950" xr:uid="{00000000-0005-0000-0000-000064610000}"/>
    <cellStyle name="CIHI Subheading 5 2 2 3 6 2" xfId="24951" xr:uid="{00000000-0005-0000-0000-000065610000}"/>
    <cellStyle name="CIHI Subheading 5 2 2 3 6 2 2" xfId="47323" xr:uid="{E27EAE7E-F814-4FBA-B5CE-6130D67F6FCD}"/>
    <cellStyle name="CIHI Subheading 5 2 2 3 6 3" xfId="47322" xr:uid="{7C992785-F596-4B3A-9ED4-03203D01B446}"/>
    <cellStyle name="CIHI Subheading 5 2 2 3 7" xfId="24952" xr:uid="{00000000-0005-0000-0000-000066610000}"/>
    <cellStyle name="CIHI Subheading 5 2 2 3 7 2" xfId="47324" xr:uid="{7BFD90CC-1DEC-4213-B103-AF2CE937D41F}"/>
    <cellStyle name="CIHI Subheading 5 2 2 3 8" xfId="24953" xr:uid="{00000000-0005-0000-0000-000067610000}"/>
    <cellStyle name="CIHI Subheading 5 2 2 3 8 2" xfId="47325" xr:uid="{6C7966CE-18C3-496C-8A16-A262A09E425C}"/>
    <cellStyle name="CIHI Subheading 5 2 2 3 9" xfId="47305" xr:uid="{E27D76A5-68F3-455B-B05A-B48EE3DE7BAE}"/>
    <cellStyle name="CIHI Subheading 5 2 2 4" xfId="24954" xr:uid="{00000000-0005-0000-0000-000068610000}"/>
    <cellStyle name="CIHI Subheading 5 2 2 4 2" xfId="24955" xr:uid="{00000000-0005-0000-0000-000069610000}"/>
    <cellStyle name="CIHI Subheading 5 2 2 4 2 2" xfId="24956" xr:uid="{00000000-0005-0000-0000-00006A610000}"/>
    <cellStyle name="CIHI Subheading 5 2 2 4 2 2 2" xfId="24957" xr:uid="{00000000-0005-0000-0000-00006B610000}"/>
    <cellStyle name="CIHI Subheading 5 2 2 4 2 2 2 2" xfId="47329" xr:uid="{30CC84B0-C744-402F-B8A5-5715C1318118}"/>
    <cellStyle name="CIHI Subheading 5 2 2 4 2 2 3" xfId="47328" xr:uid="{0CD4E56C-C0FF-4110-A3C9-08B3503C4649}"/>
    <cellStyle name="CIHI Subheading 5 2 2 4 2 3" xfId="24958" xr:uid="{00000000-0005-0000-0000-00006C610000}"/>
    <cellStyle name="CIHI Subheading 5 2 2 4 2 3 2" xfId="24959" xr:uid="{00000000-0005-0000-0000-00006D610000}"/>
    <cellStyle name="CIHI Subheading 5 2 2 4 2 3 2 2" xfId="47331" xr:uid="{EA06F93E-7164-4DC5-AD43-C799FF86DCDE}"/>
    <cellStyle name="CIHI Subheading 5 2 2 4 2 3 3" xfId="47330" xr:uid="{5DFCD25F-E05C-4A9A-8424-E5CA92C6BFEB}"/>
    <cellStyle name="CIHI Subheading 5 2 2 4 2 4" xfId="24960" xr:uid="{00000000-0005-0000-0000-00006E610000}"/>
    <cellStyle name="CIHI Subheading 5 2 2 4 2 4 2" xfId="47332" xr:uid="{5F25A9B8-5598-4A26-A7DF-183AEFC551A6}"/>
    <cellStyle name="CIHI Subheading 5 2 2 4 2 5" xfId="47327" xr:uid="{204D6D40-BB9F-4B91-86BB-226C288F9CC2}"/>
    <cellStyle name="CIHI Subheading 5 2 2 4 3" xfId="24961" xr:uid="{00000000-0005-0000-0000-00006F610000}"/>
    <cellStyle name="CIHI Subheading 5 2 2 4 3 2" xfId="24962" xr:uid="{00000000-0005-0000-0000-000070610000}"/>
    <cellStyle name="CIHI Subheading 5 2 2 4 3 2 2" xfId="24963" xr:uid="{00000000-0005-0000-0000-000071610000}"/>
    <cellStyle name="CIHI Subheading 5 2 2 4 3 2 2 2" xfId="47335" xr:uid="{3B275010-2647-4817-8C1D-4E9D008BD683}"/>
    <cellStyle name="CIHI Subheading 5 2 2 4 3 2 3" xfId="47334" xr:uid="{FA126D5A-5ABF-4493-9D97-718D081032F9}"/>
    <cellStyle name="CIHI Subheading 5 2 2 4 3 3" xfId="24964" xr:uid="{00000000-0005-0000-0000-000072610000}"/>
    <cellStyle name="CIHI Subheading 5 2 2 4 3 3 2" xfId="24965" xr:uid="{00000000-0005-0000-0000-000073610000}"/>
    <cellStyle name="CIHI Subheading 5 2 2 4 3 3 2 2" xfId="47337" xr:uid="{F46DC795-1DC7-4DE1-BD67-9A316534D832}"/>
    <cellStyle name="CIHI Subheading 5 2 2 4 3 3 3" xfId="47336" xr:uid="{6F7EAB0A-3B61-4DCB-B4EB-373E1436F11D}"/>
    <cellStyle name="CIHI Subheading 5 2 2 4 3 4" xfId="24966" xr:uid="{00000000-0005-0000-0000-000074610000}"/>
    <cellStyle name="CIHI Subheading 5 2 2 4 3 4 2" xfId="47338" xr:uid="{7CB79419-F698-49A4-81C4-B43ECA729E68}"/>
    <cellStyle name="CIHI Subheading 5 2 2 4 3 5" xfId="47333" xr:uid="{1D0C97CE-56A7-4A59-91A3-E9B799578451}"/>
    <cellStyle name="CIHI Subheading 5 2 2 4 4" xfId="24967" xr:uid="{00000000-0005-0000-0000-000075610000}"/>
    <cellStyle name="CIHI Subheading 5 2 2 4 4 2" xfId="24968" xr:uid="{00000000-0005-0000-0000-000076610000}"/>
    <cellStyle name="CIHI Subheading 5 2 2 4 4 2 2" xfId="47340" xr:uid="{18177C7D-ADF7-4F69-B18D-EC5120AEBAAB}"/>
    <cellStyle name="CIHI Subheading 5 2 2 4 4 3" xfId="47339" xr:uid="{DD44B05C-42E8-4F50-91F5-EF554CBE5C08}"/>
    <cellStyle name="CIHI Subheading 5 2 2 4 5" xfId="24969" xr:uid="{00000000-0005-0000-0000-000077610000}"/>
    <cellStyle name="CIHI Subheading 5 2 2 4 5 2" xfId="24970" xr:uid="{00000000-0005-0000-0000-000078610000}"/>
    <cellStyle name="CIHI Subheading 5 2 2 4 5 2 2" xfId="47342" xr:uid="{11B4BD3D-A349-4BAB-BDB1-8A226B68E5B6}"/>
    <cellStyle name="CIHI Subheading 5 2 2 4 5 3" xfId="47341" xr:uid="{BB165E8E-451A-47F5-AC62-5225D17C2416}"/>
    <cellStyle name="CIHI Subheading 5 2 2 4 6" xfId="24971" xr:uid="{00000000-0005-0000-0000-000079610000}"/>
    <cellStyle name="CIHI Subheading 5 2 2 4 6 2" xfId="24972" xr:uid="{00000000-0005-0000-0000-00007A610000}"/>
    <cellStyle name="CIHI Subheading 5 2 2 4 6 2 2" xfId="47344" xr:uid="{39055B04-E0AD-41A6-9A06-053B6C814CBE}"/>
    <cellStyle name="CIHI Subheading 5 2 2 4 6 3" xfId="47343" xr:uid="{EFE190B4-89CE-4FD3-9CE7-D3E6EF8D171A}"/>
    <cellStyle name="CIHI Subheading 5 2 2 4 7" xfId="24973" xr:uid="{00000000-0005-0000-0000-00007B610000}"/>
    <cellStyle name="CIHI Subheading 5 2 2 4 7 2" xfId="47345" xr:uid="{7BF61DFB-1294-43D9-8820-07D80367DAD1}"/>
    <cellStyle name="CIHI Subheading 5 2 2 4 8" xfId="24974" xr:uid="{00000000-0005-0000-0000-00007C610000}"/>
    <cellStyle name="CIHI Subheading 5 2 2 4 8 2" xfId="47346" xr:uid="{B817A93D-F504-4722-B1C6-EB4F28E0F2D7}"/>
    <cellStyle name="CIHI Subheading 5 2 2 4 9" xfId="47326" xr:uid="{CD6E1B1A-2C75-4C48-848A-8C85EF454557}"/>
    <cellStyle name="CIHI Subheading 5 2 2 5" xfId="24975" xr:uid="{00000000-0005-0000-0000-00007D610000}"/>
    <cellStyle name="CIHI Subheading 5 2 2 5 2" xfId="24976" xr:uid="{00000000-0005-0000-0000-00007E610000}"/>
    <cellStyle name="CIHI Subheading 5 2 2 5 2 2" xfId="24977" xr:uid="{00000000-0005-0000-0000-00007F610000}"/>
    <cellStyle name="CIHI Subheading 5 2 2 5 2 2 2" xfId="24978" xr:uid="{00000000-0005-0000-0000-000080610000}"/>
    <cellStyle name="CIHI Subheading 5 2 2 5 2 2 2 2" xfId="47350" xr:uid="{71A8C180-EFCA-47BB-9706-652945E85589}"/>
    <cellStyle name="CIHI Subheading 5 2 2 5 2 2 3" xfId="47349" xr:uid="{1149E53C-F3A1-41E0-8171-5A99C38293F9}"/>
    <cellStyle name="CIHI Subheading 5 2 2 5 2 3" xfId="24979" xr:uid="{00000000-0005-0000-0000-000081610000}"/>
    <cellStyle name="CIHI Subheading 5 2 2 5 2 3 2" xfId="24980" xr:uid="{00000000-0005-0000-0000-000082610000}"/>
    <cellStyle name="CIHI Subheading 5 2 2 5 2 3 2 2" xfId="47352" xr:uid="{DB96DCB6-1153-41BF-8BEA-7DC939020C38}"/>
    <cellStyle name="CIHI Subheading 5 2 2 5 2 3 3" xfId="47351" xr:uid="{40E9F68B-BFB1-4F16-95D9-2A8EC4E122E6}"/>
    <cellStyle name="CIHI Subheading 5 2 2 5 2 4" xfId="24981" xr:uid="{00000000-0005-0000-0000-000083610000}"/>
    <cellStyle name="CIHI Subheading 5 2 2 5 2 4 2" xfId="47353" xr:uid="{AE98A713-DC1E-4AA5-874C-A6F74F41D2D1}"/>
    <cellStyle name="CIHI Subheading 5 2 2 5 2 5" xfId="47348" xr:uid="{368E0556-1FF3-4900-AF1A-4A01380FBD42}"/>
    <cellStyle name="CIHI Subheading 5 2 2 5 3" xfId="24982" xr:uid="{00000000-0005-0000-0000-000084610000}"/>
    <cellStyle name="CIHI Subheading 5 2 2 5 3 2" xfId="24983" xr:uid="{00000000-0005-0000-0000-000085610000}"/>
    <cellStyle name="CIHI Subheading 5 2 2 5 3 2 2" xfId="24984" xr:uid="{00000000-0005-0000-0000-000086610000}"/>
    <cellStyle name="CIHI Subheading 5 2 2 5 3 2 2 2" xfId="47356" xr:uid="{67EE8FEA-9D53-4373-AED2-9B3AD90D1EAA}"/>
    <cellStyle name="CIHI Subheading 5 2 2 5 3 2 3" xfId="47355" xr:uid="{5A5A2DA6-A7C3-43B6-A4B7-B0BA9EC25766}"/>
    <cellStyle name="CIHI Subheading 5 2 2 5 3 3" xfId="24985" xr:uid="{00000000-0005-0000-0000-000087610000}"/>
    <cellStyle name="CIHI Subheading 5 2 2 5 3 3 2" xfId="24986" xr:uid="{00000000-0005-0000-0000-000088610000}"/>
    <cellStyle name="CIHI Subheading 5 2 2 5 3 3 2 2" xfId="47358" xr:uid="{33E99373-CB15-4CEB-A269-02A8C311BAF8}"/>
    <cellStyle name="CIHI Subheading 5 2 2 5 3 3 3" xfId="47357" xr:uid="{42E9CBBF-9087-430F-B3F7-1DECCC2C6698}"/>
    <cellStyle name="CIHI Subheading 5 2 2 5 3 4" xfId="24987" xr:uid="{00000000-0005-0000-0000-000089610000}"/>
    <cellStyle name="CIHI Subheading 5 2 2 5 3 4 2" xfId="47359" xr:uid="{A2DF4339-4A4C-4415-82D4-33E5C0A12B35}"/>
    <cellStyle name="CIHI Subheading 5 2 2 5 3 5" xfId="47354" xr:uid="{065FB80C-2563-4271-A837-66233E6579A5}"/>
    <cellStyle name="CIHI Subheading 5 2 2 5 4" xfId="24988" xr:uid="{00000000-0005-0000-0000-00008A610000}"/>
    <cellStyle name="CIHI Subheading 5 2 2 5 4 2" xfId="24989" xr:uid="{00000000-0005-0000-0000-00008B610000}"/>
    <cellStyle name="CIHI Subheading 5 2 2 5 4 2 2" xfId="47361" xr:uid="{B3B73C3A-9FC4-43AB-84CB-FC4B2E3B4596}"/>
    <cellStyle name="CIHI Subheading 5 2 2 5 4 3" xfId="47360" xr:uid="{75D11FE6-8171-4EAB-B131-160732C668F4}"/>
    <cellStyle name="CIHI Subheading 5 2 2 5 5" xfId="24990" xr:uid="{00000000-0005-0000-0000-00008C610000}"/>
    <cellStyle name="CIHI Subheading 5 2 2 5 5 2" xfId="24991" xr:uid="{00000000-0005-0000-0000-00008D610000}"/>
    <cellStyle name="CIHI Subheading 5 2 2 5 5 2 2" xfId="47363" xr:uid="{06E3DF61-B830-4092-8CB2-AD2A52BFDEF2}"/>
    <cellStyle name="CIHI Subheading 5 2 2 5 5 3" xfId="47362" xr:uid="{CE3D360B-747A-4631-9B74-0CD80EF3D955}"/>
    <cellStyle name="CIHI Subheading 5 2 2 5 6" xfId="24992" xr:uid="{00000000-0005-0000-0000-00008E610000}"/>
    <cellStyle name="CIHI Subheading 5 2 2 5 6 2" xfId="24993" xr:uid="{00000000-0005-0000-0000-00008F610000}"/>
    <cellStyle name="CIHI Subheading 5 2 2 5 6 2 2" xfId="47365" xr:uid="{C0F43DD3-4036-4F9A-AA48-B0E4F0C5845A}"/>
    <cellStyle name="CIHI Subheading 5 2 2 5 6 3" xfId="47364" xr:uid="{90392ECB-61DD-4841-B24C-2E4A48F47230}"/>
    <cellStyle name="CIHI Subheading 5 2 2 5 7" xfId="24994" xr:uid="{00000000-0005-0000-0000-000090610000}"/>
    <cellStyle name="CIHI Subheading 5 2 2 5 7 2" xfId="47366" xr:uid="{C302DB7F-6054-4CDA-8B83-BB5DEC1C07C0}"/>
    <cellStyle name="CIHI Subheading 5 2 2 5 8" xfId="24995" xr:uid="{00000000-0005-0000-0000-000091610000}"/>
    <cellStyle name="CIHI Subheading 5 2 2 5 8 2" xfId="47367" xr:uid="{446C2B6A-1EAC-4E98-922E-C97381C60FE2}"/>
    <cellStyle name="CIHI Subheading 5 2 2 5 9" xfId="47347" xr:uid="{7299797A-02A0-47A6-A637-BD49F39FBB8F}"/>
    <cellStyle name="CIHI Subheading 5 2 2 6" xfId="24996" xr:uid="{00000000-0005-0000-0000-000092610000}"/>
    <cellStyle name="CIHI Subheading 5 2 2 6 2" xfId="24997" xr:uid="{00000000-0005-0000-0000-000093610000}"/>
    <cellStyle name="CIHI Subheading 5 2 2 6 2 2" xfId="24998" xr:uid="{00000000-0005-0000-0000-000094610000}"/>
    <cellStyle name="CIHI Subheading 5 2 2 6 2 2 2" xfId="24999" xr:uid="{00000000-0005-0000-0000-000095610000}"/>
    <cellStyle name="CIHI Subheading 5 2 2 6 2 2 2 2" xfId="47371" xr:uid="{2D69196A-FC63-4C87-B8B5-C42803A69D4C}"/>
    <cellStyle name="CIHI Subheading 5 2 2 6 2 2 3" xfId="47370" xr:uid="{3E8594D4-263D-4E3D-A991-5C93A25A3633}"/>
    <cellStyle name="CIHI Subheading 5 2 2 6 2 3" xfId="25000" xr:uid="{00000000-0005-0000-0000-000096610000}"/>
    <cellStyle name="CIHI Subheading 5 2 2 6 2 3 2" xfId="25001" xr:uid="{00000000-0005-0000-0000-000097610000}"/>
    <cellStyle name="CIHI Subheading 5 2 2 6 2 3 2 2" xfId="47373" xr:uid="{CC973249-DEB5-413C-9414-43F6365D6570}"/>
    <cellStyle name="CIHI Subheading 5 2 2 6 2 3 3" xfId="47372" xr:uid="{51204BFF-46B9-45FE-ACD4-247163E58BD0}"/>
    <cellStyle name="CIHI Subheading 5 2 2 6 2 4" xfId="25002" xr:uid="{00000000-0005-0000-0000-000098610000}"/>
    <cellStyle name="CIHI Subheading 5 2 2 6 2 4 2" xfId="47374" xr:uid="{F63D3B05-4021-4D64-A8DE-347E2497E2E2}"/>
    <cellStyle name="CIHI Subheading 5 2 2 6 2 5" xfId="47369" xr:uid="{55D47AA9-8134-46A1-9EC4-4AA2B15322FC}"/>
    <cellStyle name="CIHI Subheading 5 2 2 6 3" xfId="25003" xr:uid="{00000000-0005-0000-0000-000099610000}"/>
    <cellStyle name="CIHI Subheading 5 2 2 6 3 2" xfId="25004" xr:uid="{00000000-0005-0000-0000-00009A610000}"/>
    <cellStyle name="CIHI Subheading 5 2 2 6 3 2 2" xfId="25005" xr:uid="{00000000-0005-0000-0000-00009B610000}"/>
    <cellStyle name="CIHI Subheading 5 2 2 6 3 2 2 2" xfId="47377" xr:uid="{8CDD3AAC-E680-465C-BD0F-5DC386EE5BEA}"/>
    <cellStyle name="CIHI Subheading 5 2 2 6 3 2 3" xfId="47376" xr:uid="{7D950207-696E-4B58-93A8-E200AA5C276F}"/>
    <cellStyle name="CIHI Subheading 5 2 2 6 3 3" xfId="25006" xr:uid="{00000000-0005-0000-0000-00009C610000}"/>
    <cellStyle name="CIHI Subheading 5 2 2 6 3 3 2" xfId="25007" xr:uid="{00000000-0005-0000-0000-00009D610000}"/>
    <cellStyle name="CIHI Subheading 5 2 2 6 3 3 2 2" xfId="47379" xr:uid="{2C3E5B34-6ECC-4D95-8A79-46635B58EBD1}"/>
    <cellStyle name="CIHI Subheading 5 2 2 6 3 3 3" xfId="47378" xr:uid="{5E808DE8-7792-4B7A-A49E-A2FBE8227530}"/>
    <cellStyle name="CIHI Subheading 5 2 2 6 3 4" xfId="25008" xr:uid="{00000000-0005-0000-0000-00009E610000}"/>
    <cellStyle name="CIHI Subheading 5 2 2 6 3 4 2" xfId="47380" xr:uid="{0D4B0B25-64EE-4BDC-95C2-9E6C28DBEE00}"/>
    <cellStyle name="CIHI Subheading 5 2 2 6 3 5" xfId="47375" xr:uid="{504F7B65-4BDF-4DBF-81D7-974C7EBB99B6}"/>
    <cellStyle name="CIHI Subheading 5 2 2 6 4" xfId="25009" xr:uid="{00000000-0005-0000-0000-00009F610000}"/>
    <cellStyle name="CIHI Subheading 5 2 2 6 4 2" xfId="25010" xr:uid="{00000000-0005-0000-0000-0000A0610000}"/>
    <cellStyle name="CIHI Subheading 5 2 2 6 4 2 2" xfId="47382" xr:uid="{832C6208-7D23-4496-BBFD-F1E997BB75D6}"/>
    <cellStyle name="CIHI Subheading 5 2 2 6 4 3" xfId="47381" xr:uid="{8F843D2A-4E2F-4DA1-B2DF-9CBCB9EE9C7E}"/>
    <cellStyle name="CIHI Subheading 5 2 2 6 5" xfId="25011" xr:uid="{00000000-0005-0000-0000-0000A1610000}"/>
    <cellStyle name="CIHI Subheading 5 2 2 6 5 2" xfId="25012" xr:uid="{00000000-0005-0000-0000-0000A2610000}"/>
    <cellStyle name="CIHI Subheading 5 2 2 6 5 2 2" xfId="47384" xr:uid="{005A7948-9F36-4D67-91F4-E47BD002E1DC}"/>
    <cellStyle name="CIHI Subheading 5 2 2 6 5 3" xfId="47383" xr:uid="{8D8443E8-84E2-4E1E-978E-0127B356BA16}"/>
    <cellStyle name="CIHI Subheading 5 2 2 6 6" xfId="25013" xr:uid="{00000000-0005-0000-0000-0000A3610000}"/>
    <cellStyle name="CIHI Subheading 5 2 2 6 6 2" xfId="25014" xr:uid="{00000000-0005-0000-0000-0000A4610000}"/>
    <cellStyle name="CIHI Subheading 5 2 2 6 6 2 2" xfId="47386" xr:uid="{93C07FBA-AB5D-4C85-B4F6-8C190BBCB03C}"/>
    <cellStyle name="CIHI Subheading 5 2 2 6 6 3" xfId="47385" xr:uid="{8322E2B2-8E27-407C-85F0-3AF78DE4377E}"/>
    <cellStyle name="CIHI Subheading 5 2 2 6 7" xfId="25015" xr:uid="{00000000-0005-0000-0000-0000A5610000}"/>
    <cellStyle name="CIHI Subheading 5 2 2 6 7 2" xfId="47387" xr:uid="{A6E41872-6413-450C-A2FD-8228978B4434}"/>
    <cellStyle name="CIHI Subheading 5 2 2 6 8" xfId="25016" xr:uid="{00000000-0005-0000-0000-0000A6610000}"/>
    <cellStyle name="CIHI Subheading 5 2 2 6 8 2" xfId="47388" xr:uid="{97D77B3D-5DD1-478D-86B8-C71AFC8E6DA4}"/>
    <cellStyle name="CIHI Subheading 5 2 2 6 9" xfId="47368" xr:uid="{552D89AF-10F0-44A2-A15A-80F37C209BE1}"/>
    <cellStyle name="CIHI Subheading 5 2 2 7" xfId="25017" xr:uid="{00000000-0005-0000-0000-0000A7610000}"/>
    <cellStyle name="CIHI Subheading 5 2 2 7 2" xfId="25018" xr:uid="{00000000-0005-0000-0000-0000A8610000}"/>
    <cellStyle name="CIHI Subheading 5 2 2 7 2 2" xfId="25019" xr:uid="{00000000-0005-0000-0000-0000A9610000}"/>
    <cellStyle name="CIHI Subheading 5 2 2 7 2 2 2" xfId="25020" xr:uid="{00000000-0005-0000-0000-0000AA610000}"/>
    <cellStyle name="CIHI Subheading 5 2 2 7 2 2 2 2" xfId="47392" xr:uid="{18896ECC-F32A-4FEF-A76E-82472DBA4C2D}"/>
    <cellStyle name="CIHI Subheading 5 2 2 7 2 2 3" xfId="47391" xr:uid="{13959658-5780-4FD8-80FA-D2085E6C0111}"/>
    <cellStyle name="CIHI Subheading 5 2 2 7 2 3" xfId="25021" xr:uid="{00000000-0005-0000-0000-0000AB610000}"/>
    <cellStyle name="CIHI Subheading 5 2 2 7 2 3 2" xfId="25022" xr:uid="{00000000-0005-0000-0000-0000AC610000}"/>
    <cellStyle name="CIHI Subheading 5 2 2 7 2 3 2 2" xfId="47394" xr:uid="{7A3E78D4-F195-4A3C-A2F3-34550F4BC4D2}"/>
    <cellStyle name="CIHI Subheading 5 2 2 7 2 3 3" xfId="47393" xr:uid="{15F036BF-BD71-4569-A2E4-674EF2A7B6DF}"/>
    <cellStyle name="CIHI Subheading 5 2 2 7 2 4" xfId="25023" xr:uid="{00000000-0005-0000-0000-0000AD610000}"/>
    <cellStyle name="CIHI Subheading 5 2 2 7 2 4 2" xfId="47395" xr:uid="{94EC53AD-7D4C-45E0-8085-51686D768D5E}"/>
    <cellStyle name="CIHI Subheading 5 2 2 7 2 5" xfId="47390" xr:uid="{E213977F-243C-425F-A39D-6683E5485126}"/>
    <cellStyle name="CIHI Subheading 5 2 2 7 3" xfId="25024" xr:uid="{00000000-0005-0000-0000-0000AE610000}"/>
    <cellStyle name="CIHI Subheading 5 2 2 7 3 2" xfId="25025" xr:uid="{00000000-0005-0000-0000-0000AF610000}"/>
    <cellStyle name="CIHI Subheading 5 2 2 7 3 2 2" xfId="25026" xr:uid="{00000000-0005-0000-0000-0000B0610000}"/>
    <cellStyle name="CIHI Subheading 5 2 2 7 3 2 2 2" xfId="47398" xr:uid="{B3AF5D62-C529-4932-A173-F6F3A307EFE9}"/>
    <cellStyle name="CIHI Subheading 5 2 2 7 3 2 3" xfId="47397" xr:uid="{BDBBF5F3-8A14-415C-B183-89C53BB0FE1F}"/>
    <cellStyle name="CIHI Subheading 5 2 2 7 3 3" xfId="25027" xr:uid="{00000000-0005-0000-0000-0000B1610000}"/>
    <cellStyle name="CIHI Subheading 5 2 2 7 3 3 2" xfId="25028" xr:uid="{00000000-0005-0000-0000-0000B2610000}"/>
    <cellStyle name="CIHI Subheading 5 2 2 7 3 3 2 2" xfId="47400" xr:uid="{F02AF02B-3ADF-4F0E-929A-9B1DA0CA15FA}"/>
    <cellStyle name="CIHI Subheading 5 2 2 7 3 3 3" xfId="47399" xr:uid="{75F34A01-D894-42B9-9C10-D2DCC2076621}"/>
    <cellStyle name="CIHI Subheading 5 2 2 7 3 4" xfId="25029" xr:uid="{00000000-0005-0000-0000-0000B3610000}"/>
    <cellStyle name="CIHI Subheading 5 2 2 7 3 4 2" xfId="47401" xr:uid="{2F7ADA2E-CE30-4AB5-8F4C-E7A0A50356C0}"/>
    <cellStyle name="CIHI Subheading 5 2 2 7 3 5" xfId="47396" xr:uid="{6AC4E0A4-5731-4677-9BD5-15EE11C197FB}"/>
    <cellStyle name="CIHI Subheading 5 2 2 7 4" xfId="25030" xr:uid="{00000000-0005-0000-0000-0000B4610000}"/>
    <cellStyle name="CIHI Subheading 5 2 2 7 4 2" xfId="25031" xr:uid="{00000000-0005-0000-0000-0000B5610000}"/>
    <cellStyle name="CIHI Subheading 5 2 2 7 4 2 2" xfId="47403" xr:uid="{B98D9376-37BE-4978-B9B8-B0CFE1D29525}"/>
    <cellStyle name="CIHI Subheading 5 2 2 7 4 3" xfId="47402" xr:uid="{5DDCA1B0-2B2B-417E-9928-C8EC5510E876}"/>
    <cellStyle name="CIHI Subheading 5 2 2 7 5" xfId="25032" xr:uid="{00000000-0005-0000-0000-0000B6610000}"/>
    <cellStyle name="CIHI Subheading 5 2 2 7 5 2" xfId="25033" xr:uid="{00000000-0005-0000-0000-0000B7610000}"/>
    <cellStyle name="CIHI Subheading 5 2 2 7 5 2 2" xfId="47405" xr:uid="{42024257-624C-42E6-B9AC-357C19B6D927}"/>
    <cellStyle name="CIHI Subheading 5 2 2 7 5 3" xfId="47404" xr:uid="{67C64702-C171-411F-868F-AFFE2EAC72A2}"/>
    <cellStyle name="CIHI Subheading 5 2 2 7 6" xfId="25034" xr:uid="{00000000-0005-0000-0000-0000B8610000}"/>
    <cellStyle name="CIHI Subheading 5 2 2 7 6 2" xfId="25035" xr:uid="{00000000-0005-0000-0000-0000B9610000}"/>
    <cellStyle name="CIHI Subheading 5 2 2 7 6 2 2" xfId="47407" xr:uid="{38456ACA-FAD0-44EA-8548-7330635A8ABF}"/>
    <cellStyle name="CIHI Subheading 5 2 2 7 6 3" xfId="47406" xr:uid="{8500BFE1-E532-413D-A933-400D54A1FD7F}"/>
    <cellStyle name="CIHI Subheading 5 2 2 7 7" xfId="25036" xr:uid="{00000000-0005-0000-0000-0000BA610000}"/>
    <cellStyle name="CIHI Subheading 5 2 2 7 7 2" xfId="47408" xr:uid="{094749F5-7FE2-4B54-A1B6-F0ED46E1658A}"/>
    <cellStyle name="CIHI Subheading 5 2 2 7 8" xfId="25037" xr:uid="{00000000-0005-0000-0000-0000BB610000}"/>
    <cellStyle name="CIHI Subheading 5 2 2 7 8 2" xfId="47409" xr:uid="{0705AF49-E830-469A-A0EC-C21CAA3DE620}"/>
    <cellStyle name="CIHI Subheading 5 2 2 7 9" xfId="47389" xr:uid="{A11BBA6F-6D7A-4069-806F-4F1B3278F6C4}"/>
    <cellStyle name="CIHI Subheading 5 2 2 8" xfId="25038" xr:uid="{00000000-0005-0000-0000-0000BC610000}"/>
    <cellStyle name="CIHI Subheading 5 2 2 8 2" xfId="25039" xr:uid="{00000000-0005-0000-0000-0000BD610000}"/>
    <cellStyle name="CIHI Subheading 5 2 2 8 2 2" xfId="25040" xr:uid="{00000000-0005-0000-0000-0000BE610000}"/>
    <cellStyle name="CIHI Subheading 5 2 2 8 2 2 2" xfId="25041" xr:uid="{00000000-0005-0000-0000-0000BF610000}"/>
    <cellStyle name="CIHI Subheading 5 2 2 8 2 2 2 2" xfId="47413" xr:uid="{A0A37918-CE16-4A68-AE92-A2B2492D6BCE}"/>
    <cellStyle name="CIHI Subheading 5 2 2 8 2 2 3" xfId="47412" xr:uid="{79C46E33-A497-4992-B06A-9164B3936810}"/>
    <cellStyle name="CIHI Subheading 5 2 2 8 2 3" xfId="25042" xr:uid="{00000000-0005-0000-0000-0000C0610000}"/>
    <cellStyle name="CIHI Subheading 5 2 2 8 2 3 2" xfId="25043" xr:uid="{00000000-0005-0000-0000-0000C1610000}"/>
    <cellStyle name="CIHI Subheading 5 2 2 8 2 3 2 2" xfId="47415" xr:uid="{40D009E7-9065-4C94-AAFC-8C284C91A25D}"/>
    <cellStyle name="CIHI Subheading 5 2 2 8 2 3 3" xfId="47414" xr:uid="{7FE47BAC-1799-40D9-836C-971FAD6971F4}"/>
    <cellStyle name="CIHI Subheading 5 2 2 8 2 4" xfId="25044" xr:uid="{00000000-0005-0000-0000-0000C2610000}"/>
    <cellStyle name="CIHI Subheading 5 2 2 8 2 4 2" xfId="47416" xr:uid="{6711F7A9-C376-4535-A675-7CB56F5D3005}"/>
    <cellStyle name="CIHI Subheading 5 2 2 8 2 5" xfId="47411" xr:uid="{A0034006-6979-4821-825A-D5151CD53C58}"/>
    <cellStyle name="CIHI Subheading 5 2 2 8 3" xfId="25045" xr:uid="{00000000-0005-0000-0000-0000C3610000}"/>
    <cellStyle name="CIHI Subheading 5 2 2 8 3 2" xfId="25046" xr:uid="{00000000-0005-0000-0000-0000C4610000}"/>
    <cellStyle name="CIHI Subheading 5 2 2 8 3 2 2" xfId="25047" xr:uid="{00000000-0005-0000-0000-0000C5610000}"/>
    <cellStyle name="CIHI Subheading 5 2 2 8 3 2 2 2" xfId="47419" xr:uid="{8D395868-E95A-4088-A37D-0A1686BE5C43}"/>
    <cellStyle name="CIHI Subheading 5 2 2 8 3 2 3" xfId="47418" xr:uid="{23119580-4D06-4C0B-BA6F-8011C2DFEDC5}"/>
    <cellStyle name="CIHI Subheading 5 2 2 8 3 3" xfId="25048" xr:uid="{00000000-0005-0000-0000-0000C6610000}"/>
    <cellStyle name="CIHI Subheading 5 2 2 8 3 3 2" xfId="25049" xr:uid="{00000000-0005-0000-0000-0000C7610000}"/>
    <cellStyle name="CIHI Subheading 5 2 2 8 3 3 2 2" xfId="47421" xr:uid="{8CF53A51-ADF7-41FB-9F3A-9CFBEC080DAF}"/>
    <cellStyle name="CIHI Subheading 5 2 2 8 3 3 3" xfId="47420" xr:uid="{FD53E714-07C5-44E0-B956-D7C7B8E6CBB0}"/>
    <cellStyle name="CIHI Subheading 5 2 2 8 3 4" xfId="25050" xr:uid="{00000000-0005-0000-0000-0000C8610000}"/>
    <cellStyle name="CIHI Subheading 5 2 2 8 3 4 2" xfId="47422" xr:uid="{E62F3C11-7985-4842-9598-CF4679B8B89A}"/>
    <cellStyle name="CIHI Subheading 5 2 2 8 3 5" xfId="47417" xr:uid="{1D01E00C-1F95-49A6-862D-48FCEC796A38}"/>
    <cellStyle name="CIHI Subheading 5 2 2 8 4" xfId="25051" xr:uid="{00000000-0005-0000-0000-0000C9610000}"/>
    <cellStyle name="CIHI Subheading 5 2 2 8 4 2" xfId="25052" xr:uid="{00000000-0005-0000-0000-0000CA610000}"/>
    <cellStyle name="CIHI Subheading 5 2 2 8 4 2 2" xfId="47424" xr:uid="{892694FA-D262-49BD-8879-A2C9E2B8426D}"/>
    <cellStyle name="CIHI Subheading 5 2 2 8 4 3" xfId="47423" xr:uid="{274AD4F6-5DEF-4660-812C-1F473C6F0F89}"/>
    <cellStyle name="CIHI Subheading 5 2 2 8 5" xfId="25053" xr:uid="{00000000-0005-0000-0000-0000CB610000}"/>
    <cellStyle name="CIHI Subheading 5 2 2 8 5 2" xfId="25054" xr:uid="{00000000-0005-0000-0000-0000CC610000}"/>
    <cellStyle name="CIHI Subheading 5 2 2 8 5 2 2" xfId="47426" xr:uid="{90C2C3B5-141B-4EAB-89EC-9BA4D16A02DB}"/>
    <cellStyle name="CIHI Subheading 5 2 2 8 5 3" xfId="47425" xr:uid="{8BCB21FE-0A38-47C2-8DBE-00E8F3EC3C90}"/>
    <cellStyle name="CIHI Subheading 5 2 2 8 6" xfId="25055" xr:uid="{00000000-0005-0000-0000-0000CD610000}"/>
    <cellStyle name="CIHI Subheading 5 2 2 8 6 2" xfId="25056" xr:uid="{00000000-0005-0000-0000-0000CE610000}"/>
    <cellStyle name="CIHI Subheading 5 2 2 8 6 2 2" xfId="47428" xr:uid="{9F7CB8F0-DD45-4969-9367-B652FC6E850C}"/>
    <cellStyle name="CIHI Subheading 5 2 2 8 6 3" xfId="47427" xr:uid="{4DB95029-FBF2-4DEA-8093-129FA1B2A90E}"/>
    <cellStyle name="CIHI Subheading 5 2 2 8 7" xfId="25057" xr:uid="{00000000-0005-0000-0000-0000CF610000}"/>
    <cellStyle name="CIHI Subheading 5 2 2 8 7 2" xfId="47429" xr:uid="{DE243CC3-ADC2-41B9-9FE7-76399004A3BD}"/>
    <cellStyle name="CIHI Subheading 5 2 2 8 8" xfId="25058" xr:uid="{00000000-0005-0000-0000-0000D0610000}"/>
    <cellStyle name="CIHI Subheading 5 2 2 8 8 2" xfId="47430" xr:uid="{DC8E5908-FA8B-4CCD-9A4D-16FC1D4B8871}"/>
    <cellStyle name="CIHI Subheading 5 2 2 8 9" xfId="47410" xr:uid="{D4D7648F-CFD0-466D-B77C-B50F420532D8}"/>
    <cellStyle name="CIHI Subheading 5 2 2 9" xfId="25059" xr:uid="{00000000-0005-0000-0000-0000D1610000}"/>
    <cellStyle name="CIHI Subheading 5 2 2 9 2" xfId="25060" xr:uid="{00000000-0005-0000-0000-0000D2610000}"/>
    <cellStyle name="CIHI Subheading 5 2 2 9 2 2" xfId="25061" xr:uid="{00000000-0005-0000-0000-0000D3610000}"/>
    <cellStyle name="CIHI Subheading 5 2 2 9 2 2 2" xfId="25062" xr:uid="{00000000-0005-0000-0000-0000D4610000}"/>
    <cellStyle name="CIHI Subheading 5 2 2 9 2 2 2 2" xfId="47434" xr:uid="{4D43AD2C-59C8-45EA-8A63-54DD7D0525D4}"/>
    <cellStyle name="CIHI Subheading 5 2 2 9 2 2 3" xfId="47433" xr:uid="{75DF8F0D-8EC2-4746-B9E1-0A8C29343112}"/>
    <cellStyle name="CIHI Subheading 5 2 2 9 2 3" xfId="25063" xr:uid="{00000000-0005-0000-0000-0000D5610000}"/>
    <cellStyle name="CIHI Subheading 5 2 2 9 2 3 2" xfId="25064" xr:uid="{00000000-0005-0000-0000-0000D6610000}"/>
    <cellStyle name="CIHI Subheading 5 2 2 9 2 3 2 2" xfId="47436" xr:uid="{A9FC7223-4B7F-45A3-88A0-4AC3B32FCDE5}"/>
    <cellStyle name="CIHI Subheading 5 2 2 9 2 3 3" xfId="47435" xr:uid="{B81CAF7A-1EA1-4A78-94CC-4B477D1174BA}"/>
    <cellStyle name="CIHI Subheading 5 2 2 9 2 4" xfId="25065" xr:uid="{00000000-0005-0000-0000-0000D7610000}"/>
    <cellStyle name="CIHI Subheading 5 2 2 9 2 4 2" xfId="47437" xr:uid="{8F4A92A8-DCC8-4CD9-A1D3-99FFC412550D}"/>
    <cellStyle name="CIHI Subheading 5 2 2 9 2 5" xfId="47432" xr:uid="{74AD72A2-2BAA-4313-8FB1-6B2942C71CCA}"/>
    <cellStyle name="CIHI Subheading 5 2 2 9 3" xfId="25066" xr:uid="{00000000-0005-0000-0000-0000D8610000}"/>
    <cellStyle name="CIHI Subheading 5 2 2 9 3 2" xfId="25067" xr:uid="{00000000-0005-0000-0000-0000D9610000}"/>
    <cellStyle name="CIHI Subheading 5 2 2 9 3 2 2" xfId="25068" xr:uid="{00000000-0005-0000-0000-0000DA610000}"/>
    <cellStyle name="CIHI Subheading 5 2 2 9 3 2 2 2" xfId="47440" xr:uid="{CAF35799-3710-4D23-A062-66D125F514EC}"/>
    <cellStyle name="CIHI Subheading 5 2 2 9 3 2 3" xfId="47439" xr:uid="{1B5E9A3B-FE95-4956-B77E-F659E833EE1D}"/>
    <cellStyle name="CIHI Subheading 5 2 2 9 3 3" xfId="25069" xr:uid="{00000000-0005-0000-0000-0000DB610000}"/>
    <cellStyle name="CIHI Subheading 5 2 2 9 3 3 2" xfId="25070" xr:uid="{00000000-0005-0000-0000-0000DC610000}"/>
    <cellStyle name="CIHI Subheading 5 2 2 9 3 3 2 2" xfId="47442" xr:uid="{1216075F-D38A-49A6-8507-CDD5DA1EA441}"/>
    <cellStyle name="CIHI Subheading 5 2 2 9 3 3 3" xfId="47441" xr:uid="{D0C5E802-ED11-49F2-B528-3606EB9373F0}"/>
    <cellStyle name="CIHI Subheading 5 2 2 9 3 4" xfId="25071" xr:uid="{00000000-0005-0000-0000-0000DD610000}"/>
    <cellStyle name="CIHI Subheading 5 2 2 9 3 4 2" xfId="47443" xr:uid="{3BBDEF85-AC8E-4B0D-BB81-C3B6125AB4CE}"/>
    <cellStyle name="CIHI Subheading 5 2 2 9 3 5" xfId="47438" xr:uid="{759E0B90-F83F-40A5-849F-95344BEEE0EB}"/>
    <cellStyle name="CIHI Subheading 5 2 2 9 4" xfId="25072" xr:uid="{00000000-0005-0000-0000-0000DE610000}"/>
    <cellStyle name="CIHI Subheading 5 2 2 9 4 2" xfId="25073" xr:uid="{00000000-0005-0000-0000-0000DF610000}"/>
    <cellStyle name="CIHI Subheading 5 2 2 9 4 2 2" xfId="47445" xr:uid="{6513BCB3-8DEE-43F7-AFBC-141C756D6546}"/>
    <cellStyle name="CIHI Subheading 5 2 2 9 4 3" xfId="47444" xr:uid="{4EB75D7F-763D-4B20-A135-F489BCB46939}"/>
    <cellStyle name="CIHI Subheading 5 2 2 9 5" xfId="25074" xr:uid="{00000000-0005-0000-0000-0000E0610000}"/>
    <cellStyle name="CIHI Subheading 5 2 2 9 5 2" xfId="25075" xr:uid="{00000000-0005-0000-0000-0000E1610000}"/>
    <cellStyle name="CIHI Subheading 5 2 2 9 5 2 2" xfId="47447" xr:uid="{87972B72-9B97-4C83-BEC8-D50905D34681}"/>
    <cellStyle name="CIHI Subheading 5 2 2 9 5 3" xfId="47446" xr:uid="{B62DCA61-8639-4662-B8E7-B5083A76142E}"/>
    <cellStyle name="CIHI Subheading 5 2 2 9 6" xfId="25076" xr:uid="{00000000-0005-0000-0000-0000E2610000}"/>
    <cellStyle name="CIHI Subheading 5 2 2 9 6 2" xfId="25077" xr:uid="{00000000-0005-0000-0000-0000E3610000}"/>
    <cellStyle name="CIHI Subheading 5 2 2 9 6 2 2" xfId="47449" xr:uid="{FDBD7BBD-B54F-46F0-8D3A-64BF41F96D17}"/>
    <cellStyle name="CIHI Subheading 5 2 2 9 6 3" xfId="47448" xr:uid="{C03D33AD-B118-446A-BC03-188A6A2927CF}"/>
    <cellStyle name="CIHI Subheading 5 2 2 9 7" xfId="25078" xr:uid="{00000000-0005-0000-0000-0000E4610000}"/>
    <cellStyle name="CIHI Subheading 5 2 2 9 7 2" xfId="47450" xr:uid="{5FB139AA-EA89-428B-93D9-56BF9216AAF4}"/>
    <cellStyle name="CIHI Subheading 5 2 2 9 8" xfId="25079" xr:uid="{00000000-0005-0000-0000-0000E5610000}"/>
    <cellStyle name="CIHI Subheading 5 2 2 9 8 2" xfId="47451" xr:uid="{716073EA-0FCA-471F-B3AD-741986CFC2BD}"/>
    <cellStyle name="CIHI Subheading 5 2 2 9 9" xfId="47431" xr:uid="{3DBF2732-8B26-4FCA-8345-7D6F8F66C1AB}"/>
    <cellStyle name="CIHI Subheading 5 2 20" xfId="25080" xr:uid="{00000000-0005-0000-0000-0000E6610000}"/>
    <cellStyle name="CIHI Subheading 5 2 20 2" xfId="47452" xr:uid="{B5DC8771-EADC-4D43-9F42-28883B05B115}"/>
    <cellStyle name="CIHI Subheading 5 2 21" xfId="25081" xr:uid="{00000000-0005-0000-0000-0000E7610000}"/>
    <cellStyle name="CIHI Subheading 5 2 21 2" xfId="47453" xr:uid="{E24007D1-789C-4305-AAE6-8E23F7B008DA}"/>
    <cellStyle name="CIHI Subheading 5 2 22" xfId="46776" xr:uid="{EA6D0885-9C4A-43A0-BAF0-2D268C18275D}"/>
    <cellStyle name="CIHI Subheading 5 2 3" xfId="25082" xr:uid="{00000000-0005-0000-0000-0000E8610000}"/>
    <cellStyle name="CIHI Subheading 5 2 3 10" xfId="25083" xr:uid="{00000000-0005-0000-0000-0000E9610000}"/>
    <cellStyle name="CIHI Subheading 5 2 3 10 2" xfId="25084" xr:uid="{00000000-0005-0000-0000-0000EA610000}"/>
    <cellStyle name="CIHI Subheading 5 2 3 10 2 2" xfId="25085" xr:uid="{00000000-0005-0000-0000-0000EB610000}"/>
    <cellStyle name="CIHI Subheading 5 2 3 10 2 2 2" xfId="25086" xr:uid="{00000000-0005-0000-0000-0000EC610000}"/>
    <cellStyle name="CIHI Subheading 5 2 3 10 2 2 2 2" xfId="47458" xr:uid="{7E6B0840-8B47-4482-BAD6-BE224656C0CB}"/>
    <cellStyle name="CIHI Subheading 5 2 3 10 2 2 3" xfId="47457" xr:uid="{7FD413C2-DB69-4B28-B262-0F39ABB21CCD}"/>
    <cellStyle name="CIHI Subheading 5 2 3 10 2 3" xfId="25087" xr:uid="{00000000-0005-0000-0000-0000ED610000}"/>
    <cellStyle name="CIHI Subheading 5 2 3 10 2 3 2" xfId="25088" xr:uid="{00000000-0005-0000-0000-0000EE610000}"/>
    <cellStyle name="CIHI Subheading 5 2 3 10 2 3 2 2" xfId="47460" xr:uid="{E9EB5118-2F58-4187-94C4-BD5A61DEB6B7}"/>
    <cellStyle name="CIHI Subheading 5 2 3 10 2 3 3" xfId="47459" xr:uid="{55F4CFD5-2C72-448B-A0DC-A4FE699EE436}"/>
    <cellStyle name="CIHI Subheading 5 2 3 10 2 4" xfId="25089" xr:uid="{00000000-0005-0000-0000-0000EF610000}"/>
    <cellStyle name="CIHI Subheading 5 2 3 10 2 4 2" xfId="47461" xr:uid="{33741371-D6DC-4C85-B39F-DC4CF56547A6}"/>
    <cellStyle name="CIHI Subheading 5 2 3 10 2 5" xfId="47456" xr:uid="{E16AF855-1BA0-42F2-9267-9A72F18A2810}"/>
    <cellStyle name="CIHI Subheading 5 2 3 10 3" xfId="25090" xr:uid="{00000000-0005-0000-0000-0000F0610000}"/>
    <cellStyle name="CIHI Subheading 5 2 3 10 3 2" xfId="25091" xr:uid="{00000000-0005-0000-0000-0000F1610000}"/>
    <cellStyle name="CIHI Subheading 5 2 3 10 3 2 2" xfId="25092" xr:uid="{00000000-0005-0000-0000-0000F2610000}"/>
    <cellStyle name="CIHI Subheading 5 2 3 10 3 2 2 2" xfId="47464" xr:uid="{415055F7-672D-45F7-916F-2DF8FEB29C61}"/>
    <cellStyle name="CIHI Subheading 5 2 3 10 3 2 3" xfId="47463" xr:uid="{A5344D2D-4B21-470F-A8E6-1514C7139464}"/>
    <cellStyle name="CIHI Subheading 5 2 3 10 3 3" xfId="25093" xr:uid="{00000000-0005-0000-0000-0000F3610000}"/>
    <cellStyle name="CIHI Subheading 5 2 3 10 3 3 2" xfId="25094" xr:uid="{00000000-0005-0000-0000-0000F4610000}"/>
    <cellStyle name="CIHI Subheading 5 2 3 10 3 3 2 2" xfId="47466" xr:uid="{BC601CB8-EE14-4DCB-B4F7-39A5673D8925}"/>
    <cellStyle name="CIHI Subheading 5 2 3 10 3 3 3" xfId="47465" xr:uid="{0257C013-D02A-4822-9958-24F9B924D8BD}"/>
    <cellStyle name="CIHI Subheading 5 2 3 10 3 4" xfId="25095" xr:uid="{00000000-0005-0000-0000-0000F5610000}"/>
    <cellStyle name="CIHI Subheading 5 2 3 10 3 4 2" xfId="47467" xr:uid="{D3FAEB18-1CAF-45AB-B41F-08E8E6C231EE}"/>
    <cellStyle name="CIHI Subheading 5 2 3 10 3 5" xfId="47462" xr:uid="{8C1C7822-75A8-4FEE-B219-E2B7FA2FC743}"/>
    <cellStyle name="CIHI Subheading 5 2 3 10 4" xfId="25096" xr:uid="{00000000-0005-0000-0000-0000F6610000}"/>
    <cellStyle name="CIHI Subheading 5 2 3 10 4 2" xfId="25097" xr:uid="{00000000-0005-0000-0000-0000F7610000}"/>
    <cellStyle name="CIHI Subheading 5 2 3 10 4 2 2" xfId="47469" xr:uid="{45272801-3A86-4F06-9C16-919372D37689}"/>
    <cellStyle name="CIHI Subheading 5 2 3 10 4 3" xfId="47468" xr:uid="{8D82424E-E346-4658-8119-58620D282FD0}"/>
    <cellStyle name="CIHI Subheading 5 2 3 10 5" xfId="25098" xr:uid="{00000000-0005-0000-0000-0000F8610000}"/>
    <cellStyle name="CIHI Subheading 5 2 3 10 5 2" xfId="25099" xr:uid="{00000000-0005-0000-0000-0000F9610000}"/>
    <cellStyle name="CIHI Subheading 5 2 3 10 5 2 2" xfId="47471" xr:uid="{0FC5CB71-989C-477A-8769-FF3CC8C7EC51}"/>
    <cellStyle name="CIHI Subheading 5 2 3 10 5 3" xfId="47470" xr:uid="{02F5ABC7-30E7-4045-A71E-F7C56AFC0AB9}"/>
    <cellStyle name="CIHI Subheading 5 2 3 10 6" xfId="25100" xr:uid="{00000000-0005-0000-0000-0000FA610000}"/>
    <cellStyle name="CIHI Subheading 5 2 3 10 6 2" xfId="25101" xr:uid="{00000000-0005-0000-0000-0000FB610000}"/>
    <cellStyle name="CIHI Subheading 5 2 3 10 6 2 2" xfId="47473" xr:uid="{51EE5216-39C7-4754-AD40-A4701D5118FE}"/>
    <cellStyle name="CIHI Subheading 5 2 3 10 6 3" xfId="47472" xr:uid="{DD27C167-D01D-4910-8176-8D663C80C032}"/>
    <cellStyle name="CIHI Subheading 5 2 3 10 7" xfId="25102" xr:uid="{00000000-0005-0000-0000-0000FC610000}"/>
    <cellStyle name="CIHI Subheading 5 2 3 10 7 2" xfId="47474" xr:uid="{2797CAA6-6E78-4DE3-87BA-BF336CFF80F5}"/>
    <cellStyle name="CIHI Subheading 5 2 3 10 8" xfId="25103" xr:uid="{00000000-0005-0000-0000-0000FD610000}"/>
    <cellStyle name="CIHI Subheading 5 2 3 10 8 2" xfId="47475" xr:uid="{18F8F0D3-733F-45D7-A441-45FA0B2776C6}"/>
    <cellStyle name="CIHI Subheading 5 2 3 10 9" xfId="47455" xr:uid="{7656F88D-F795-4191-A2DE-E9E5ABAB3FD3}"/>
    <cellStyle name="CIHI Subheading 5 2 3 11" xfId="25104" xr:uid="{00000000-0005-0000-0000-0000FE610000}"/>
    <cellStyle name="CIHI Subheading 5 2 3 11 2" xfId="25105" xr:uid="{00000000-0005-0000-0000-0000FF610000}"/>
    <cellStyle name="CIHI Subheading 5 2 3 11 2 2" xfId="25106" xr:uid="{00000000-0005-0000-0000-000000620000}"/>
    <cellStyle name="CIHI Subheading 5 2 3 11 2 2 2" xfId="25107" xr:uid="{00000000-0005-0000-0000-000001620000}"/>
    <cellStyle name="CIHI Subheading 5 2 3 11 2 2 2 2" xfId="47479" xr:uid="{E1F6614A-12AE-46B5-BBB8-25D6B9B2ECAC}"/>
    <cellStyle name="CIHI Subheading 5 2 3 11 2 2 3" xfId="47478" xr:uid="{B82DF605-F028-4C02-A247-40286E546645}"/>
    <cellStyle name="CIHI Subheading 5 2 3 11 2 3" xfId="25108" xr:uid="{00000000-0005-0000-0000-000002620000}"/>
    <cellStyle name="CIHI Subheading 5 2 3 11 2 3 2" xfId="25109" xr:uid="{00000000-0005-0000-0000-000003620000}"/>
    <cellStyle name="CIHI Subheading 5 2 3 11 2 3 2 2" xfId="47481" xr:uid="{2EE24CB1-7294-4697-ABB6-A683A9116FC7}"/>
    <cellStyle name="CIHI Subheading 5 2 3 11 2 3 3" xfId="47480" xr:uid="{EF743993-B6EE-4564-B1B1-580674FFBDD8}"/>
    <cellStyle name="CIHI Subheading 5 2 3 11 2 4" xfId="25110" xr:uid="{00000000-0005-0000-0000-000004620000}"/>
    <cellStyle name="CIHI Subheading 5 2 3 11 2 4 2" xfId="47482" xr:uid="{7055D91C-0DE9-4AEE-9EA2-3785DE537FC0}"/>
    <cellStyle name="CIHI Subheading 5 2 3 11 2 5" xfId="47477" xr:uid="{BD81018F-4962-45C5-A79F-982A6638C5D6}"/>
    <cellStyle name="CIHI Subheading 5 2 3 11 3" xfId="25111" xr:uid="{00000000-0005-0000-0000-000005620000}"/>
    <cellStyle name="CIHI Subheading 5 2 3 11 3 2" xfId="25112" xr:uid="{00000000-0005-0000-0000-000006620000}"/>
    <cellStyle name="CIHI Subheading 5 2 3 11 3 2 2" xfId="25113" xr:uid="{00000000-0005-0000-0000-000007620000}"/>
    <cellStyle name="CIHI Subheading 5 2 3 11 3 2 2 2" xfId="47485" xr:uid="{8652379F-3F92-4082-8E3C-68788A09B41B}"/>
    <cellStyle name="CIHI Subheading 5 2 3 11 3 2 3" xfId="47484" xr:uid="{8FEF7EBA-8F6E-410E-B33E-5E313CE0C9E5}"/>
    <cellStyle name="CIHI Subheading 5 2 3 11 3 3" xfId="25114" xr:uid="{00000000-0005-0000-0000-000008620000}"/>
    <cellStyle name="CIHI Subheading 5 2 3 11 3 3 2" xfId="25115" xr:uid="{00000000-0005-0000-0000-000009620000}"/>
    <cellStyle name="CIHI Subheading 5 2 3 11 3 3 2 2" xfId="47487" xr:uid="{CD7085CF-7F0B-4EC6-9C99-D6289B233647}"/>
    <cellStyle name="CIHI Subheading 5 2 3 11 3 3 3" xfId="47486" xr:uid="{C3C8639B-0AD0-45BD-901F-0ED2E925E513}"/>
    <cellStyle name="CIHI Subheading 5 2 3 11 3 4" xfId="25116" xr:uid="{00000000-0005-0000-0000-00000A620000}"/>
    <cellStyle name="CIHI Subheading 5 2 3 11 3 4 2" xfId="47488" xr:uid="{BEE9C982-C58E-4B8C-9904-B3C693EAA6B9}"/>
    <cellStyle name="CIHI Subheading 5 2 3 11 3 5" xfId="47483" xr:uid="{48F3AF2D-C69D-4A99-90D7-A3C0B6E8AE1B}"/>
    <cellStyle name="CIHI Subheading 5 2 3 11 4" xfId="25117" xr:uid="{00000000-0005-0000-0000-00000B620000}"/>
    <cellStyle name="CIHI Subheading 5 2 3 11 4 2" xfId="25118" xr:uid="{00000000-0005-0000-0000-00000C620000}"/>
    <cellStyle name="CIHI Subheading 5 2 3 11 4 2 2" xfId="47490" xr:uid="{97CE9C62-B91A-448B-A758-EADCCB6F5FE0}"/>
    <cellStyle name="CIHI Subheading 5 2 3 11 4 3" xfId="47489" xr:uid="{4FDF1F5F-DCC7-4E71-9CB8-7C9971010CC1}"/>
    <cellStyle name="CIHI Subheading 5 2 3 11 5" xfId="25119" xr:uid="{00000000-0005-0000-0000-00000D620000}"/>
    <cellStyle name="CIHI Subheading 5 2 3 11 5 2" xfId="25120" xr:uid="{00000000-0005-0000-0000-00000E620000}"/>
    <cellStyle name="CIHI Subheading 5 2 3 11 5 2 2" xfId="47492" xr:uid="{02F0283C-585B-4214-92B1-5D83A8A6650A}"/>
    <cellStyle name="CIHI Subheading 5 2 3 11 5 3" xfId="47491" xr:uid="{1D7BCCC9-69EE-4045-9DAA-80DEC55B6732}"/>
    <cellStyle name="CIHI Subheading 5 2 3 11 6" xfId="25121" xr:uid="{00000000-0005-0000-0000-00000F620000}"/>
    <cellStyle name="CIHI Subheading 5 2 3 11 6 2" xfId="25122" xr:uid="{00000000-0005-0000-0000-000010620000}"/>
    <cellStyle name="CIHI Subheading 5 2 3 11 6 2 2" xfId="47494" xr:uid="{B027A3A6-95B3-4331-ABAD-042A80903A8A}"/>
    <cellStyle name="CIHI Subheading 5 2 3 11 6 3" xfId="47493" xr:uid="{44A5A1C3-97BD-4176-B922-F6D9F574FDD0}"/>
    <cellStyle name="CIHI Subheading 5 2 3 11 7" xfId="25123" xr:uid="{00000000-0005-0000-0000-000011620000}"/>
    <cellStyle name="CIHI Subheading 5 2 3 11 7 2" xfId="47495" xr:uid="{37C7AB79-FE88-4AE0-9FCC-2ECDED10637D}"/>
    <cellStyle name="CIHI Subheading 5 2 3 11 8" xfId="25124" xr:uid="{00000000-0005-0000-0000-000012620000}"/>
    <cellStyle name="CIHI Subheading 5 2 3 11 8 2" xfId="47496" xr:uid="{C7B0BA40-957D-4E22-BEEE-F44CE6AB442C}"/>
    <cellStyle name="CIHI Subheading 5 2 3 11 9" xfId="47476" xr:uid="{C089654C-9690-40B3-97FC-05B94D7447D3}"/>
    <cellStyle name="CIHI Subheading 5 2 3 12" xfId="25125" xr:uid="{00000000-0005-0000-0000-000013620000}"/>
    <cellStyle name="CIHI Subheading 5 2 3 12 2" xfId="25126" xr:uid="{00000000-0005-0000-0000-000014620000}"/>
    <cellStyle name="CIHI Subheading 5 2 3 12 2 2" xfId="25127" xr:uid="{00000000-0005-0000-0000-000015620000}"/>
    <cellStyle name="CIHI Subheading 5 2 3 12 2 2 2" xfId="25128" xr:uid="{00000000-0005-0000-0000-000016620000}"/>
    <cellStyle name="CIHI Subheading 5 2 3 12 2 2 2 2" xfId="47500" xr:uid="{BCE86990-56B5-421F-80F5-9682594A1C55}"/>
    <cellStyle name="CIHI Subheading 5 2 3 12 2 2 3" xfId="47499" xr:uid="{77D32EF5-6BBC-49B2-BD30-4BC0CFE08FFA}"/>
    <cellStyle name="CIHI Subheading 5 2 3 12 2 3" xfId="25129" xr:uid="{00000000-0005-0000-0000-000017620000}"/>
    <cellStyle name="CIHI Subheading 5 2 3 12 2 3 2" xfId="25130" xr:uid="{00000000-0005-0000-0000-000018620000}"/>
    <cellStyle name="CIHI Subheading 5 2 3 12 2 3 2 2" xfId="47502" xr:uid="{504CE43D-7A21-41E5-B9E6-003924E2363A}"/>
    <cellStyle name="CIHI Subheading 5 2 3 12 2 3 3" xfId="47501" xr:uid="{EC3D9AAC-9C6D-494F-BA59-66BECB1216DB}"/>
    <cellStyle name="CIHI Subheading 5 2 3 12 2 4" xfId="25131" xr:uid="{00000000-0005-0000-0000-000019620000}"/>
    <cellStyle name="CIHI Subheading 5 2 3 12 2 4 2" xfId="47503" xr:uid="{34572CA1-8C86-426A-9238-487F7A309590}"/>
    <cellStyle name="CIHI Subheading 5 2 3 12 2 5" xfId="47498" xr:uid="{7ACA48A2-A564-4DB2-A2C5-CBDCBC83CE01}"/>
    <cellStyle name="CIHI Subheading 5 2 3 12 3" xfId="25132" xr:uid="{00000000-0005-0000-0000-00001A620000}"/>
    <cellStyle name="CIHI Subheading 5 2 3 12 3 2" xfId="25133" xr:uid="{00000000-0005-0000-0000-00001B620000}"/>
    <cellStyle name="CIHI Subheading 5 2 3 12 3 2 2" xfId="25134" xr:uid="{00000000-0005-0000-0000-00001C620000}"/>
    <cellStyle name="CIHI Subheading 5 2 3 12 3 2 2 2" xfId="47506" xr:uid="{C1357AD9-02E0-432B-8A5B-F9D90E997CA6}"/>
    <cellStyle name="CIHI Subheading 5 2 3 12 3 2 3" xfId="47505" xr:uid="{EC21C18D-754D-41B1-B14F-8FAEA6B56297}"/>
    <cellStyle name="CIHI Subheading 5 2 3 12 3 3" xfId="25135" xr:uid="{00000000-0005-0000-0000-00001D620000}"/>
    <cellStyle name="CIHI Subheading 5 2 3 12 3 3 2" xfId="25136" xr:uid="{00000000-0005-0000-0000-00001E620000}"/>
    <cellStyle name="CIHI Subheading 5 2 3 12 3 3 2 2" xfId="47508" xr:uid="{20ED297C-80A8-46B1-8960-2CAF26EAB67F}"/>
    <cellStyle name="CIHI Subheading 5 2 3 12 3 3 3" xfId="47507" xr:uid="{4E3FB5EE-F754-465A-A674-0E102A71D3FC}"/>
    <cellStyle name="CIHI Subheading 5 2 3 12 3 4" xfId="25137" xr:uid="{00000000-0005-0000-0000-00001F620000}"/>
    <cellStyle name="CIHI Subheading 5 2 3 12 3 4 2" xfId="47509" xr:uid="{317A3DB7-B3A1-4AFB-AF66-B639630FFFEA}"/>
    <cellStyle name="CIHI Subheading 5 2 3 12 3 5" xfId="47504" xr:uid="{2FA274E2-2856-4EAB-87A9-81B02C757081}"/>
    <cellStyle name="CIHI Subheading 5 2 3 12 4" xfId="25138" xr:uid="{00000000-0005-0000-0000-000020620000}"/>
    <cellStyle name="CIHI Subheading 5 2 3 12 4 2" xfId="25139" xr:uid="{00000000-0005-0000-0000-000021620000}"/>
    <cellStyle name="CIHI Subheading 5 2 3 12 4 2 2" xfId="47511" xr:uid="{F20628F9-5AA7-4994-BA47-44AB5B06521D}"/>
    <cellStyle name="CIHI Subheading 5 2 3 12 4 3" xfId="47510" xr:uid="{89CD6821-7B3D-4129-9596-95D10BA3513C}"/>
    <cellStyle name="CIHI Subheading 5 2 3 12 5" xfId="25140" xr:uid="{00000000-0005-0000-0000-000022620000}"/>
    <cellStyle name="CIHI Subheading 5 2 3 12 5 2" xfId="25141" xr:uid="{00000000-0005-0000-0000-000023620000}"/>
    <cellStyle name="CIHI Subheading 5 2 3 12 5 2 2" xfId="47513" xr:uid="{BAA102FE-0361-4FD1-8655-D1FBB4787756}"/>
    <cellStyle name="CIHI Subheading 5 2 3 12 5 3" xfId="47512" xr:uid="{478C0915-F029-4461-A899-53E703DE6501}"/>
    <cellStyle name="CIHI Subheading 5 2 3 12 6" xfId="25142" xr:uid="{00000000-0005-0000-0000-000024620000}"/>
    <cellStyle name="CIHI Subheading 5 2 3 12 6 2" xfId="25143" xr:uid="{00000000-0005-0000-0000-000025620000}"/>
    <cellStyle name="CIHI Subheading 5 2 3 12 6 2 2" xfId="47515" xr:uid="{804564B6-BC8F-475A-89A8-D333CC470891}"/>
    <cellStyle name="CIHI Subheading 5 2 3 12 6 3" xfId="47514" xr:uid="{FE5662BF-062E-46A5-AB82-124BB290112C}"/>
    <cellStyle name="CIHI Subheading 5 2 3 12 7" xfId="25144" xr:uid="{00000000-0005-0000-0000-000026620000}"/>
    <cellStyle name="CIHI Subheading 5 2 3 12 7 2" xfId="47516" xr:uid="{680E44E8-45B5-4688-847C-745EB8CEF7D1}"/>
    <cellStyle name="CIHI Subheading 5 2 3 12 8" xfId="25145" xr:uid="{00000000-0005-0000-0000-000027620000}"/>
    <cellStyle name="CIHI Subheading 5 2 3 12 8 2" xfId="47517" xr:uid="{BB69F46B-71D1-4E35-A623-A668E8FE632A}"/>
    <cellStyle name="CIHI Subheading 5 2 3 12 9" xfId="47497" xr:uid="{89A97CE6-81E9-4C81-886E-90675A680275}"/>
    <cellStyle name="CIHI Subheading 5 2 3 13" xfId="25146" xr:uid="{00000000-0005-0000-0000-000028620000}"/>
    <cellStyle name="CIHI Subheading 5 2 3 13 2" xfId="25147" xr:uid="{00000000-0005-0000-0000-000029620000}"/>
    <cellStyle name="CIHI Subheading 5 2 3 13 2 2" xfId="25148" xr:uid="{00000000-0005-0000-0000-00002A620000}"/>
    <cellStyle name="CIHI Subheading 5 2 3 13 2 2 2" xfId="25149" xr:uid="{00000000-0005-0000-0000-00002B620000}"/>
    <cellStyle name="CIHI Subheading 5 2 3 13 2 2 2 2" xfId="47521" xr:uid="{09007079-A432-4C68-BDA6-3226D39DEC71}"/>
    <cellStyle name="CIHI Subheading 5 2 3 13 2 2 3" xfId="47520" xr:uid="{CF838863-E609-40FD-AC9B-4206F8969CBC}"/>
    <cellStyle name="CIHI Subheading 5 2 3 13 2 3" xfId="25150" xr:uid="{00000000-0005-0000-0000-00002C620000}"/>
    <cellStyle name="CIHI Subheading 5 2 3 13 2 3 2" xfId="25151" xr:uid="{00000000-0005-0000-0000-00002D620000}"/>
    <cellStyle name="CIHI Subheading 5 2 3 13 2 3 2 2" xfId="47523" xr:uid="{ABEE29C0-BC3F-414C-B790-1CC6F8CDD5E4}"/>
    <cellStyle name="CIHI Subheading 5 2 3 13 2 3 3" xfId="47522" xr:uid="{D3E02AEC-2B2B-4418-802D-E8C6DC0D1904}"/>
    <cellStyle name="CIHI Subheading 5 2 3 13 2 4" xfId="25152" xr:uid="{00000000-0005-0000-0000-00002E620000}"/>
    <cellStyle name="CIHI Subheading 5 2 3 13 2 4 2" xfId="47524" xr:uid="{845C4B24-44D1-4A4E-A2AE-F1C8E23737DC}"/>
    <cellStyle name="CIHI Subheading 5 2 3 13 2 5" xfId="47519" xr:uid="{DA0B81F2-1DF5-464D-BE7B-DD0AEC30A4BC}"/>
    <cellStyle name="CIHI Subheading 5 2 3 13 3" xfId="25153" xr:uid="{00000000-0005-0000-0000-00002F620000}"/>
    <cellStyle name="CIHI Subheading 5 2 3 13 3 2" xfId="25154" xr:uid="{00000000-0005-0000-0000-000030620000}"/>
    <cellStyle name="CIHI Subheading 5 2 3 13 3 2 2" xfId="25155" xr:uid="{00000000-0005-0000-0000-000031620000}"/>
    <cellStyle name="CIHI Subheading 5 2 3 13 3 2 2 2" xfId="47527" xr:uid="{9E8FB0F2-1907-4E8C-A612-52EB2DF8489D}"/>
    <cellStyle name="CIHI Subheading 5 2 3 13 3 2 3" xfId="47526" xr:uid="{A570F6D1-2D7D-45EE-B553-5B8AAEC4A595}"/>
    <cellStyle name="CIHI Subheading 5 2 3 13 3 3" xfId="25156" xr:uid="{00000000-0005-0000-0000-000032620000}"/>
    <cellStyle name="CIHI Subheading 5 2 3 13 3 3 2" xfId="25157" xr:uid="{00000000-0005-0000-0000-000033620000}"/>
    <cellStyle name="CIHI Subheading 5 2 3 13 3 3 2 2" xfId="47529" xr:uid="{2AE88F91-4FF7-4247-949D-4F839D3C7726}"/>
    <cellStyle name="CIHI Subheading 5 2 3 13 3 3 3" xfId="47528" xr:uid="{1987E62B-2249-4A61-A15A-63C6D0638946}"/>
    <cellStyle name="CIHI Subheading 5 2 3 13 3 4" xfId="25158" xr:uid="{00000000-0005-0000-0000-000034620000}"/>
    <cellStyle name="CIHI Subheading 5 2 3 13 3 4 2" xfId="47530" xr:uid="{12DB4EC0-450D-4B4D-AB0F-F233D588189A}"/>
    <cellStyle name="CIHI Subheading 5 2 3 13 3 5" xfId="47525" xr:uid="{868368D8-919D-4846-9D7E-99526BDC39EA}"/>
    <cellStyle name="CIHI Subheading 5 2 3 13 4" xfId="25159" xr:uid="{00000000-0005-0000-0000-000035620000}"/>
    <cellStyle name="CIHI Subheading 5 2 3 13 4 2" xfId="25160" xr:uid="{00000000-0005-0000-0000-000036620000}"/>
    <cellStyle name="CIHI Subheading 5 2 3 13 4 2 2" xfId="47532" xr:uid="{76DC7759-663B-4EAA-A9CB-071BAE83295B}"/>
    <cellStyle name="CIHI Subheading 5 2 3 13 4 3" xfId="47531" xr:uid="{D15ECAC6-E04E-46E8-BF07-A48E35857DDD}"/>
    <cellStyle name="CIHI Subheading 5 2 3 13 5" xfId="25161" xr:uid="{00000000-0005-0000-0000-000037620000}"/>
    <cellStyle name="CIHI Subheading 5 2 3 13 5 2" xfId="25162" xr:uid="{00000000-0005-0000-0000-000038620000}"/>
    <cellStyle name="CIHI Subheading 5 2 3 13 5 2 2" xfId="47534" xr:uid="{163EBBC9-E36A-42EC-AEE6-267E1574F83E}"/>
    <cellStyle name="CIHI Subheading 5 2 3 13 5 3" xfId="47533" xr:uid="{8FEAA859-024B-49FB-81A8-893DF710CD36}"/>
    <cellStyle name="CIHI Subheading 5 2 3 13 6" xfId="25163" xr:uid="{00000000-0005-0000-0000-000039620000}"/>
    <cellStyle name="CIHI Subheading 5 2 3 13 6 2" xfId="47535" xr:uid="{3E1A1416-84ED-4B6E-85B9-3441D8D6761A}"/>
    <cellStyle name="CIHI Subheading 5 2 3 13 7" xfId="47518" xr:uid="{25C1FA2D-E39C-40F4-9BA9-82CB4378FD03}"/>
    <cellStyle name="CIHI Subheading 5 2 3 14" xfId="25164" xr:uid="{00000000-0005-0000-0000-00003A620000}"/>
    <cellStyle name="CIHI Subheading 5 2 3 14 2" xfId="25165" xr:uid="{00000000-0005-0000-0000-00003B620000}"/>
    <cellStyle name="CIHI Subheading 5 2 3 14 2 2" xfId="25166" xr:uid="{00000000-0005-0000-0000-00003C620000}"/>
    <cellStyle name="CIHI Subheading 5 2 3 14 2 2 2" xfId="47538" xr:uid="{4ECE21B0-BE2E-45EF-98D3-371AE57215A9}"/>
    <cellStyle name="CIHI Subheading 5 2 3 14 2 3" xfId="47537" xr:uid="{C98A477F-8768-4107-A4C9-10B8DFE17650}"/>
    <cellStyle name="CIHI Subheading 5 2 3 14 3" xfId="25167" xr:uid="{00000000-0005-0000-0000-00003D620000}"/>
    <cellStyle name="CIHI Subheading 5 2 3 14 3 2" xfId="25168" xr:uid="{00000000-0005-0000-0000-00003E620000}"/>
    <cellStyle name="CIHI Subheading 5 2 3 14 3 2 2" xfId="47540" xr:uid="{5E3B61B7-BEA5-4BFA-9185-919ADA247C25}"/>
    <cellStyle name="CIHI Subheading 5 2 3 14 3 3" xfId="47539" xr:uid="{CCFC8EAB-EB8C-492C-8446-BA1F9AEA792D}"/>
    <cellStyle name="CIHI Subheading 5 2 3 14 4" xfId="25169" xr:uid="{00000000-0005-0000-0000-00003F620000}"/>
    <cellStyle name="CIHI Subheading 5 2 3 14 4 2" xfId="47541" xr:uid="{B815EADE-7986-4587-B3A1-8DCF733D7A2E}"/>
    <cellStyle name="CIHI Subheading 5 2 3 14 5" xfId="47536" xr:uid="{3457E73F-47A4-488B-A635-128F1C1AF6BB}"/>
    <cellStyle name="CIHI Subheading 5 2 3 15" xfId="25170" xr:uid="{00000000-0005-0000-0000-000040620000}"/>
    <cellStyle name="CIHI Subheading 5 2 3 15 2" xfId="25171" xr:uid="{00000000-0005-0000-0000-000041620000}"/>
    <cellStyle name="CIHI Subheading 5 2 3 15 2 2" xfId="25172" xr:uid="{00000000-0005-0000-0000-000042620000}"/>
    <cellStyle name="CIHI Subheading 5 2 3 15 2 2 2" xfId="47544" xr:uid="{51849E80-FC73-4425-B8E1-EE50A6D42D0C}"/>
    <cellStyle name="CIHI Subheading 5 2 3 15 2 3" xfId="47543" xr:uid="{F9F2D4FF-E80B-4DED-8765-F25AF3572B44}"/>
    <cellStyle name="CIHI Subheading 5 2 3 15 3" xfId="25173" xr:uid="{00000000-0005-0000-0000-000043620000}"/>
    <cellStyle name="CIHI Subheading 5 2 3 15 3 2" xfId="25174" xr:uid="{00000000-0005-0000-0000-000044620000}"/>
    <cellStyle name="CIHI Subheading 5 2 3 15 3 2 2" xfId="47546" xr:uid="{81E36E2C-AE04-4A60-9FAE-019327D619DC}"/>
    <cellStyle name="CIHI Subheading 5 2 3 15 3 3" xfId="47545" xr:uid="{8FE3B2FC-A273-4965-ABD6-769EF54C3FFA}"/>
    <cellStyle name="CIHI Subheading 5 2 3 15 4" xfId="25175" xr:uid="{00000000-0005-0000-0000-000045620000}"/>
    <cellStyle name="CIHI Subheading 5 2 3 15 4 2" xfId="47547" xr:uid="{076255C6-75E5-4FF2-AF0D-EAFD72FAE7E3}"/>
    <cellStyle name="CIHI Subheading 5 2 3 15 5" xfId="47542" xr:uid="{CD8235D3-9F12-4FFF-A1B2-2B3ED2671081}"/>
    <cellStyle name="CIHI Subheading 5 2 3 16" xfId="25176" xr:uid="{00000000-0005-0000-0000-000046620000}"/>
    <cellStyle name="CIHI Subheading 5 2 3 16 2" xfId="25177" xr:uid="{00000000-0005-0000-0000-000047620000}"/>
    <cellStyle name="CIHI Subheading 5 2 3 16 2 2" xfId="47549" xr:uid="{C32828C3-1483-46D1-B517-5C59DB63625C}"/>
    <cellStyle name="CIHI Subheading 5 2 3 16 3" xfId="47548" xr:uid="{2C68CA08-566D-41D2-8BB7-A2FD6C1D8ED6}"/>
    <cellStyle name="CIHI Subheading 5 2 3 17" xfId="25178" xr:uid="{00000000-0005-0000-0000-000048620000}"/>
    <cellStyle name="CIHI Subheading 5 2 3 17 2" xfId="25179" xr:uid="{00000000-0005-0000-0000-000049620000}"/>
    <cellStyle name="CIHI Subheading 5 2 3 17 2 2" xfId="47551" xr:uid="{4E7759D5-DDC8-4E8B-9CD0-0796A4143283}"/>
    <cellStyle name="CIHI Subheading 5 2 3 17 3" xfId="47550" xr:uid="{503E32BA-444A-452C-8662-2C9E3A789551}"/>
    <cellStyle name="CIHI Subheading 5 2 3 18" xfId="25180" xr:uid="{00000000-0005-0000-0000-00004A620000}"/>
    <cellStyle name="CIHI Subheading 5 2 3 18 2" xfId="47552" xr:uid="{4FDCE515-C919-4BDD-9E1F-8ABECB5B99F4}"/>
    <cellStyle name="CIHI Subheading 5 2 3 19" xfId="25181" xr:uid="{00000000-0005-0000-0000-00004B620000}"/>
    <cellStyle name="CIHI Subheading 5 2 3 19 2" xfId="47553" xr:uid="{8B0DAB50-8225-493F-B1E7-E48181568E8F}"/>
    <cellStyle name="CIHI Subheading 5 2 3 2" xfId="25182" xr:uid="{00000000-0005-0000-0000-00004C620000}"/>
    <cellStyle name="CIHI Subheading 5 2 3 2 2" xfId="25183" xr:uid="{00000000-0005-0000-0000-00004D620000}"/>
    <cellStyle name="CIHI Subheading 5 2 3 2 2 2" xfId="25184" xr:uid="{00000000-0005-0000-0000-00004E620000}"/>
    <cellStyle name="CIHI Subheading 5 2 3 2 2 2 2" xfId="25185" xr:uid="{00000000-0005-0000-0000-00004F620000}"/>
    <cellStyle name="CIHI Subheading 5 2 3 2 2 2 2 2" xfId="47557" xr:uid="{54DEF0FC-45DA-450C-9B22-AE85DF171251}"/>
    <cellStyle name="CIHI Subheading 5 2 3 2 2 2 3" xfId="47556" xr:uid="{C98A5743-D0F1-4548-938C-8E92D9CFA019}"/>
    <cellStyle name="CIHI Subheading 5 2 3 2 2 3" xfId="25186" xr:uid="{00000000-0005-0000-0000-000050620000}"/>
    <cellStyle name="CIHI Subheading 5 2 3 2 2 3 2" xfId="25187" xr:uid="{00000000-0005-0000-0000-000051620000}"/>
    <cellStyle name="CIHI Subheading 5 2 3 2 2 3 2 2" xfId="47559" xr:uid="{D2F4A1F3-4074-4288-B8F3-DD7432F28CAC}"/>
    <cellStyle name="CIHI Subheading 5 2 3 2 2 3 3" xfId="47558" xr:uid="{4F697EEF-DE4E-47CA-8851-4C3D45CF5FF0}"/>
    <cellStyle name="CIHI Subheading 5 2 3 2 2 4" xfId="25188" xr:uid="{00000000-0005-0000-0000-000052620000}"/>
    <cellStyle name="CIHI Subheading 5 2 3 2 2 4 2" xfId="47560" xr:uid="{326EDED4-8278-4EC9-B243-7BC5210C99E4}"/>
    <cellStyle name="CIHI Subheading 5 2 3 2 2 5" xfId="47555" xr:uid="{112C8B92-EE99-4A1D-B440-4B834E267E55}"/>
    <cellStyle name="CIHI Subheading 5 2 3 2 3" xfId="25189" xr:uid="{00000000-0005-0000-0000-000053620000}"/>
    <cellStyle name="CIHI Subheading 5 2 3 2 3 2" xfId="25190" xr:uid="{00000000-0005-0000-0000-000054620000}"/>
    <cellStyle name="CIHI Subheading 5 2 3 2 3 2 2" xfId="25191" xr:uid="{00000000-0005-0000-0000-000055620000}"/>
    <cellStyle name="CIHI Subheading 5 2 3 2 3 2 2 2" xfId="47563" xr:uid="{54286093-7ED0-464D-959C-420F6F6DBD4E}"/>
    <cellStyle name="CIHI Subheading 5 2 3 2 3 2 3" xfId="47562" xr:uid="{DB0F089C-B8D0-4491-9404-419B248C9E06}"/>
    <cellStyle name="CIHI Subheading 5 2 3 2 3 3" xfId="25192" xr:uid="{00000000-0005-0000-0000-000056620000}"/>
    <cellStyle name="CIHI Subheading 5 2 3 2 3 3 2" xfId="25193" xr:uid="{00000000-0005-0000-0000-000057620000}"/>
    <cellStyle name="CIHI Subheading 5 2 3 2 3 3 2 2" xfId="47565" xr:uid="{92142F27-9CED-44EF-A98C-52BC47964F63}"/>
    <cellStyle name="CIHI Subheading 5 2 3 2 3 3 3" xfId="47564" xr:uid="{2F3A8DD7-9082-47D0-9163-8F82C607CBCD}"/>
    <cellStyle name="CIHI Subheading 5 2 3 2 3 4" xfId="25194" xr:uid="{00000000-0005-0000-0000-000058620000}"/>
    <cellStyle name="CIHI Subheading 5 2 3 2 3 4 2" xfId="47566" xr:uid="{B1A821EA-8F62-400D-BA07-EA0787BCB54E}"/>
    <cellStyle name="CIHI Subheading 5 2 3 2 3 5" xfId="47561" xr:uid="{DA258744-6D02-4541-A6BC-5786567C1653}"/>
    <cellStyle name="CIHI Subheading 5 2 3 2 4" xfId="25195" xr:uid="{00000000-0005-0000-0000-000059620000}"/>
    <cellStyle name="CIHI Subheading 5 2 3 2 4 2" xfId="25196" xr:uid="{00000000-0005-0000-0000-00005A620000}"/>
    <cellStyle name="CIHI Subheading 5 2 3 2 4 2 2" xfId="47568" xr:uid="{41D116E4-0B3E-4EFF-862A-8CA9A35F70C0}"/>
    <cellStyle name="CIHI Subheading 5 2 3 2 4 3" xfId="47567" xr:uid="{7291E517-9097-4909-A714-00927FE24B2A}"/>
    <cellStyle name="CIHI Subheading 5 2 3 2 5" xfId="25197" xr:uid="{00000000-0005-0000-0000-00005B620000}"/>
    <cellStyle name="CIHI Subheading 5 2 3 2 5 2" xfId="25198" xr:uid="{00000000-0005-0000-0000-00005C620000}"/>
    <cellStyle name="CIHI Subheading 5 2 3 2 5 2 2" xfId="47570" xr:uid="{E27BB4A4-4C75-4D08-A65D-3A59E1789317}"/>
    <cellStyle name="CIHI Subheading 5 2 3 2 5 3" xfId="47569" xr:uid="{2B1C7AB1-9635-487A-8227-9E5B27FE1BDA}"/>
    <cellStyle name="CIHI Subheading 5 2 3 2 6" xfId="25199" xr:uid="{00000000-0005-0000-0000-00005D620000}"/>
    <cellStyle name="CIHI Subheading 5 2 3 2 6 2" xfId="25200" xr:uid="{00000000-0005-0000-0000-00005E620000}"/>
    <cellStyle name="CIHI Subheading 5 2 3 2 6 2 2" xfId="47572" xr:uid="{18557EA1-8AE5-4E41-9F2B-9AEC67AD63E5}"/>
    <cellStyle name="CIHI Subheading 5 2 3 2 6 3" xfId="47571" xr:uid="{A1A9D8EF-46AB-4259-8FBE-2A66C0A74CEB}"/>
    <cellStyle name="CIHI Subheading 5 2 3 2 7" xfId="25201" xr:uid="{00000000-0005-0000-0000-00005F620000}"/>
    <cellStyle name="CIHI Subheading 5 2 3 2 7 2" xfId="47573" xr:uid="{0E27D809-B91D-414C-A03B-A317AE344E78}"/>
    <cellStyle name="CIHI Subheading 5 2 3 2 8" xfId="25202" xr:uid="{00000000-0005-0000-0000-000060620000}"/>
    <cellStyle name="CIHI Subheading 5 2 3 2 8 2" xfId="47574" xr:uid="{99E38A49-EF12-4CA7-94AB-7F80266630BD}"/>
    <cellStyle name="CIHI Subheading 5 2 3 2 9" xfId="47554" xr:uid="{8FFDB9FB-AD8E-4381-B1AE-F3FDF7B28031}"/>
    <cellStyle name="CIHI Subheading 5 2 3 20" xfId="47454" xr:uid="{997FEB97-D62E-433A-9D85-1ECCFFC755D3}"/>
    <cellStyle name="CIHI Subheading 5 2 3 3" xfId="25203" xr:uid="{00000000-0005-0000-0000-000061620000}"/>
    <cellStyle name="CIHI Subheading 5 2 3 3 2" xfId="25204" xr:uid="{00000000-0005-0000-0000-000062620000}"/>
    <cellStyle name="CIHI Subheading 5 2 3 3 2 2" xfId="25205" xr:uid="{00000000-0005-0000-0000-000063620000}"/>
    <cellStyle name="CIHI Subheading 5 2 3 3 2 2 2" xfId="25206" xr:uid="{00000000-0005-0000-0000-000064620000}"/>
    <cellStyle name="CIHI Subheading 5 2 3 3 2 2 2 2" xfId="47578" xr:uid="{422221DF-6C12-4A36-B13D-3E0C34F55CD1}"/>
    <cellStyle name="CIHI Subheading 5 2 3 3 2 2 3" xfId="47577" xr:uid="{0E802D63-53A1-488E-B737-772CA98908B7}"/>
    <cellStyle name="CIHI Subheading 5 2 3 3 2 3" xfId="25207" xr:uid="{00000000-0005-0000-0000-000065620000}"/>
    <cellStyle name="CIHI Subheading 5 2 3 3 2 3 2" xfId="25208" xr:uid="{00000000-0005-0000-0000-000066620000}"/>
    <cellStyle name="CIHI Subheading 5 2 3 3 2 3 2 2" xfId="47580" xr:uid="{98601070-B399-466A-B096-10E3C629A183}"/>
    <cellStyle name="CIHI Subheading 5 2 3 3 2 3 3" xfId="47579" xr:uid="{35C86C48-8E08-4A2D-9DAE-0D33831E1EAA}"/>
    <cellStyle name="CIHI Subheading 5 2 3 3 2 4" xfId="25209" xr:uid="{00000000-0005-0000-0000-000067620000}"/>
    <cellStyle name="CIHI Subheading 5 2 3 3 2 4 2" xfId="47581" xr:uid="{F03BE229-0A7B-485E-9A1C-19F1EBB75781}"/>
    <cellStyle name="CIHI Subheading 5 2 3 3 2 5" xfId="47576" xr:uid="{0C4728C3-9A40-4FB4-B920-7768AC2848B8}"/>
    <cellStyle name="CIHI Subheading 5 2 3 3 3" xfId="25210" xr:uid="{00000000-0005-0000-0000-000068620000}"/>
    <cellStyle name="CIHI Subheading 5 2 3 3 3 2" xfId="25211" xr:uid="{00000000-0005-0000-0000-000069620000}"/>
    <cellStyle name="CIHI Subheading 5 2 3 3 3 2 2" xfId="25212" xr:uid="{00000000-0005-0000-0000-00006A620000}"/>
    <cellStyle name="CIHI Subheading 5 2 3 3 3 2 2 2" xfId="47584" xr:uid="{7A263FD4-4E8C-42B0-8852-18EF01461E1E}"/>
    <cellStyle name="CIHI Subheading 5 2 3 3 3 2 3" xfId="47583" xr:uid="{4E8F00FC-708C-45B3-B8E6-EAD79C963B70}"/>
    <cellStyle name="CIHI Subheading 5 2 3 3 3 3" xfId="25213" xr:uid="{00000000-0005-0000-0000-00006B620000}"/>
    <cellStyle name="CIHI Subheading 5 2 3 3 3 3 2" xfId="25214" xr:uid="{00000000-0005-0000-0000-00006C620000}"/>
    <cellStyle name="CIHI Subheading 5 2 3 3 3 3 2 2" xfId="47586" xr:uid="{A2583E87-CBED-43E3-8083-5B0A299D91E9}"/>
    <cellStyle name="CIHI Subheading 5 2 3 3 3 3 3" xfId="47585" xr:uid="{9B6A0CD6-8C02-4F11-9CBF-AB1C4FED7081}"/>
    <cellStyle name="CIHI Subheading 5 2 3 3 3 4" xfId="25215" xr:uid="{00000000-0005-0000-0000-00006D620000}"/>
    <cellStyle name="CIHI Subheading 5 2 3 3 3 4 2" xfId="47587" xr:uid="{AE6E7492-FAB7-42A3-B043-D170547CCC0B}"/>
    <cellStyle name="CIHI Subheading 5 2 3 3 3 5" xfId="47582" xr:uid="{C57A701A-722A-47C0-9133-7E44CE5EEE06}"/>
    <cellStyle name="CIHI Subheading 5 2 3 3 4" xfId="25216" xr:uid="{00000000-0005-0000-0000-00006E620000}"/>
    <cellStyle name="CIHI Subheading 5 2 3 3 4 2" xfId="25217" xr:uid="{00000000-0005-0000-0000-00006F620000}"/>
    <cellStyle name="CIHI Subheading 5 2 3 3 4 2 2" xfId="47589" xr:uid="{6D44A52A-CA35-46AC-B388-5B854FFA396B}"/>
    <cellStyle name="CIHI Subheading 5 2 3 3 4 3" xfId="47588" xr:uid="{61B2C328-AFCE-4B7A-8C63-738262B08AB4}"/>
    <cellStyle name="CIHI Subheading 5 2 3 3 5" xfId="25218" xr:uid="{00000000-0005-0000-0000-000070620000}"/>
    <cellStyle name="CIHI Subheading 5 2 3 3 5 2" xfId="25219" xr:uid="{00000000-0005-0000-0000-000071620000}"/>
    <cellStyle name="CIHI Subheading 5 2 3 3 5 2 2" xfId="47591" xr:uid="{3E2DEB24-B826-4C57-B3EF-85FE7C8D5FC7}"/>
    <cellStyle name="CIHI Subheading 5 2 3 3 5 3" xfId="47590" xr:uid="{4431AB33-3219-41B4-A432-E975A60380F2}"/>
    <cellStyle name="CIHI Subheading 5 2 3 3 6" xfId="25220" xr:uid="{00000000-0005-0000-0000-000072620000}"/>
    <cellStyle name="CIHI Subheading 5 2 3 3 6 2" xfId="25221" xr:uid="{00000000-0005-0000-0000-000073620000}"/>
    <cellStyle name="CIHI Subheading 5 2 3 3 6 2 2" xfId="47593" xr:uid="{8412390F-36C2-459A-A7C3-20890AA0884B}"/>
    <cellStyle name="CIHI Subheading 5 2 3 3 6 3" xfId="47592" xr:uid="{269DEF29-C7A2-445E-9E97-2E8A873CFFF1}"/>
    <cellStyle name="CIHI Subheading 5 2 3 3 7" xfId="25222" xr:uid="{00000000-0005-0000-0000-000074620000}"/>
    <cellStyle name="CIHI Subheading 5 2 3 3 7 2" xfId="47594" xr:uid="{228F5DC8-A21F-416D-853E-5A7D0D041D82}"/>
    <cellStyle name="CIHI Subheading 5 2 3 3 8" xfId="25223" xr:uid="{00000000-0005-0000-0000-000075620000}"/>
    <cellStyle name="CIHI Subheading 5 2 3 3 8 2" xfId="47595" xr:uid="{2654C751-B368-4B15-9F60-DDEA9993235F}"/>
    <cellStyle name="CIHI Subheading 5 2 3 3 9" xfId="47575" xr:uid="{B5AAE228-AFE1-428F-817D-353CC26C687D}"/>
    <cellStyle name="CIHI Subheading 5 2 3 4" xfId="25224" xr:uid="{00000000-0005-0000-0000-000076620000}"/>
    <cellStyle name="CIHI Subheading 5 2 3 4 2" xfId="25225" xr:uid="{00000000-0005-0000-0000-000077620000}"/>
    <cellStyle name="CIHI Subheading 5 2 3 4 2 2" xfId="25226" xr:uid="{00000000-0005-0000-0000-000078620000}"/>
    <cellStyle name="CIHI Subheading 5 2 3 4 2 2 2" xfId="25227" xr:uid="{00000000-0005-0000-0000-000079620000}"/>
    <cellStyle name="CIHI Subheading 5 2 3 4 2 2 2 2" xfId="47599" xr:uid="{5E0DE091-7412-4465-8EA1-C8A3E170DE6F}"/>
    <cellStyle name="CIHI Subheading 5 2 3 4 2 2 3" xfId="47598" xr:uid="{48A5135D-386A-416D-A22F-6EEE8F60F61B}"/>
    <cellStyle name="CIHI Subheading 5 2 3 4 2 3" xfId="25228" xr:uid="{00000000-0005-0000-0000-00007A620000}"/>
    <cellStyle name="CIHI Subheading 5 2 3 4 2 3 2" xfId="25229" xr:uid="{00000000-0005-0000-0000-00007B620000}"/>
    <cellStyle name="CIHI Subheading 5 2 3 4 2 3 2 2" xfId="47601" xr:uid="{06C688FB-F207-423C-9356-D2D3A6C4FDFC}"/>
    <cellStyle name="CIHI Subheading 5 2 3 4 2 3 3" xfId="47600" xr:uid="{3F4CD819-2CCD-490B-83E9-E28329C974F1}"/>
    <cellStyle name="CIHI Subheading 5 2 3 4 2 4" xfId="25230" xr:uid="{00000000-0005-0000-0000-00007C620000}"/>
    <cellStyle name="CIHI Subheading 5 2 3 4 2 4 2" xfId="47602" xr:uid="{D5D9CC5B-333C-4402-9B7A-BAC3E3ACBE9A}"/>
    <cellStyle name="CIHI Subheading 5 2 3 4 2 5" xfId="47597" xr:uid="{C03137AF-E659-4069-B5D1-B7E2BABFF512}"/>
    <cellStyle name="CIHI Subheading 5 2 3 4 3" xfId="25231" xr:uid="{00000000-0005-0000-0000-00007D620000}"/>
    <cellStyle name="CIHI Subheading 5 2 3 4 3 2" xfId="25232" xr:uid="{00000000-0005-0000-0000-00007E620000}"/>
    <cellStyle name="CIHI Subheading 5 2 3 4 3 2 2" xfId="25233" xr:uid="{00000000-0005-0000-0000-00007F620000}"/>
    <cellStyle name="CIHI Subheading 5 2 3 4 3 2 2 2" xfId="47605" xr:uid="{C640F1C8-018A-4691-A616-314AB6326C3A}"/>
    <cellStyle name="CIHI Subheading 5 2 3 4 3 2 3" xfId="47604" xr:uid="{72A2F08D-647B-48F1-A642-872A0209B2DC}"/>
    <cellStyle name="CIHI Subheading 5 2 3 4 3 3" xfId="25234" xr:uid="{00000000-0005-0000-0000-000080620000}"/>
    <cellStyle name="CIHI Subheading 5 2 3 4 3 3 2" xfId="25235" xr:uid="{00000000-0005-0000-0000-000081620000}"/>
    <cellStyle name="CIHI Subheading 5 2 3 4 3 3 2 2" xfId="47607" xr:uid="{BAA097F3-97A9-4DED-BE56-797B26B1DFD8}"/>
    <cellStyle name="CIHI Subheading 5 2 3 4 3 3 3" xfId="47606" xr:uid="{1A8497DC-CF64-415D-B766-C49676E195D3}"/>
    <cellStyle name="CIHI Subheading 5 2 3 4 3 4" xfId="25236" xr:uid="{00000000-0005-0000-0000-000082620000}"/>
    <cellStyle name="CIHI Subheading 5 2 3 4 3 4 2" xfId="47608" xr:uid="{FE32F9BC-9286-46CA-8C49-CEC15D8489FE}"/>
    <cellStyle name="CIHI Subheading 5 2 3 4 3 5" xfId="47603" xr:uid="{5C34CA66-5BED-4F02-9E8D-83DEDD0E8B3F}"/>
    <cellStyle name="CIHI Subheading 5 2 3 4 4" xfId="25237" xr:uid="{00000000-0005-0000-0000-000083620000}"/>
    <cellStyle name="CIHI Subheading 5 2 3 4 4 2" xfId="25238" xr:uid="{00000000-0005-0000-0000-000084620000}"/>
    <cellStyle name="CIHI Subheading 5 2 3 4 4 2 2" xfId="47610" xr:uid="{CC2D1974-9F63-4B6A-8A9A-C3BB9E178B55}"/>
    <cellStyle name="CIHI Subheading 5 2 3 4 4 3" xfId="47609" xr:uid="{8A557680-E5B1-42BF-B0B4-B83B0D60BC0E}"/>
    <cellStyle name="CIHI Subheading 5 2 3 4 5" xfId="25239" xr:uid="{00000000-0005-0000-0000-000085620000}"/>
    <cellStyle name="CIHI Subheading 5 2 3 4 5 2" xfId="25240" xr:uid="{00000000-0005-0000-0000-000086620000}"/>
    <cellStyle name="CIHI Subheading 5 2 3 4 5 2 2" xfId="47612" xr:uid="{BD3403CF-2D8B-4196-A162-EA91AC9587D0}"/>
    <cellStyle name="CIHI Subheading 5 2 3 4 5 3" xfId="47611" xr:uid="{2DAB5886-B91A-4865-B590-240F9CF4EEDE}"/>
    <cellStyle name="CIHI Subheading 5 2 3 4 6" xfId="25241" xr:uid="{00000000-0005-0000-0000-000087620000}"/>
    <cellStyle name="CIHI Subheading 5 2 3 4 6 2" xfId="25242" xr:uid="{00000000-0005-0000-0000-000088620000}"/>
    <cellStyle name="CIHI Subheading 5 2 3 4 6 2 2" xfId="47614" xr:uid="{E8CB597B-68CB-4DEF-A929-E1372D28F881}"/>
    <cellStyle name="CIHI Subheading 5 2 3 4 6 3" xfId="47613" xr:uid="{E4A8B061-4EA7-4013-A08D-09B1E6EB6C44}"/>
    <cellStyle name="CIHI Subheading 5 2 3 4 7" xfId="25243" xr:uid="{00000000-0005-0000-0000-000089620000}"/>
    <cellStyle name="CIHI Subheading 5 2 3 4 7 2" xfId="47615" xr:uid="{9A7B07CA-8D0E-4EE3-A042-E28B5DC1D030}"/>
    <cellStyle name="CIHI Subheading 5 2 3 4 8" xfId="25244" xr:uid="{00000000-0005-0000-0000-00008A620000}"/>
    <cellStyle name="CIHI Subheading 5 2 3 4 8 2" xfId="47616" xr:uid="{C209943E-D2A8-47F2-BBEA-FFA3F54D92AB}"/>
    <cellStyle name="CIHI Subheading 5 2 3 4 9" xfId="47596" xr:uid="{7ABA88A4-5B10-4577-BFFA-37C4D334A371}"/>
    <cellStyle name="CIHI Subheading 5 2 3 5" xfId="25245" xr:uid="{00000000-0005-0000-0000-00008B620000}"/>
    <cellStyle name="CIHI Subheading 5 2 3 5 2" xfId="25246" xr:uid="{00000000-0005-0000-0000-00008C620000}"/>
    <cellStyle name="CIHI Subheading 5 2 3 5 2 2" xfId="25247" xr:uid="{00000000-0005-0000-0000-00008D620000}"/>
    <cellStyle name="CIHI Subheading 5 2 3 5 2 2 2" xfId="25248" xr:uid="{00000000-0005-0000-0000-00008E620000}"/>
    <cellStyle name="CIHI Subheading 5 2 3 5 2 2 2 2" xfId="47620" xr:uid="{86C3DB49-51C5-49F3-8BB3-279E9D335A02}"/>
    <cellStyle name="CIHI Subheading 5 2 3 5 2 2 3" xfId="47619" xr:uid="{3A1168A6-7988-42CF-947E-5AFBC8CD2F41}"/>
    <cellStyle name="CIHI Subheading 5 2 3 5 2 3" xfId="25249" xr:uid="{00000000-0005-0000-0000-00008F620000}"/>
    <cellStyle name="CIHI Subheading 5 2 3 5 2 3 2" xfId="25250" xr:uid="{00000000-0005-0000-0000-000090620000}"/>
    <cellStyle name="CIHI Subheading 5 2 3 5 2 3 2 2" xfId="47622" xr:uid="{07D944AA-7462-46BD-B7C5-CCA9774186A0}"/>
    <cellStyle name="CIHI Subheading 5 2 3 5 2 3 3" xfId="47621" xr:uid="{806E9893-AC0F-4DC6-BDB0-9121852EF334}"/>
    <cellStyle name="CIHI Subheading 5 2 3 5 2 4" xfId="25251" xr:uid="{00000000-0005-0000-0000-000091620000}"/>
    <cellStyle name="CIHI Subheading 5 2 3 5 2 4 2" xfId="47623" xr:uid="{BA5490E4-AFF1-455C-AFB9-EED1FC6A3004}"/>
    <cellStyle name="CIHI Subheading 5 2 3 5 2 5" xfId="47618" xr:uid="{2DF3673D-F42A-4A07-A904-974ABB409026}"/>
    <cellStyle name="CIHI Subheading 5 2 3 5 3" xfId="25252" xr:uid="{00000000-0005-0000-0000-000092620000}"/>
    <cellStyle name="CIHI Subheading 5 2 3 5 3 2" xfId="25253" xr:uid="{00000000-0005-0000-0000-000093620000}"/>
    <cellStyle name="CIHI Subheading 5 2 3 5 3 2 2" xfId="25254" xr:uid="{00000000-0005-0000-0000-000094620000}"/>
    <cellStyle name="CIHI Subheading 5 2 3 5 3 2 2 2" xfId="47626" xr:uid="{FD5DE909-6DEE-49EC-9FB5-31657B47F5F8}"/>
    <cellStyle name="CIHI Subheading 5 2 3 5 3 2 3" xfId="47625" xr:uid="{6DD414A9-02B5-42A5-998D-0685F014FA7F}"/>
    <cellStyle name="CIHI Subheading 5 2 3 5 3 3" xfId="25255" xr:uid="{00000000-0005-0000-0000-000095620000}"/>
    <cellStyle name="CIHI Subheading 5 2 3 5 3 3 2" xfId="25256" xr:uid="{00000000-0005-0000-0000-000096620000}"/>
    <cellStyle name="CIHI Subheading 5 2 3 5 3 3 2 2" xfId="47628" xr:uid="{DC56B402-1013-4EAF-A014-E0F7610523BA}"/>
    <cellStyle name="CIHI Subheading 5 2 3 5 3 3 3" xfId="47627" xr:uid="{DE9871CD-24E5-4988-AA5B-1356A13816CB}"/>
    <cellStyle name="CIHI Subheading 5 2 3 5 3 4" xfId="25257" xr:uid="{00000000-0005-0000-0000-000097620000}"/>
    <cellStyle name="CIHI Subheading 5 2 3 5 3 4 2" xfId="47629" xr:uid="{FD363364-9831-4980-9FB2-96577C3B475D}"/>
    <cellStyle name="CIHI Subheading 5 2 3 5 3 5" xfId="47624" xr:uid="{078563EB-5574-4DC2-84D4-66DCB9956F5B}"/>
    <cellStyle name="CIHI Subheading 5 2 3 5 4" xfId="25258" xr:uid="{00000000-0005-0000-0000-000098620000}"/>
    <cellStyle name="CIHI Subheading 5 2 3 5 4 2" xfId="25259" xr:uid="{00000000-0005-0000-0000-000099620000}"/>
    <cellStyle name="CIHI Subheading 5 2 3 5 4 2 2" xfId="47631" xr:uid="{6880013D-B367-4625-8571-0952DFB1EF18}"/>
    <cellStyle name="CIHI Subheading 5 2 3 5 4 3" xfId="47630" xr:uid="{769201DE-130F-4E6D-A23B-2D2F2DF6A375}"/>
    <cellStyle name="CIHI Subheading 5 2 3 5 5" xfId="25260" xr:uid="{00000000-0005-0000-0000-00009A620000}"/>
    <cellStyle name="CIHI Subheading 5 2 3 5 5 2" xfId="25261" xr:uid="{00000000-0005-0000-0000-00009B620000}"/>
    <cellStyle name="CIHI Subheading 5 2 3 5 5 2 2" xfId="47633" xr:uid="{77005CE2-F023-4C22-82F6-BEF2E1CBD662}"/>
    <cellStyle name="CIHI Subheading 5 2 3 5 5 3" xfId="47632" xr:uid="{8016FA59-F8A0-466D-9C0B-9FBAC0AF7A73}"/>
    <cellStyle name="CIHI Subheading 5 2 3 5 6" xfId="25262" xr:uid="{00000000-0005-0000-0000-00009C620000}"/>
    <cellStyle name="CIHI Subheading 5 2 3 5 6 2" xfId="25263" xr:uid="{00000000-0005-0000-0000-00009D620000}"/>
    <cellStyle name="CIHI Subheading 5 2 3 5 6 2 2" xfId="47635" xr:uid="{274B387B-39AA-4BC8-B6DB-5F08A0824932}"/>
    <cellStyle name="CIHI Subheading 5 2 3 5 6 3" xfId="47634" xr:uid="{EF0131C4-9268-49E9-B58A-D8EEA06188E8}"/>
    <cellStyle name="CIHI Subheading 5 2 3 5 7" xfId="25264" xr:uid="{00000000-0005-0000-0000-00009E620000}"/>
    <cellStyle name="CIHI Subheading 5 2 3 5 7 2" xfId="47636" xr:uid="{A45F0FFD-223A-41C4-8BE4-C62854E06A83}"/>
    <cellStyle name="CIHI Subheading 5 2 3 5 8" xfId="25265" xr:uid="{00000000-0005-0000-0000-00009F620000}"/>
    <cellStyle name="CIHI Subheading 5 2 3 5 8 2" xfId="47637" xr:uid="{F564EE71-78A6-4EBC-8169-D90D0645F90A}"/>
    <cellStyle name="CIHI Subheading 5 2 3 5 9" xfId="47617" xr:uid="{6053843C-A5F0-47C7-BD1C-374A500C25FB}"/>
    <cellStyle name="CIHI Subheading 5 2 3 6" xfId="25266" xr:uid="{00000000-0005-0000-0000-0000A0620000}"/>
    <cellStyle name="CIHI Subheading 5 2 3 6 2" xfId="25267" xr:uid="{00000000-0005-0000-0000-0000A1620000}"/>
    <cellStyle name="CIHI Subheading 5 2 3 6 2 2" xfId="25268" xr:uid="{00000000-0005-0000-0000-0000A2620000}"/>
    <cellStyle name="CIHI Subheading 5 2 3 6 2 2 2" xfId="25269" xr:uid="{00000000-0005-0000-0000-0000A3620000}"/>
    <cellStyle name="CIHI Subheading 5 2 3 6 2 2 2 2" xfId="47641" xr:uid="{78972297-4728-4FF3-9A21-AED559589585}"/>
    <cellStyle name="CIHI Subheading 5 2 3 6 2 2 3" xfId="47640" xr:uid="{837C2169-6284-49C5-A763-CB85650C0160}"/>
    <cellStyle name="CIHI Subheading 5 2 3 6 2 3" xfId="25270" xr:uid="{00000000-0005-0000-0000-0000A4620000}"/>
    <cellStyle name="CIHI Subheading 5 2 3 6 2 3 2" xfId="25271" xr:uid="{00000000-0005-0000-0000-0000A5620000}"/>
    <cellStyle name="CIHI Subheading 5 2 3 6 2 3 2 2" xfId="47643" xr:uid="{7B7EB502-2E9D-48A0-BE01-AAF5DC2DFCDE}"/>
    <cellStyle name="CIHI Subheading 5 2 3 6 2 3 3" xfId="47642" xr:uid="{40F53511-5C35-457A-958F-5C7D5477A38D}"/>
    <cellStyle name="CIHI Subheading 5 2 3 6 2 4" xfId="25272" xr:uid="{00000000-0005-0000-0000-0000A6620000}"/>
    <cellStyle name="CIHI Subheading 5 2 3 6 2 4 2" xfId="47644" xr:uid="{6FEB3894-E766-4AF7-A438-2C976EB51E50}"/>
    <cellStyle name="CIHI Subheading 5 2 3 6 2 5" xfId="47639" xr:uid="{F893D824-66D4-4268-ACA9-EDB17FAE7D22}"/>
    <cellStyle name="CIHI Subheading 5 2 3 6 3" xfId="25273" xr:uid="{00000000-0005-0000-0000-0000A7620000}"/>
    <cellStyle name="CIHI Subheading 5 2 3 6 3 2" xfId="25274" xr:uid="{00000000-0005-0000-0000-0000A8620000}"/>
    <cellStyle name="CIHI Subheading 5 2 3 6 3 2 2" xfId="25275" xr:uid="{00000000-0005-0000-0000-0000A9620000}"/>
    <cellStyle name="CIHI Subheading 5 2 3 6 3 2 2 2" xfId="47647" xr:uid="{89597FC7-1D6F-4069-A832-F62A351A3D51}"/>
    <cellStyle name="CIHI Subheading 5 2 3 6 3 2 3" xfId="47646" xr:uid="{0A8E4963-3D0F-4652-819E-39F0AF0A8096}"/>
    <cellStyle name="CIHI Subheading 5 2 3 6 3 3" xfId="25276" xr:uid="{00000000-0005-0000-0000-0000AA620000}"/>
    <cellStyle name="CIHI Subheading 5 2 3 6 3 3 2" xfId="25277" xr:uid="{00000000-0005-0000-0000-0000AB620000}"/>
    <cellStyle name="CIHI Subheading 5 2 3 6 3 3 2 2" xfId="47649" xr:uid="{93F2ACFD-8B28-42E2-B3F7-81D0937CA9DD}"/>
    <cellStyle name="CIHI Subheading 5 2 3 6 3 3 3" xfId="47648" xr:uid="{44E7A633-397E-4870-BA8C-022319EC8563}"/>
    <cellStyle name="CIHI Subheading 5 2 3 6 3 4" xfId="25278" xr:uid="{00000000-0005-0000-0000-0000AC620000}"/>
    <cellStyle name="CIHI Subheading 5 2 3 6 3 4 2" xfId="47650" xr:uid="{6AEA0754-3A5D-449B-9F77-C513F1D6557B}"/>
    <cellStyle name="CIHI Subheading 5 2 3 6 3 5" xfId="47645" xr:uid="{FFF1A3AD-CD5B-4FAD-9BB6-E0F470AB769E}"/>
    <cellStyle name="CIHI Subheading 5 2 3 6 4" xfId="25279" xr:uid="{00000000-0005-0000-0000-0000AD620000}"/>
    <cellStyle name="CIHI Subheading 5 2 3 6 4 2" xfId="25280" xr:uid="{00000000-0005-0000-0000-0000AE620000}"/>
    <cellStyle name="CIHI Subheading 5 2 3 6 4 2 2" xfId="47652" xr:uid="{A7EC5F3E-0149-4481-AD30-979DF1305940}"/>
    <cellStyle name="CIHI Subheading 5 2 3 6 4 3" xfId="47651" xr:uid="{5FC5FECF-3111-4C96-9B0A-6CAE2F5AEBEE}"/>
    <cellStyle name="CIHI Subheading 5 2 3 6 5" xfId="25281" xr:uid="{00000000-0005-0000-0000-0000AF620000}"/>
    <cellStyle name="CIHI Subheading 5 2 3 6 5 2" xfId="25282" xr:uid="{00000000-0005-0000-0000-0000B0620000}"/>
    <cellStyle name="CIHI Subheading 5 2 3 6 5 2 2" xfId="47654" xr:uid="{6C643B52-0873-45EF-A413-0B949D8B8C9C}"/>
    <cellStyle name="CIHI Subheading 5 2 3 6 5 3" xfId="47653" xr:uid="{4F714B84-6D41-4851-948F-9B8BE660D1F7}"/>
    <cellStyle name="CIHI Subheading 5 2 3 6 6" xfId="25283" xr:uid="{00000000-0005-0000-0000-0000B1620000}"/>
    <cellStyle name="CIHI Subheading 5 2 3 6 6 2" xfId="25284" xr:uid="{00000000-0005-0000-0000-0000B2620000}"/>
    <cellStyle name="CIHI Subheading 5 2 3 6 6 2 2" xfId="47656" xr:uid="{EB2786C0-B564-4AFA-8651-6094DAF18ED1}"/>
    <cellStyle name="CIHI Subheading 5 2 3 6 6 3" xfId="47655" xr:uid="{F5427A8B-5EB7-47B8-8A29-B6C624062E3B}"/>
    <cellStyle name="CIHI Subheading 5 2 3 6 7" xfId="25285" xr:uid="{00000000-0005-0000-0000-0000B3620000}"/>
    <cellStyle name="CIHI Subheading 5 2 3 6 7 2" xfId="47657" xr:uid="{FFBF9863-301A-4865-91AD-7C5081AE0A48}"/>
    <cellStyle name="CIHI Subheading 5 2 3 6 8" xfId="25286" xr:uid="{00000000-0005-0000-0000-0000B4620000}"/>
    <cellStyle name="CIHI Subheading 5 2 3 6 8 2" xfId="47658" xr:uid="{06DBC4A3-40F3-401D-9778-C0472FF5AB7D}"/>
    <cellStyle name="CIHI Subheading 5 2 3 6 9" xfId="47638" xr:uid="{DC820052-1242-4EB9-A858-7100C48E5E0C}"/>
    <cellStyle name="CIHI Subheading 5 2 3 7" xfId="25287" xr:uid="{00000000-0005-0000-0000-0000B5620000}"/>
    <cellStyle name="CIHI Subheading 5 2 3 7 2" xfId="25288" xr:uid="{00000000-0005-0000-0000-0000B6620000}"/>
    <cellStyle name="CIHI Subheading 5 2 3 7 2 2" xfId="25289" xr:uid="{00000000-0005-0000-0000-0000B7620000}"/>
    <cellStyle name="CIHI Subheading 5 2 3 7 2 2 2" xfId="25290" xr:uid="{00000000-0005-0000-0000-0000B8620000}"/>
    <cellStyle name="CIHI Subheading 5 2 3 7 2 2 2 2" xfId="47662" xr:uid="{A8CE36B2-B926-471E-9C21-5E6290F1DE62}"/>
    <cellStyle name="CIHI Subheading 5 2 3 7 2 2 3" xfId="47661" xr:uid="{7FFF81B3-D701-48C7-841F-0EE4913609F0}"/>
    <cellStyle name="CIHI Subheading 5 2 3 7 2 3" xfId="25291" xr:uid="{00000000-0005-0000-0000-0000B9620000}"/>
    <cellStyle name="CIHI Subheading 5 2 3 7 2 3 2" xfId="25292" xr:uid="{00000000-0005-0000-0000-0000BA620000}"/>
    <cellStyle name="CIHI Subheading 5 2 3 7 2 3 2 2" xfId="47664" xr:uid="{C65B0285-671D-4183-985C-233ABBFDC365}"/>
    <cellStyle name="CIHI Subheading 5 2 3 7 2 3 3" xfId="47663" xr:uid="{367E8A69-C069-44D2-99CF-F390E7334328}"/>
    <cellStyle name="CIHI Subheading 5 2 3 7 2 4" xfId="25293" xr:uid="{00000000-0005-0000-0000-0000BB620000}"/>
    <cellStyle name="CIHI Subheading 5 2 3 7 2 4 2" xfId="47665" xr:uid="{BCD7A0F2-0CAC-4D4A-B28C-34C8C520E9B9}"/>
    <cellStyle name="CIHI Subheading 5 2 3 7 2 5" xfId="47660" xr:uid="{1C5A3D5E-D291-47D6-9EC9-B647F77EF1AD}"/>
    <cellStyle name="CIHI Subheading 5 2 3 7 3" xfId="25294" xr:uid="{00000000-0005-0000-0000-0000BC620000}"/>
    <cellStyle name="CIHI Subheading 5 2 3 7 3 2" xfId="25295" xr:uid="{00000000-0005-0000-0000-0000BD620000}"/>
    <cellStyle name="CIHI Subheading 5 2 3 7 3 2 2" xfId="25296" xr:uid="{00000000-0005-0000-0000-0000BE620000}"/>
    <cellStyle name="CIHI Subheading 5 2 3 7 3 2 2 2" xfId="47668" xr:uid="{E957A11B-582D-461E-808E-700C94F6360C}"/>
    <cellStyle name="CIHI Subheading 5 2 3 7 3 2 3" xfId="47667" xr:uid="{FAC4B534-8DE4-4FAC-B529-B933360375FD}"/>
    <cellStyle name="CIHI Subheading 5 2 3 7 3 3" xfId="25297" xr:uid="{00000000-0005-0000-0000-0000BF620000}"/>
    <cellStyle name="CIHI Subheading 5 2 3 7 3 3 2" xfId="25298" xr:uid="{00000000-0005-0000-0000-0000C0620000}"/>
    <cellStyle name="CIHI Subheading 5 2 3 7 3 3 2 2" xfId="47670" xr:uid="{ECCFA41C-07E0-410D-A790-13524D000D29}"/>
    <cellStyle name="CIHI Subheading 5 2 3 7 3 3 3" xfId="47669" xr:uid="{08A551F9-F486-4A01-BF8D-8127D0BA6701}"/>
    <cellStyle name="CIHI Subheading 5 2 3 7 3 4" xfId="25299" xr:uid="{00000000-0005-0000-0000-0000C1620000}"/>
    <cellStyle name="CIHI Subheading 5 2 3 7 3 4 2" xfId="47671" xr:uid="{07D522CD-B0EC-492B-BA01-7721245EE48B}"/>
    <cellStyle name="CIHI Subheading 5 2 3 7 3 5" xfId="47666" xr:uid="{6DAB83D0-8CF6-4F47-AB65-F11F91C22C8F}"/>
    <cellStyle name="CIHI Subheading 5 2 3 7 4" xfId="25300" xr:uid="{00000000-0005-0000-0000-0000C2620000}"/>
    <cellStyle name="CIHI Subheading 5 2 3 7 4 2" xfId="25301" xr:uid="{00000000-0005-0000-0000-0000C3620000}"/>
    <cellStyle name="CIHI Subheading 5 2 3 7 4 2 2" xfId="47673" xr:uid="{22CB076A-195D-4C08-B596-236EEBE34766}"/>
    <cellStyle name="CIHI Subheading 5 2 3 7 4 3" xfId="47672" xr:uid="{69A026A7-F322-41D2-BEB0-0465285F1442}"/>
    <cellStyle name="CIHI Subheading 5 2 3 7 5" xfId="25302" xr:uid="{00000000-0005-0000-0000-0000C4620000}"/>
    <cellStyle name="CIHI Subheading 5 2 3 7 5 2" xfId="25303" xr:uid="{00000000-0005-0000-0000-0000C5620000}"/>
    <cellStyle name="CIHI Subheading 5 2 3 7 5 2 2" xfId="47675" xr:uid="{256B31A2-80CA-4C96-A6ED-AC8A64602F07}"/>
    <cellStyle name="CIHI Subheading 5 2 3 7 5 3" xfId="47674" xr:uid="{261DF4B1-9819-471B-81B2-29518756FD84}"/>
    <cellStyle name="CIHI Subheading 5 2 3 7 6" xfId="25304" xr:uid="{00000000-0005-0000-0000-0000C6620000}"/>
    <cellStyle name="CIHI Subheading 5 2 3 7 6 2" xfId="25305" xr:uid="{00000000-0005-0000-0000-0000C7620000}"/>
    <cellStyle name="CIHI Subheading 5 2 3 7 6 2 2" xfId="47677" xr:uid="{7D296170-D923-4B6F-AFD7-25F52FBBF22F}"/>
    <cellStyle name="CIHI Subheading 5 2 3 7 6 3" xfId="47676" xr:uid="{C333B3D3-6E25-4B46-B619-11B44AAA8581}"/>
    <cellStyle name="CIHI Subheading 5 2 3 7 7" xfId="25306" xr:uid="{00000000-0005-0000-0000-0000C8620000}"/>
    <cellStyle name="CIHI Subheading 5 2 3 7 7 2" xfId="47678" xr:uid="{3BF6F4D1-81E4-4DB2-BB1F-E63CA40EFAFB}"/>
    <cellStyle name="CIHI Subheading 5 2 3 7 8" xfId="25307" xr:uid="{00000000-0005-0000-0000-0000C9620000}"/>
    <cellStyle name="CIHI Subheading 5 2 3 7 8 2" xfId="47679" xr:uid="{651FC3A3-D432-47FB-A9F7-252DCED631A1}"/>
    <cellStyle name="CIHI Subheading 5 2 3 7 9" xfId="47659" xr:uid="{34A4B340-61C3-48E7-AEFE-A8828C71255D}"/>
    <cellStyle name="CIHI Subheading 5 2 3 8" xfId="25308" xr:uid="{00000000-0005-0000-0000-0000CA620000}"/>
    <cellStyle name="CIHI Subheading 5 2 3 8 2" xfId="25309" xr:uid="{00000000-0005-0000-0000-0000CB620000}"/>
    <cellStyle name="CIHI Subheading 5 2 3 8 2 2" xfId="25310" xr:uid="{00000000-0005-0000-0000-0000CC620000}"/>
    <cellStyle name="CIHI Subheading 5 2 3 8 2 2 2" xfId="25311" xr:uid="{00000000-0005-0000-0000-0000CD620000}"/>
    <cellStyle name="CIHI Subheading 5 2 3 8 2 2 2 2" xfId="47683" xr:uid="{9446D3CF-6BAA-4B54-A0BC-D60DB9B7B071}"/>
    <cellStyle name="CIHI Subheading 5 2 3 8 2 2 3" xfId="47682" xr:uid="{C4662BE8-5A81-484C-8700-1136302ED1E0}"/>
    <cellStyle name="CIHI Subheading 5 2 3 8 2 3" xfId="25312" xr:uid="{00000000-0005-0000-0000-0000CE620000}"/>
    <cellStyle name="CIHI Subheading 5 2 3 8 2 3 2" xfId="25313" xr:uid="{00000000-0005-0000-0000-0000CF620000}"/>
    <cellStyle name="CIHI Subheading 5 2 3 8 2 3 2 2" xfId="47685" xr:uid="{BC26CF46-282F-48DE-8457-6B73699D9507}"/>
    <cellStyle name="CIHI Subheading 5 2 3 8 2 3 3" xfId="47684" xr:uid="{51B8F684-2717-4107-AF19-AEEEE0B18456}"/>
    <cellStyle name="CIHI Subheading 5 2 3 8 2 4" xfId="25314" xr:uid="{00000000-0005-0000-0000-0000D0620000}"/>
    <cellStyle name="CIHI Subheading 5 2 3 8 2 4 2" xfId="47686" xr:uid="{B9CEB938-461A-4EE4-8244-ABD9CEF8DDF8}"/>
    <cellStyle name="CIHI Subheading 5 2 3 8 2 5" xfId="47681" xr:uid="{65DB81A8-F550-49DF-A35D-3D78D7BE0283}"/>
    <cellStyle name="CIHI Subheading 5 2 3 8 3" xfId="25315" xr:uid="{00000000-0005-0000-0000-0000D1620000}"/>
    <cellStyle name="CIHI Subheading 5 2 3 8 3 2" xfId="25316" xr:uid="{00000000-0005-0000-0000-0000D2620000}"/>
    <cellStyle name="CIHI Subheading 5 2 3 8 3 2 2" xfId="25317" xr:uid="{00000000-0005-0000-0000-0000D3620000}"/>
    <cellStyle name="CIHI Subheading 5 2 3 8 3 2 2 2" xfId="47689" xr:uid="{BFEC4E3C-4850-48A7-B71B-344A6B640E8F}"/>
    <cellStyle name="CIHI Subheading 5 2 3 8 3 2 3" xfId="47688" xr:uid="{F6A6F3AE-3A50-4472-855B-FD37D22041B9}"/>
    <cellStyle name="CIHI Subheading 5 2 3 8 3 3" xfId="25318" xr:uid="{00000000-0005-0000-0000-0000D4620000}"/>
    <cellStyle name="CIHI Subheading 5 2 3 8 3 3 2" xfId="25319" xr:uid="{00000000-0005-0000-0000-0000D5620000}"/>
    <cellStyle name="CIHI Subheading 5 2 3 8 3 3 2 2" xfId="47691" xr:uid="{3573AF9B-83AD-4826-BEB5-BDFEF56B8BCC}"/>
    <cellStyle name="CIHI Subheading 5 2 3 8 3 3 3" xfId="47690" xr:uid="{BCB81FCE-395D-462D-8062-4E6D24B03E9B}"/>
    <cellStyle name="CIHI Subheading 5 2 3 8 3 4" xfId="25320" xr:uid="{00000000-0005-0000-0000-0000D6620000}"/>
    <cellStyle name="CIHI Subheading 5 2 3 8 3 4 2" xfId="47692" xr:uid="{B9017208-5370-40D4-A0C0-3DCFB9E58EE9}"/>
    <cellStyle name="CIHI Subheading 5 2 3 8 3 5" xfId="47687" xr:uid="{D5778210-E09B-462A-AB19-889A4B4C7A59}"/>
    <cellStyle name="CIHI Subheading 5 2 3 8 4" xfId="25321" xr:uid="{00000000-0005-0000-0000-0000D7620000}"/>
    <cellStyle name="CIHI Subheading 5 2 3 8 4 2" xfId="25322" xr:uid="{00000000-0005-0000-0000-0000D8620000}"/>
    <cellStyle name="CIHI Subheading 5 2 3 8 4 2 2" xfId="47694" xr:uid="{3E66FDBF-EAF3-4912-81CB-EF93E9FA2D14}"/>
    <cellStyle name="CIHI Subheading 5 2 3 8 4 3" xfId="47693" xr:uid="{27BF4EF4-7B9F-4AD1-9E32-1B1AB8BAD4BA}"/>
    <cellStyle name="CIHI Subheading 5 2 3 8 5" xfId="25323" xr:uid="{00000000-0005-0000-0000-0000D9620000}"/>
    <cellStyle name="CIHI Subheading 5 2 3 8 5 2" xfId="25324" xr:uid="{00000000-0005-0000-0000-0000DA620000}"/>
    <cellStyle name="CIHI Subheading 5 2 3 8 5 2 2" xfId="47696" xr:uid="{55ABFFA6-9904-47EB-963B-66B4C99F8157}"/>
    <cellStyle name="CIHI Subheading 5 2 3 8 5 3" xfId="47695" xr:uid="{53DE9E48-2D8C-49BA-BE4E-14D4C0550B2C}"/>
    <cellStyle name="CIHI Subheading 5 2 3 8 6" xfId="25325" xr:uid="{00000000-0005-0000-0000-0000DB620000}"/>
    <cellStyle name="CIHI Subheading 5 2 3 8 6 2" xfId="25326" xr:uid="{00000000-0005-0000-0000-0000DC620000}"/>
    <cellStyle name="CIHI Subheading 5 2 3 8 6 2 2" xfId="47698" xr:uid="{B48AC4B8-D9FE-46EB-B745-33CADBE39472}"/>
    <cellStyle name="CIHI Subheading 5 2 3 8 6 3" xfId="47697" xr:uid="{65B9823A-41FD-49B1-844E-6A560A101D4F}"/>
    <cellStyle name="CIHI Subheading 5 2 3 8 7" xfId="25327" xr:uid="{00000000-0005-0000-0000-0000DD620000}"/>
    <cellStyle name="CIHI Subheading 5 2 3 8 7 2" xfId="47699" xr:uid="{785E2972-9922-4578-9A17-35CEC4735648}"/>
    <cellStyle name="CIHI Subheading 5 2 3 8 8" xfId="25328" xr:uid="{00000000-0005-0000-0000-0000DE620000}"/>
    <cellStyle name="CIHI Subheading 5 2 3 8 8 2" xfId="47700" xr:uid="{EBB5A49D-CE5C-4F00-BF9C-F652BD67996E}"/>
    <cellStyle name="CIHI Subheading 5 2 3 8 9" xfId="47680" xr:uid="{468CEE21-B444-4671-8656-203310944D89}"/>
    <cellStyle name="CIHI Subheading 5 2 3 9" xfId="25329" xr:uid="{00000000-0005-0000-0000-0000DF620000}"/>
    <cellStyle name="CIHI Subheading 5 2 3 9 2" xfId="25330" xr:uid="{00000000-0005-0000-0000-0000E0620000}"/>
    <cellStyle name="CIHI Subheading 5 2 3 9 2 2" xfId="25331" xr:uid="{00000000-0005-0000-0000-0000E1620000}"/>
    <cellStyle name="CIHI Subheading 5 2 3 9 2 2 2" xfId="25332" xr:uid="{00000000-0005-0000-0000-0000E2620000}"/>
    <cellStyle name="CIHI Subheading 5 2 3 9 2 2 2 2" xfId="47704" xr:uid="{0E2031A3-2723-41A8-9BEE-15FACEBFF038}"/>
    <cellStyle name="CIHI Subheading 5 2 3 9 2 2 3" xfId="47703" xr:uid="{895DEE64-4F3C-4F6B-8371-75F92D37FA95}"/>
    <cellStyle name="CIHI Subheading 5 2 3 9 2 3" xfId="25333" xr:uid="{00000000-0005-0000-0000-0000E3620000}"/>
    <cellStyle name="CIHI Subheading 5 2 3 9 2 3 2" xfId="25334" xr:uid="{00000000-0005-0000-0000-0000E4620000}"/>
    <cellStyle name="CIHI Subheading 5 2 3 9 2 3 2 2" xfId="47706" xr:uid="{6F3037BB-4328-45E7-BFA7-7154C83DD82F}"/>
    <cellStyle name="CIHI Subheading 5 2 3 9 2 3 3" xfId="47705" xr:uid="{0656485B-E4B3-4A45-B0AF-54C1B5821C8C}"/>
    <cellStyle name="CIHI Subheading 5 2 3 9 2 4" xfId="25335" xr:uid="{00000000-0005-0000-0000-0000E5620000}"/>
    <cellStyle name="CIHI Subheading 5 2 3 9 2 4 2" xfId="47707" xr:uid="{74415EF9-3A67-4875-8A93-3996A0CBFB89}"/>
    <cellStyle name="CIHI Subheading 5 2 3 9 2 5" xfId="47702" xr:uid="{4F88E819-ED2E-4188-BB33-FD763B0E80EA}"/>
    <cellStyle name="CIHI Subheading 5 2 3 9 3" xfId="25336" xr:uid="{00000000-0005-0000-0000-0000E6620000}"/>
    <cellStyle name="CIHI Subheading 5 2 3 9 3 2" xfId="25337" xr:uid="{00000000-0005-0000-0000-0000E7620000}"/>
    <cellStyle name="CIHI Subheading 5 2 3 9 3 2 2" xfId="25338" xr:uid="{00000000-0005-0000-0000-0000E8620000}"/>
    <cellStyle name="CIHI Subheading 5 2 3 9 3 2 2 2" xfId="47710" xr:uid="{D6FEA444-E581-48C9-8C74-17A086DF470E}"/>
    <cellStyle name="CIHI Subheading 5 2 3 9 3 2 3" xfId="47709" xr:uid="{E3D9B01D-5C51-421C-9956-D81C92BD9345}"/>
    <cellStyle name="CIHI Subheading 5 2 3 9 3 3" xfId="25339" xr:uid="{00000000-0005-0000-0000-0000E9620000}"/>
    <cellStyle name="CIHI Subheading 5 2 3 9 3 3 2" xfId="25340" xr:uid="{00000000-0005-0000-0000-0000EA620000}"/>
    <cellStyle name="CIHI Subheading 5 2 3 9 3 3 2 2" xfId="47712" xr:uid="{BA1D325C-0EF1-4ADA-826E-7040046B35A4}"/>
    <cellStyle name="CIHI Subheading 5 2 3 9 3 3 3" xfId="47711" xr:uid="{C27C74EF-9BFF-45DD-98AA-C080841CE526}"/>
    <cellStyle name="CIHI Subheading 5 2 3 9 3 4" xfId="25341" xr:uid="{00000000-0005-0000-0000-0000EB620000}"/>
    <cellStyle name="CIHI Subheading 5 2 3 9 3 4 2" xfId="47713" xr:uid="{9D27E6D4-3AB4-4DF6-9A5A-059982F70EED}"/>
    <cellStyle name="CIHI Subheading 5 2 3 9 3 5" xfId="47708" xr:uid="{321C9E4A-43CF-4D7C-8572-12937BD37A07}"/>
    <cellStyle name="CIHI Subheading 5 2 3 9 4" xfId="25342" xr:uid="{00000000-0005-0000-0000-0000EC620000}"/>
    <cellStyle name="CIHI Subheading 5 2 3 9 4 2" xfId="25343" xr:uid="{00000000-0005-0000-0000-0000ED620000}"/>
    <cellStyle name="CIHI Subheading 5 2 3 9 4 2 2" xfId="47715" xr:uid="{1BCDCB13-14E2-4F2A-A9E3-4DFB5968895D}"/>
    <cellStyle name="CIHI Subheading 5 2 3 9 4 3" xfId="47714" xr:uid="{43A0FABE-7BB6-4F56-AAC3-68449362F197}"/>
    <cellStyle name="CIHI Subheading 5 2 3 9 5" xfId="25344" xr:uid="{00000000-0005-0000-0000-0000EE620000}"/>
    <cellStyle name="CIHI Subheading 5 2 3 9 5 2" xfId="25345" xr:uid="{00000000-0005-0000-0000-0000EF620000}"/>
    <cellStyle name="CIHI Subheading 5 2 3 9 5 2 2" xfId="47717" xr:uid="{CC30B80D-7757-445B-AF84-96DA81F7BA7A}"/>
    <cellStyle name="CIHI Subheading 5 2 3 9 5 3" xfId="47716" xr:uid="{25E02222-599B-455C-A880-3F803CB9D1C7}"/>
    <cellStyle name="CIHI Subheading 5 2 3 9 6" xfId="25346" xr:uid="{00000000-0005-0000-0000-0000F0620000}"/>
    <cellStyle name="CIHI Subheading 5 2 3 9 6 2" xfId="25347" xr:uid="{00000000-0005-0000-0000-0000F1620000}"/>
    <cellStyle name="CIHI Subheading 5 2 3 9 6 2 2" xfId="47719" xr:uid="{4E5DBBBD-AA59-4D59-9861-B46A4FE0FC0C}"/>
    <cellStyle name="CIHI Subheading 5 2 3 9 6 3" xfId="47718" xr:uid="{6F4791E3-CFEF-49AB-B416-48B9CFE8E45E}"/>
    <cellStyle name="CIHI Subheading 5 2 3 9 7" xfId="25348" xr:uid="{00000000-0005-0000-0000-0000F2620000}"/>
    <cellStyle name="CIHI Subheading 5 2 3 9 7 2" xfId="47720" xr:uid="{E6B57F3B-3B98-4A0E-AA36-E480309F1F5B}"/>
    <cellStyle name="CIHI Subheading 5 2 3 9 8" xfId="25349" xr:uid="{00000000-0005-0000-0000-0000F3620000}"/>
    <cellStyle name="CIHI Subheading 5 2 3 9 8 2" xfId="47721" xr:uid="{4C016B3D-7F2F-4431-97FD-404F1D2F0F30}"/>
    <cellStyle name="CIHI Subheading 5 2 3 9 9" xfId="47701" xr:uid="{F503E105-CF50-463B-A689-E3D5CF4D04E0}"/>
    <cellStyle name="CIHI Subheading 5 2 4" xfId="25350" xr:uid="{00000000-0005-0000-0000-0000F4620000}"/>
    <cellStyle name="CIHI Subheading 5 2 4 2" xfId="25351" xr:uid="{00000000-0005-0000-0000-0000F5620000}"/>
    <cellStyle name="CIHI Subheading 5 2 4 2 2" xfId="25352" xr:uid="{00000000-0005-0000-0000-0000F6620000}"/>
    <cellStyle name="CIHI Subheading 5 2 4 2 2 2" xfId="25353" xr:uid="{00000000-0005-0000-0000-0000F7620000}"/>
    <cellStyle name="CIHI Subheading 5 2 4 2 2 2 2" xfId="25354" xr:uid="{00000000-0005-0000-0000-0000F8620000}"/>
    <cellStyle name="CIHI Subheading 5 2 4 2 2 2 2 2" xfId="47726" xr:uid="{FAF69B7C-2056-4DDF-9CD1-CD3B9B1A9183}"/>
    <cellStyle name="CIHI Subheading 5 2 4 2 2 2 3" xfId="47725" xr:uid="{6C965ECC-B24D-4302-8FAD-4CC1796E07FB}"/>
    <cellStyle name="CIHI Subheading 5 2 4 2 2 3" xfId="25355" xr:uid="{00000000-0005-0000-0000-0000F9620000}"/>
    <cellStyle name="CIHI Subheading 5 2 4 2 2 3 2" xfId="25356" xr:uid="{00000000-0005-0000-0000-0000FA620000}"/>
    <cellStyle name="CIHI Subheading 5 2 4 2 2 3 2 2" xfId="47728" xr:uid="{DC3B5ACF-0070-47FE-B989-9DDBA73278FD}"/>
    <cellStyle name="CIHI Subheading 5 2 4 2 2 3 3" xfId="47727" xr:uid="{B93EC54E-DA00-4640-85FC-6770B2CA66FD}"/>
    <cellStyle name="CIHI Subheading 5 2 4 2 2 4" xfId="25357" xr:uid="{00000000-0005-0000-0000-0000FB620000}"/>
    <cellStyle name="CIHI Subheading 5 2 4 2 2 4 2" xfId="47729" xr:uid="{C9448692-24BC-4704-8AB2-D7D1D91F3E61}"/>
    <cellStyle name="CIHI Subheading 5 2 4 2 2 5" xfId="47724" xr:uid="{7E218906-13BD-4A75-B13E-4AA379213B8E}"/>
    <cellStyle name="CIHI Subheading 5 2 4 2 3" xfId="25358" xr:uid="{00000000-0005-0000-0000-0000FC620000}"/>
    <cellStyle name="CIHI Subheading 5 2 4 2 3 2" xfId="25359" xr:uid="{00000000-0005-0000-0000-0000FD620000}"/>
    <cellStyle name="CIHI Subheading 5 2 4 2 3 2 2" xfId="25360" xr:uid="{00000000-0005-0000-0000-0000FE620000}"/>
    <cellStyle name="CIHI Subheading 5 2 4 2 3 2 2 2" xfId="47732" xr:uid="{41BD61F8-CA87-4965-AF1A-8A6129AC5121}"/>
    <cellStyle name="CIHI Subheading 5 2 4 2 3 2 3" xfId="47731" xr:uid="{0029EEF5-C2F2-4345-B892-6EBF5324F2FF}"/>
    <cellStyle name="CIHI Subheading 5 2 4 2 3 3" xfId="25361" xr:uid="{00000000-0005-0000-0000-0000FF620000}"/>
    <cellStyle name="CIHI Subheading 5 2 4 2 3 3 2" xfId="25362" xr:uid="{00000000-0005-0000-0000-000000630000}"/>
    <cellStyle name="CIHI Subheading 5 2 4 2 3 3 2 2" xfId="47734" xr:uid="{C4D75A79-5230-4908-97E7-03602A3FC438}"/>
    <cellStyle name="CIHI Subheading 5 2 4 2 3 3 3" xfId="47733" xr:uid="{3BFFCDDE-B8B3-4F5E-AFAE-936DE5FF2976}"/>
    <cellStyle name="CIHI Subheading 5 2 4 2 3 4" xfId="25363" xr:uid="{00000000-0005-0000-0000-000001630000}"/>
    <cellStyle name="CIHI Subheading 5 2 4 2 3 4 2" xfId="47735" xr:uid="{E37DFE4D-68C3-49A5-AA63-A554E1656943}"/>
    <cellStyle name="CIHI Subheading 5 2 4 2 3 5" xfId="47730" xr:uid="{B59CF7E9-BC0A-4965-AA59-87660FF538E2}"/>
    <cellStyle name="CIHI Subheading 5 2 4 2 4" xfId="25364" xr:uid="{00000000-0005-0000-0000-000002630000}"/>
    <cellStyle name="CIHI Subheading 5 2 4 2 4 2" xfId="25365" xr:uid="{00000000-0005-0000-0000-000003630000}"/>
    <cellStyle name="CIHI Subheading 5 2 4 2 4 2 2" xfId="47737" xr:uid="{1DF8940A-B8F6-4574-8996-D60005ECDD0F}"/>
    <cellStyle name="CIHI Subheading 5 2 4 2 4 3" xfId="47736" xr:uid="{EC1EBB55-EC84-42FD-BA47-4845F19B32B2}"/>
    <cellStyle name="CIHI Subheading 5 2 4 2 5" xfId="25366" xr:uid="{00000000-0005-0000-0000-000004630000}"/>
    <cellStyle name="CIHI Subheading 5 2 4 2 5 2" xfId="25367" xr:uid="{00000000-0005-0000-0000-000005630000}"/>
    <cellStyle name="CIHI Subheading 5 2 4 2 5 2 2" xfId="47739" xr:uid="{7F7365AA-E310-44A8-848A-3AE3D1F290F3}"/>
    <cellStyle name="CIHI Subheading 5 2 4 2 5 3" xfId="47738" xr:uid="{AC7534AF-30E5-4D8E-A575-660A8D48927B}"/>
    <cellStyle name="CIHI Subheading 5 2 4 2 6" xfId="25368" xr:uid="{00000000-0005-0000-0000-000006630000}"/>
    <cellStyle name="CIHI Subheading 5 2 4 2 6 2" xfId="47740" xr:uid="{237F3849-E4F0-42F7-BA3A-13BAAEF9AB49}"/>
    <cellStyle name="CIHI Subheading 5 2 4 2 7" xfId="47723" xr:uid="{3C0B92F6-F80F-418A-BE66-9719F7EE7F99}"/>
    <cellStyle name="CIHI Subheading 5 2 4 3" xfId="25369" xr:uid="{00000000-0005-0000-0000-000007630000}"/>
    <cellStyle name="CIHI Subheading 5 2 4 3 2" xfId="25370" xr:uid="{00000000-0005-0000-0000-000008630000}"/>
    <cellStyle name="CIHI Subheading 5 2 4 3 2 2" xfId="25371" xr:uid="{00000000-0005-0000-0000-000009630000}"/>
    <cellStyle name="CIHI Subheading 5 2 4 3 2 2 2" xfId="47743" xr:uid="{CD91A85F-9BB2-4037-A0F1-B8B855F4A97B}"/>
    <cellStyle name="CIHI Subheading 5 2 4 3 2 3" xfId="47742" xr:uid="{8126DF95-A79F-4F2C-915D-24A40DB99832}"/>
    <cellStyle name="CIHI Subheading 5 2 4 3 3" xfId="25372" xr:uid="{00000000-0005-0000-0000-00000A630000}"/>
    <cellStyle name="CIHI Subheading 5 2 4 3 3 2" xfId="25373" xr:uid="{00000000-0005-0000-0000-00000B630000}"/>
    <cellStyle name="CIHI Subheading 5 2 4 3 3 2 2" xfId="47745" xr:uid="{4EF0FE66-E192-432B-BB6B-D10A33018098}"/>
    <cellStyle name="CIHI Subheading 5 2 4 3 3 3" xfId="47744" xr:uid="{D48D8DF4-65B4-4674-973E-336314ED7DEA}"/>
    <cellStyle name="CIHI Subheading 5 2 4 3 4" xfId="25374" xr:uid="{00000000-0005-0000-0000-00000C630000}"/>
    <cellStyle name="CIHI Subheading 5 2 4 3 4 2" xfId="47746" xr:uid="{05C08E6D-C6A0-428E-BA9B-B5BBFFCACE94}"/>
    <cellStyle name="CIHI Subheading 5 2 4 3 5" xfId="47741" xr:uid="{9CCB8472-39B0-4C93-BDBA-EBB3B81F9CF7}"/>
    <cellStyle name="CIHI Subheading 5 2 4 4" xfId="25375" xr:uid="{00000000-0005-0000-0000-00000D630000}"/>
    <cellStyle name="CIHI Subheading 5 2 4 4 2" xfId="25376" xr:uid="{00000000-0005-0000-0000-00000E630000}"/>
    <cellStyle name="CIHI Subheading 5 2 4 4 2 2" xfId="25377" xr:uid="{00000000-0005-0000-0000-00000F630000}"/>
    <cellStyle name="CIHI Subheading 5 2 4 4 2 2 2" xfId="47749" xr:uid="{FE8091FF-8131-4353-8960-7BBD6155D724}"/>
    <cellStyle name="CIHI Subheading 5 2 4 4 2 3" xfId="47748" xr:uid="{46AF4307-0303-44EB-BF5F-F30861EB9B79}"/>
    <cellStyle name="CIHI Subheading 5 2 4 4 3" xfId="25378" xr:uid="{00000000-0005-0000-0000-000010630000}"/>
    <cellStyle name="CIHI Subheading 5 2 4 4 3 2" xfId="25379" xr:uid="{00000000-0005-0000-0000-000011630000}"/>
    <cellStyle name="CIHI Subheading 5 2 4 4 3 2 2" xfId="47751" xr:uid="{B6CA6960-EBC3-427A-92B1-D2445E7B7745}"/>
    <cellStyle name="CIHI Subheading 5 2 4 4 3 3" xfId="47750" xr:uid="{7BA8A716-6387-41EA-BECB-0C6EB120E659}"/>
    <cellStyle name="CIHI Subheading 5 2 4 4 4" xfId="25380" xr:uid="{00000000-0005-0000-0000-000012630000}"/>
    <cellStyle name="CIHI Subheading 5 2 4 4 4 2" xfId="47752" xr:uid="{B3E03DC3-5982-4075-AE1A-705586E208E5}"/>
    <cellStyle name="CIHI Subheading 5 2 4 4 5" xfId="47747" xr:uid="{F17715FB-E278-4C01-A312-339BC9CF6375}"/>
    <cellStyle name="CIHI Subheading 5 2 4 5" xfId="25381" xr:uid="{00000000-0005-0000-0000-000013630000}"/>
    <cellStyle name="CIHI Subheading 5 2 4 5 2" xfId="25382" xr:uid="{00000000-0005-0000-0000-000014630000}"/>
    <cellStyle name="CIHI Subheading 5 2 4 5 2 2" xfId="47754" xr:uid="{46AF4CE6-5483-4DC2-B6F4-A18386D1DD63}"/>
    <cellStyle name="CIHI Subheading 5 2 4 5 3" xfId="47753" xr:uid="{448D5416-37F4-46DA-BCB6-57E8DDC184CF}"/>
    <cellStyle name="CIHI Subheading 5 2 4 6" xfId="25383" xr:uid="{00000000-0005-0000-0000-000015630000}"/>
    <cellStyle name="CIHI Subheading 5 2 4 6 2" xfId="25384" xr:uid="{00000000-0005-0000-0000-000016630000}"/>
    <cellStyle name="CIHI Subheading 5 2 4 6 2 2" xfId="47756" xr:uid="{8FD4E148-03A8-4F3C-82C5-F980B127E324}"/>
    <cellStyle name="CIHI Subheading 5 2 4 6 3" xfId="47755" xr:uid="{2DBAB9E7-30FC-47E6-AB75-4BB81B2761BE}"/>
    <cellStyle name="CIHI Subheading 5 2 4 7" xfId="25385" xr:uid="{00000000-0005-0000-0000-000017630000}"/>
    <cellStyle name="CIHI Subheading 5 2 4 7 2" xfId="47757" xr:uid="{8513F362-189B-4774-BBCC-322930FACFA7}"/>
    <cellStyle name="CIHI Subheading 5 2 4 8" xfId="25386" xr:uid="{00000000-0005-0000-0000-000018630000}"/>
    <cellStyle name="CIHI Subheading 5 2 4 8 2" xfId="47758" xr:uid="{CD8EA87E-3AAD-4B2E-88A9-CEF981B1A546}"/>
    <cellStyle name="CIHI Subheading 5 2 4 9" xfId="47722" xr:uid="{A8C8ACF6-9AEC-4410-9311-1A685B8939FB}"/>
    <cellStyle name="CIHI Subheading 5 2 5" xfId="25387" xr:uid="{00000000-0005-0000-0000-000019630000}"/>
    <cellStyle name="CIHI Subheading 5 2 5 2" xfId="25388" xr:uid="{00000000-0005-0000-0000-00001A630000}"/>
    <cellStyle name="CIHI Subheading 5 2 5 2 2" xfId="25389" xr:uid="{00000000-0005-0000-0000-00001B630000}"/>
    <cellStyle name="CIHI Subheading 5 2 5 2 2 2" xfId="25390" xr:uid="{00000000-0005-0000-0000-00001C630000}"/>
    <cellStyle name="CIHI Subheading 5 2 5 2 2 2 2" xfId="47762" xr:uid="{2D1C4C37-DB56-47CE-BE0D-A575AD1C6B0E}"/>
    <cellStyle name="CIHI Subheading 5 2 5 2 2 3" xfId="47761" xr:uid="{54CD8E41-55A5-41E4-ADB2-0B7284C36532}"/>
    <cellStyle name="CIHI Subheading 5 2 5 2 3" xfId="25391" xr:uid="{00000000-0005-0000-0000-00001D630000}"/>
    <cellStyle name="CIHI Subheading 5 2 5 2 3 2" xfId="25392" xr:uid="{00000000-0005-0000-0000-00001E630000}"/>
    <cellStyle name="CIHI Subheading 5 2 5 2 3 2 2" xfId="47764" xr:uid="{919C3B15-DB10-4205-B516-9F23FEB907A5}"/>
    <cellStyle name="CIHI Subheading 5 2 5 2 3 3" xfId="47763" xr:uid="{55EB7425-8E4E-4802-94A9-7220F0305315}"/>
    <cellStyle name="CIHI Subheading 5 2 5 2 4" xfId="25393" xr:uid="{00000000-0005-0000-0000-00001F630000}"/>
    <cellStyle name="CIHI Subheading 5 2 5 2 4 2" xfId="47765" xr:uid="{8EE38E7A-9CBD-49B3-A8BC-D8DAB8862CD0}"/>
    <cellStyle name="CIHI Subheading 5 2 5 2 5" xfId="47760" xr:uid="{F50C3643-7EBE-4E76-9B6C-C2874132524B}"/>
    <cellStyle name="CIHI Subheading 5 2 5 3" xfId="25394" xr:uid="{00000000-0005-0000-0000-000020630000}"/>
    <cellStyle name="CIHI Subheading 5 2 5 3 2" xfId="25395" xr:uid="{00000000-0005-0000-0000-000021630000}"/>
    <cellStyle name="CIHI Subheading 5 2 5 3 2 2" xfId="25396" xr:uid="{00000000-0005-0000-0000-000022630000}"/>
    <cellStyle name="CIHI Subheading 5 2 5 3 2 2 2" xfId="47768" xr:uid="{1D98ACA6-6C9B-4315-ACE0-2718B7082C83}"/>
    <cellStyle name="CIHI Subheading 5 2 5 3 2 3" xfId="47767" xr:uid="{56A167F7-2C41-4BD3-901E-782734EAC5E3}"/>
    <cellStyle name="CIHI Subheading 5 2 5 3 3" xfId="25397" xr:uid="{00000000-0005-0000-0000-000023630000}"/>
    <cellStyle name="CIHI Subheading 5 2 5 3 3 2" xfId="25398" xr:uid="{00000000-0005-0000-0000-000024630000}"/>
    <cellStyle name="CIHI Subheading 5 2 5 3 3 2 2" xfId="47770" xr:uid="{2418893C-C8BC-4E0E-859B-788A96BDD92C}"/>
    <cellStyle name="CIHI Subheading 5 2 5 3 3 3" xfId="47769" xr:uid="{38CADC5C-A871-46E0-B49E-E247A5BE0369}"/>
    <cellStyle name="CIHI Subheading 5 2 5 3 4" xfId="25399" xr:uid="{00000000-0005-0000-0000-000025630000}"/>
    <cellStyle name="CIHI Subheading 5 2 5 3 4 2" xfId="47771" xr:uid="{E21A57AB-5727-4DED-8ECE-B288C1B81776}"/>
    <cellStyle name="CIHI Subheading 5 2 5 3 5" xfId="47766" xr:uid="{67F4C92D-CC9C-457E-A1FA-4FA8F6480446}"/>
    <cellStyle name="CIHI Subheading 5 2 5 4" xfId="25400" xr:uid="{00000000-0005-0000-0000-000026630000}"/>
    <cellStyle name="CIHI Subheading 5 2 5 4 2" xfId="25401" xr:uid="{00000000-0005-0000-0000-000027630000}"/>
    <cellStyle name="CIHI Subheading 5 2 5 4 2 2" xfId="47773" xr:uid="{A704B7B0-CDC2-471A-8275-C861DF493702}"/>
    <cellStyle name="CIHI Subheading 5 2 5 4 3" xfId="47772" xr:uid="{87378373-C871-4BB7-A778-238BE65F8BE9}"/>
    <cellStyle name="CIHI Subheading 5 2 5 5" xfId="25402" xr:uid="{00000000-0005-0000-0000-000028630000}"/>
    <cellStyle name="CIHI Subheading 5 2 5 5 2" xfId="25403" xr:uid="{00000000-0005-0000-0000-000029630000}"/>
    <cellStyle name="CIHI Subheading 5 2 5 5 2 2" xfId="47775" xr:uid="{9E2BC5AE-8DA5-477A-8993-AC294096A628}"/>
    <cellStyle name="CIHI Subheading 5 2 5 5 3" xfId="47774" xr:uid="{71D9EB8C-88EF-4BAA-99CD-46BFB0E61D04}"/>
    <cellStyle name="CIHI Subheading 5 2 5 6" xfId="25404" xr:uid="{00000000-0005-0000-0000-00002A630000}"/>
    <cellStyle name="CIHI Subheading 5 2 5 6 2" xfId="25405" xr:uid="{00000000-0005-0000-0000-00002B630000}"/>
    <cellStyle name="CIHI Subheading 5 2 5 6 2 2" xfId="47777" xr:uid="{F6A24BC2-4128-43E9-9D0F-3D8CDFFFBA76}"/>
    <cellStyle name="CIHI Subheading 5 2 5 6 3" xfId="47776" xr:uid="{17F742BC-AA31-44F3-A8CE-DC73AFBF4EC3}"/>
    <cellStyle name="CIHI Subheading 5 2 5 7" xfId="25406" xr:uid="{00000000-0005-0000-0000-00002C630000}"/>
    <cellStyle name="CIHI Subheading 5 2 5 7 2" xfId="47778" xr:uid="{68EA025E-F8AC-4889-9D99-419F8C82B28A}"/>
    <cellStyle name="CIHI Subheading 5 2 5 8" xfId="25407" xr:uid="{00000000-0005-0000-0000-00002D630000}"/>
    <cellStyle name="CIHI Subheading 5 2 5 8 2" xfId="47779" xr:uid="{C7F1F20B-0BB4-4557-80EA-22DB163AF0E1}"/>
    <cellStyle name="CIHI Subheading 5 2 5 9" xfId="47759" xr:uid="{4C35F6D6-70E8-4531-9961-0C0080960661}"/>
    <cellStyle name="CIHI Subheading 5 2 6" xfId="25408" xr:uid="{00000000-0005-0000-0000-00002E630000}"/>
    <cellStyle name="CIHI Subheading 5 2 6 2" xfId="25409" xr:uid="{00000000-0005-0000-0000-00002F630000}"/>
    <cellStyle name="CIHI Subheading 5 2 6 2 2" xfId="25410" xr:uid="{00000000-0005-0000-0000-000030630000}"/>
    <cellStyle name="CIHI Subheading 5 2 6 2 2 2" xfId="25411" xr:uid="{00000000-0005-0000-0000-000031630000}"/>
    <cellStyle name="CIHI Subheading 5 2 6 2 2 2 2" xfId="47783" xr:uid="{397373A3-B725-4B21-AD67-243A5EEC2B03}"/>
    <cellStyle name="CIHI Subheading 5 2 6 2 2 3" xfId="47782" xr:uid="{D7AF0856-DBF4-4CE7-9729-4B92333D7C03}"/>
    <cellStyle name="CIHI Subheading 5 2 6 2 3" xfId="25412" xr:uid="{00000000-0005-0000-0000-000032630000}"/>
    <cellStyle name="CIHI Subheading 5 2 6 2 3 2" xfId="25413" xr:uid="{00000000-0005-0000-0000-000033630000}"/>
    <cellStyle name="CIHI Subheading 5 2 6 2 3 2 2" xfId="47785" xr:uid="{50AEBC3C-CD6B-43FC-A614-EA4125AA8ED8}"/>
    <cellStyle name="CIHI Subheading 5 2 6 2 3 3" xfId="47784" xr:uid="{E7089BEA-5F29-4A26-8057-D32CC5DAF1C5}"/>
    <cellStyle name="CIHI Subheading 5 2 6 2 4" xfId="25414" xr:uid="{00000000-0005-0000-0000-000034630000}"/>
    <cellStyle name="CIHI Subheading 5 2 6 2 4 2" xfId="47786" xr:uid="{03225EA6-1E04-4421-B962-F67847DC40E8}"/>
    <cellStyle name="CIHI Subheading 5 2 6 2 5" xfId="47781" xr:uid="{D495C669-839A-4146-9B46-FD7D77AC829F}"/>
    <cellStyle name="CIHI Subheading 5 2 6 3" xfId="25415" xr:uid="{00000000-0005-0000-0000-000035630000}"/>
    <cellStyle name="CIHI Subheading 5 2 6 3 2" xfId="25416" xr:uid="{00000000-0005-0000-0000-000036630000}"/>
    <cellStyle name="CIHI Subheading 5 2 6 3 2 2" xfId="25417" xr:uid="{00000000-0005-0000-0000-000037630000}"/>
    <cellStyle name="CIHI Subheading 5 2 6 3 2 2 2" xfId="47789" xr:uid="{7F3AB219-50AF-4046-AC50-484C88615B7C}"/>
    <cellStyle name="CIHI Subheading 5 2 6 3 2 3" xfId="47788" xr:uid="{F028CBE3-3B85-4AC4-9E16-38C5776A57E4}"/>
    <cellStyle name="CIHI Subheading 5 2 6 3 3" xfId="25418" xr:uid="{00000000-0005-0000-0000-000038630000}"/>
    <cellStyle name="CIHI Subheading 5 2 6 3 3 2" xfId="25419" xr:uid="{00000000-0005-0000-0000-000039630000}"/>
    <cellStyle name="CIHI Subheading 5 2 6 3 3 2 2" xfId="47791" xr:uid="{22C56384-ADC3-481A-A4CE-81A7000C5F4B}"/>
    <cellStyle name="CIHI Subheading 5 2 6 3 3 3" xfId="47790" xr:uid="{DFFE7FB0-2F9F-4937-818E-2B214096E80A}"/>
    <cellStyle name="CIHI Subheading 5 2 6 3 4" xfId="25420" xr:uid="{00000000-0005-0000-0000-00003A630000}"/>
    <cellStyle name="CIHI Subheading 5 2 6 3 4 2" xfId="47792" xr:uid="{9EE87A78-2981-4F9F-9025-5DB4ADEAA99F}"/>
    <cellStyle name="CIHI Subheading 5 2 6 3 5" xfId="47787" xr:uid="{804B705C-D5E1-4F30-9C8E-E93CC90DF3A7}"/>
    <cellStyle name="CIHI Subheading 5 2 6 4" xfId="25421" xr:uid="{00000000-0005-0000-0000-00003B630000}"/>
    <cellStyle name="CIHI Subheading 5 2 6 4 2" xfId="25422" xr:uid="{00000000-0005-0000-0000-00003C630000}"/>
    <cellStyle name="CIHI Subheading 5 2 6 4 2 2" xfId="47794" xr:uid="{4E981622-3682-4264-ABE4-03773F72BCE9}"/>
    <cellStyle name="CIHI Subheading 5 2 6 4 3" xfId="47793" xr:uid="{409F3BEC-3523-4BA4-B7F5-6DF9FC753322}"/>
    <cellStyle name="CIHI Subheading 5 2 6 5" xfId="25423" xr:uid="{00000000-0005-0000-0000-00003D630000}"/>
    <cellStyle name="CIHI Subheading 5 2 6 5 2" xfId="25424" xr:uid="{00000000-0005-0000-0000-00003E630000}"/>
    <cellStyle name="CIHI Subheading 5 2 6 5 2 2" xfId="47796" xr:uid="{471D0773-178E-4903-8DE4-0D50F3E7832E}"/>
    <cellStyle name="CIHI Subheading 5 2 6 5 3" xfId="47795" xr:uid="{70DBBFC7-0D74-4B47-990B-80D21E4BF07C}"/>
    <cellStyle name="CIHI Subheading 5 2 6 6" xfId="25425" xr:uid="{00000000-0005-0000-0000-00003F630000}"/>
    <cellStyle name="CIHI Subheading 5 2 6 6 2" xfId="25426" xr:uid="{00000000-0005-0000-0000-000040630000}"/>
    <cellStyle name="CIHI Subheading 5 2 6 6 2 2" xfId="47798" xr:uid="{4BBA90CD-287A-4A20-9990-1AF5161305C9}"/>
    <cellStyle name="CIHI Subheading 5 2 6 6 3" xfId="47797" xr:uid="{A3A1EA56-56E8-4469-8B5F-8653B4C3C7AA}"/>
    <cellStyle name="CIHI Subheading 5 2 6 7" xfId="25427" xr:uid="{00000000-0005-0000-0000-000041630000}"/>
    <cellStyle name="CIHI Subheading 5 2 6 7 2" xfId="47799" xr:uid="{0463A898-CD32-4E3B-A0E7-47028502E3BD}"/>
    <cellStyle name="CIHI Subheading 5 2 6 8" xfId="25428" xr:uid="{00000000-0005-0000-0000-000042630000}"/>
    <cellStyle name="CIHI Subheading 5 2 6 8 2" xfId="47800" xr:uid="{E54BEEEE-AA3A-42E3-B798-45DBBBCA8588}"/>
    <cellStyle name="CIHI Subheading 5 2 6 9" xfId="47780" xr:uid="{732BD0C2-C145-41B0-800F-BE4DE69B69AF}"/>
    <cellStyle name="CIHI Subheading 5 2 7" xfId="25429" xr:uid="{00000000-0005-0000-0000-000043630000}"/>
    <cellStyle name="CIHI Subheading 5 2 7 2" xfId="25430" xr:uid="{00000000-0005-0000-0000-000044630000}"/>
    <cellStyle name="CIHI Subheading 5 2 7 2 2" xfId="25431" xr:uid="{00000000-0005-0000-0000-000045630000}"/>
    <cellStyle name="CIHI Subheading 5 2 7 2 2 2" xfId="25432" xr:uid="{00000000-0005-0000-0000-000046630000}"/>
    <cellStyle name="CIHI Subheading 5 2 7 2 2 2 2" xfId="47804" xr:uid="{71612277-8B58-45B4-B929-88FA6A061EC6}"/>
    <cellStyle name="CIHI Subheading 5 2 7 2 2 3" xfId="47803" xr:uid="{39E85F0E-B2B1-4E1A-A1D3-A02BDD9CB488}"/>
    <cellStyle name="CIHI Subheading 5 2 7 2 3" xfId="25433" xr:uid="{00000000-0005-0000-0000-000047630000}"/>
    <cellStyle name="CIHI Subheading 5 2 7 2 3 2" xfId="25434" xr:uid="{00000000-0005-0000-0000-000048630000}"/>
    <cellStyle name="CIHI Subheading 5 2 7 2 3 2 2" xfId="47806" xr:uid="{9FCA5355-1B7A-4D03-B6F1-F0CAA992B03B}"/>
    <cellStyle name="CIHI Subheading 5 2 7 2 3 3" xfId="47805" xr:uid="{58333F13-3444-49E2-BE0F-C77CC1F21890}"/>
    <cellStyle name="CIHI Subheading 5 2 7 2 4" xfId="25435" xr:uid="{00000000-0005-0000-0000-000049630000}"/>
    <cellStyle name="CIHI Subheading 5 2 7 2 4 2" xfId="47807" xr:uid="{033D9802-792F-40FD-9AF2-2D682E0BAF14}"/>
    <cellStyle name="CIHI Subheading 5 2 7 2 5" xfId="47802" xr:uid="{352EAB8C-467A-41C8-934A-A89B595B6C7E}"/>
    <cellStyle name="CIHI Subheading 5 2 7 3" xfId="25436" xr:uid="{00000000-0005-0000-0000-00004A630000}"/>
    <cellStyle name="CIHI Subheading 5 2 7 3 2" xfId="25437" xr:uid="{00000000-0005-0000-0000-00004B630000}"/>
    <cellStyle name="CIHI Subheading 5 2 7 3 2 2" xfId="25438" xr:uid="{00000000-0005-0000-0000-00004C630000}"/>
    <cellStyle name="CIHI Subheading 5 2 7 3 2 2 2" xfId="47810" xr:uid="{4444348E-F4DD-45C5-AB29-9521D085D596}"/>
    <cellStyle name="CIHI Subheading 5 2 7 3 2 3" xfId="47809" xr:uid="{299D29D6-50EA-4AA0-9733-750A2C6667A9}"/>
    <cellStyle name="CIHI Subheading 5 2 7 3 3" xfId="25439" xr:uid="{00000000-0005-0000-0000-00004D630000}"/>
    <cellStyle name="CIHI Subheading 5 2 7 3 3 2" xfId="25440" xr:uid="{00000000-0005-0000-0000-00004E630000}"/>
    <cellStyle name="CIHI Subheading 5 2 7 3 3 2 2" xfId="47812" xr:uid="{51EFEB21-3D9D-4118-91CD-88C287228F15}"/>
    <cellStyle name="CIHI Subheading 5 2 7 3 3 3" xfId="47811" xr:uid="{46952C7C-A38A-48C8-A430-14B4ACCBD070}"/>
    <cellStyle name="CIHI Subheading 5 2 7 3 4" xfId="25441" xr:uid="{00000000-0005-0000-0000-00004F630000}"/>
    <cellStyle name="CIHI Subheading 5 2 7 3 4 2" xfId="47813" xr:uid="{AEBA6005-4996-4337-B966-EA305517B44C}"/>
    <cellStyle name="CIHI Subheading 5 2 7 3 5" xfId="47808" xr:uid="{235C5258-EFE4-4BD0-A398-2A0A69A480EA}"/>
    <cellStyle name="CIHI Subheading 5 2 7 4" xfId="25442" xr:uid="{00000000-0005-0000-0000-000050630000}"/>
    <cellStyle name="CIHI Subheading 5 2 7 4 2" xfId="25443" xr:uid="{00000000-0005-0000-0000-000051630000}"/>
    <cellStyle name="CIHI Subheading 5 2 7 4 2 2" xfId="47815" xr:uid="{6C35DEB8-47AB-4800-95A6-3D8CA903F397}"/>
    <cellStyle name="CIHI Subheading 5 2 7 4 3" xfId="47814" xr:uid="{AEC2F912-D714-4FB9-AF10-5BCA7439A4C1}"/>
    <cellStyle name="CIHI Subheading 5 2 7 5" xfId="25444" xr:uid="{00000000-0005-0000-0000-000052630000}"/>
    <cellStyle name="CIHI Subheading 5 2 7 5 2" xfId="25445" xr:uid="{00000000-0005-0000-0000-000053630000}"/>
    <cellStyle name="CIHI Subheading 5 2 7 5 2 2" xfId="47817" xr:uid="{47ED2926-11BE-4D46-BF27-DB134C956109}"/>
    <cellStyle name="CIHI Subheading 5 2 7 5 3" xfId="47816" xr:uid="{9B375150-3C8A-4DFE-84FF-F68E730905A8}"/>
    <cellStyle name="CIHI Subheading 5 2 7 6" xfId="25446" xr:uid="{00000000-0005-0000-0000-000054630000}"/>
    <cellStyle name="CIHI Subheading 5 2 7 6 2" xfId="25447" xr:uid="{00000000-0005-0000-0000-000055630000}"/>
    <cellStyle name="CIHI Subheading 5 2 7 6 2 2" xfId="47819" xr:uid="{B60764F7-21EB-4D19-9C29-94B6D0C8BA8C}"/>
    <cellStyle name="CIHI Subheading 5 2 7 6 3" xfId="47818" xr:uid="{A3FCE084-24FE-4CF2-9611-8AA6A21424FA}"/>
    <cellStyle name="CIHI Subheading 5 2 7 7" xfId="25448" xr:uid="{00000000-0005-0000-0000-000056630000}"/>
    <cellStyle name="CIHI Subheading 5 2 7 7 2" xfId="47820" xr:uid="{2130CC96-7035-4857-973F-42C8F53C5831}"/>
    <cellStyle name="CIHI Subheading 5 2 7 8" xfId="25449" xr:uid="{00000000-0005-0000-0000-000057630000}"/>
    <cellStyle name="CIHI Subheading 5 2 7 8 2" xfId="47821" xr:uid="{582C9E19-AB0B-49EE-B068-222F91331F1B}"/>
    <cellStyle name="CIHI Subheading 5 2 7 9" xfId="47801" xr:uid="{5C9DD7D2-8632-4048-8E10-9FD412B9FC6C}"/>
    <cellStyle name="CIHI Subheading 5 2 8" xfId="25450" xr:uid="{00000000-0005-0000-0000-000058630000}"/>
    <cellStyle name="CIHI Subheading 5 2 8 2" xfId="25451" xr:uid="{00000000-0005-0000-0000-000059630000}"/>
    <cellStyle name="CIHI Subheading 5 2 8 2 2" xfId="25452" xr:uid="{00000000-0005-0000-0000-00005A630000}"/>
    <cellStyle name="CIHI Subheading 5 2 8 2 2 2" xfId="25453" xr:uid="{00000000-0005-0000-0000-00005B630000}"/>
    <cellStyle name="CIHI Subheading 5 2 8 2 2 2 2" xfId="47825" xr:uid="{852634AF-06FA-4A4A-B0A8-228B83A6883D}"/>
    <cellStyle name="CIHI Subheading 5 2 8 2 2 3" xfId="47824" xr:uid="{AC8D2D82-DA32-471D-AD6A-781634969FA0}"/>
    <cellStyle name="CIHI Subheading 5 2 8 2 3" xfId="25454" xr:uid="{00000000-0005-0000-0000-00005C630000}"/>
    <cellStyle name="CIHI Subheading 5 2 8 2 3 2" xfId="25455" xr:uid="{00000000-0005-0000-0000-00005D630000}"/>
    <cellStyle name="CIHI Subheading 5 2 8 2 3 2 2" xfId="47827" xr:uid="{D6D96E9E-7956-415A-BD44-0FEDBBA1350F}"/>
    <cellStyle name="CIHI Subheading 5 2 8 2 3 3" xfId="47826" xr:uid="{9CA39AC6-A850-4470-9DFF-6722B2846DFE}"/>
    <cellStyle name="CIHI Subheading 5 2 8 2 4" xfId="25456" xr:uid="{00000000-0005-0000-0000-00005E630000}"/>
    <cellStyle name="CIHI Subheading 5 2 8 2 4 2" xfId="47828" xr:uid="{577E45A0-1FAE-4811-A6FB-F443F47B81F8}"/>
    <cellStyle name="CIHI Subheading 5 2 8 2 5" xfId="47823" xr:uid="{67D12081-7EAF-4685-B92F-B87794DE0400}"/>
    <cellStyle name="CIHI Subheading 5 2 8 3" xfId="25457" xr:uid="{00000000-0005-0000-0000-00005F630000}"/>
    <cellStyle name="CIHI Subheading 5 2 8 3 2" xfId="25458" xr:uid="{00000000-0005-0000-0000-000060630000}"/>
    <cellStyle name="CIHI Subheading 5 2 8 3 2 2" xfId="25459" xr:uid="{00000000-0005-0000-0000-000061630000}"/>
    <cellStyle name="CIHI Subheading 5 2 8 3 2 2 2" xfId="47831" xr:uid="{5B7BC435-FCC0-419A-96D3-D06D9FEA2BFD}"/>
    <cellStyle name="CIHI Subheading 5 2 8 3 2 3" xfId="47830" xr:uid="{7191E737-BF5C-4306-92B3-5EC50C46B247}"/>
    <cellStyle name="CIHI Subheading 5 2 8 3 3" xfId="25460" xr:uid="{00000000-0005-0000-0000-000062630000}"/>
    <cellStyle name="CIHI Subheading 5 2 8 3 3 2" xfId="25461" xr:uid="{00000000-0005-0000-0000-000063630000}"/>
    <cellStyle name="CIHI Subheading 5 2 8 3 3 2 2" xfId="47833" xr:uid="{AA5D11AE-D492-4B09-9BC0-74763B55B818}"/>
    <cellStyle name="CIHI Subheading 5 2 8 3 3 3" xfId="47832" xr:uid="{2547CA44-6D77-4E57-95DC-57EEFAEA034B}"/>
    <cellStyle name="CIHI Subheading 5 2 8 3 4" xfId="25462" xr:uid="{00000000-0005-0000-0000-000064630000}"/>
    <cellStyle name="CIHI Subheading 5 2 8 3 4 2" xfId="47834" xr:uid="{007694CD-EEEE-42A0-9D66-EB09AE6FA0C4}"/>
    <cellStyle name="CIHI Subheading 5 2 8 3 5" xfId="47829" xr:uid="{7A346ADE-FE73-442F-95CF-16D57499DF4A}"/>
    <cellStyle name="CIHI Subheading 5 2 8 4" xfId="25463" xr:uid="{00000000-0005-0000-0000-000065630000}"/>
    <cellStyle name="CIHI Subheading 5 2 8 4 2" xfId="25464" xr:uid="{00000000-0005-0000-0000-000066630000}"/>
    <cellStyle name="CIHI Subheading 5 2 8 4 2 2" xfId="47836" xr:uid="{6716839C-22BA-4A9E-B3C1-47524C72865C}"/>
    <cellStyle name="CIHI Subheading 5 2 8 4 3" xfId="47835" xr:uid="{5C10B08C-8806-4C0C-AFAE-3B8DA177421C}"/>
    <cellStyle name="CIHI Subheading 5 2 8 5" xfId="25465" xr:uid="{00000000-0005-0000-0000-000067630000}"/>
    <cellStyle name="CIHI Subheading 5 2 8 5 2" xfId="25466" xr:uid="{00000000-0005-0000-0000-000068630000}"/>
    <cellStyle name="CIHI Subheading 5 2 8 5 2 2" xfId="47838" xr:uid="{1219CEA2-4B9E-44C1-ADAD-795AF1FD3A13}"/>
    <cellStyle name="CIHI Subheading 5 2 8 5 3" xfId="47837" xr:uid="{A9567766-F7EB-499B-9731-00B1F7E2668C}"/>
    <cellStyle name="CIHI Subheading 5 2 8 6" xfId="25467" xr:uid="{00000000-0005-0000-0000-000069630000}"/>
    <cellStyle name="CIHI Subheading 5 2 8 6 2" xfId="25468" xr:uid="{00000000-0005-0000-0000-00006A630000}"/>
    <cellStyle name="CIHI Subheading 5 2 8 6 2 2" xfId="47840" xr:uid="{65EE9746-B7DD-4CC3-B27F-534F8E81D74D}"/>
    <cellStyle name="CIHI Subheading 5 2 8 6 3" xfId="47839" xr:uid="{B0D7DABA-A946-4F73-9EFE-1227D0BC8AC6}"/>
    <cellStyle name="CIHI Subheading 5 2 8 7" xfId="25469" xr:uid="{00000000-0005-0000-0000-00006B630000}"/>
    <cellStyle name="CIHI Subheading 5 2 8 7 2" xfId="47841" xr:uid="{756FCF5C-D447-4762-A6B4-ABE37F460FD1}"/>
    <cellStyle name="CIHI Subheading 5 2 8 8" xfId="25470" xr:uid="{00000000-0005-0000-0000-00006C630000}"/>
    <cellStyle name="CIHI Subheading 5 2 8 8 2" xfId="47842" xr:uid="{E85AD65A-9210-45E7-A953-95275F270B74}"/>
    <cellStyle name="CIHI Subheading 5 2 8 9" xfId="47822" xr:uid="{3C206A1F-152D-4385-A2FD-BF9493CAB6ED}"/>
    <cellStyle name="CIHI Subheading 5 2 9" xfId="25471" xr:uid="{00000000-0005-0000-0000-00006D630000}"/>
    <cellStyle name="CIHI Subheading 5 2 9 2" xfId="25472" xr:uid="{00000000-0005-0000-0000-00006E630000}"/>
    <cellStyle name="CIHI Subheading 5 2 9 2 2" xfId="25473" xr:uid="{00000000-0005-0000-0000-00006F630000}"/>
    <cellStyle name="CIHI Subheading 5 2 9 2 2 2" xfId="25474" xr:uid="{00000000-0005-0000-0000-000070630000}"/>
    <cellStyle name="CIHI Subheading 5 2 9 2 2 2 2" xfId="47846" xr:uid="{4A318A96-FD99-4E57-88F6-921E1EC60FA1}"/>
    <cellStyle name="CIHI Subheading 5 2 9 2 2 3" xfId="47845" xr:uid="{400AB272-11A3-4229-B146-3817A0C98307}"/>
    <cellStyle name="CIHI Subheading 5 2 9 2 3" xfId="25475" xr:uid="{00000000-0005-0000-0000-000071630000}"/>
    <cellStyle name="CIHI Subheading 5 2 9 2 3 2" xfId="25476" xr:uid="{00000000-0005-0000-0000-000072630000}"/>
    <cellStyle name="CIHI Subheading 5 2 9 2 3 2 2" xfId="47848" xr:uid="{46225D95-C993-4124-889A-08C29FDDC675}"/>
    <cellStyle name="CIHI Subheading 5 2 9 2 3 3" xfId="47847" xr:uid="{91C67570-9769-4DB1-AACF-ED2CD00FCEDE}"/>
    <cellStyle name="CIHI Subheading 5 2 9 2 4" xfId="25477" xr:uid="{00000000-0005-0000-0000-000073630000}"/>
    <cellStyle name="CIHI Subheading 5 2 9 2 4 2" xfId="47849" xr:uid="{66E0CC88-637E-4339-913D-6ED16FE4C6F7}"/>
    <cellStyle name="CIHI Subheading 5 2 9 2 5" xfId="47844" xr:uid="{FC4B560E-0E7B-4242-A047-9CAC56BD1CF7}"/>
    <cellStyle name="CIHI Subheading 5 2 9 3" xfId="25478" xr:uid="{00000000-0005-0000-0000-000074630000}"/>
    <cellStyle name="CIHI Subheading 5 2 9 3 2" xfId="25479" xr:uid="{00000000-0005-0000-0000-000075630000}"/>
    <cellStyle name="CIHI Subheading 5 2 9 3 2 2" xfId="25480" xr:uid="{00000000-0005-0000-0000-000076630000}"/>
    <cellStyle name="CIHI Subheading 5 2 9 3 2 2 2" xfId="47852" xr:uid="{1E01C857-203B-429A-AE9A-D6C28E3BA08E}"/>
    <cellStyle name="CIHI Subheading 5 2 9 3 2 3" xfId="47851" xr:uid="{5D88202E-68E3-4E17-B024-D36377F73FF9}"/>
    <cellStyle name="CIHI Subheading 5 2 9 3 3" xfId="25481" xr:uid="{00000000-0005-0000-0000-000077630000}"/>
    <cellStyle name="CIHI Subheading 5 2 9 3 3 2" xfId="25482" xr:uid="{00000000-0005-0000-0000-000078630000}"/>
    <cellStyle name="CIHI Subheading 5 2 9 3 3 2 2" xfId="47854" xr:uid="{5E9D5AAE-52B6-4567-83D3-B15D49F9D436}"/>
    <cellStyle name="CIHI Subheading 5 2 9 3 3 3" xfId="47853" xr:uid="{D2DE38BC-0E7B-48C3-B7F2-A86F339AF7AB}"/>
    <cellStyle name="CIHI Subheading 5 2 9 3 4" xfId="25483" xr:uid="{00000000-0005-0000-0000-000079630000}"/>
    <cellStyle name="CIHI Subheading 5 2 9 3 4 2" xfId="47855" xr:uid="{4BE5B1CA-BB80-48CA-A37A-5590DA5CAF63}"/>
    <cellStyle name="CIHI Subheading 5 2 9 3 5" xfId="47850" xr:uid="{B9DEE7E2-BF23-483E-98A9-1732AD6AE88F}"/>
    <cellStyle name="CIHI Subheading 5 2 9 4" xfId="25484" xr:uid="{00000000-0005-0000-0000-00007A630000}"/>
    <cellStyle name="CIHI Subheading 5 2 9 4 2" xfId="25485" xr:uid="{00000000-0005-0000-0000-00007B630000}"/>
    <cellStyle name="CIHI Subheading 5 2 9 4 2 2" xfId="47857" xr:uid="{F32DDDC6-061F-485B-B04B-66694AA3025B}"/>
    <cellStyle name="CIHI Subheading 5 2 9 4 3" xfId="47856" xr:uid="{897E8A3D-AB27-4306-9BB1-211237768CD1}"/>
    <cellStyle name="CIHI Subheading 5 2 9 5" xfId="25486" xr:uid="{00000000-0005-0000-0000-00007C630000}"/>
    <cellStyle name="CIHI Subheading 5 2 9 5 2" xfId="25487" xr:uid="{00000000-0005-0000-0000-00007D630000}"/>
    <cellStyle name="CIHI Subheading 5 2 9 5 2 2" xfId="47859" xr:uid="{21866899-5DD7-49BA-886B-F9DF35C60126}"/>
    <cellStyle name="CIHI Subheading 5 2 9 5 3" xfId="47858" xr:uid="{B73F89D1-49DF-4537-B1F5-0B10FC85A18B}"/>
    <cellStyle name="CIHI Subheading 5 2 9 6" xfId="25488" xr:uid="{00000000-0005-0000-0000-00007E630000}"/>
    <cellStyle name="CIHI Subheading 5 2 9 6 2" xfId="25489" xr:uid="{00000000-0005-0000-0000-00007F630000}"/>
    <cellStyle name="CIHI Subheading 5 2 9 6 2 2" xfId="47861" xr:uid="{C011E08F-86D1-4065-9488-A69E31E7EEAA}"/>
    <cellStyle name="CIHI Subheading 5 2 9 6 3" xfId="47860" xr:uid="{B62B69B2-13D7-44BB-B03A-5A92BB760A77}"/>
    <cellStyle name="CIHI Subheading 5 2 9 7" xfId="25490" xr:uid="{00000000-0005-0000-0000-000080630000}"/>
    <cellStyle name="CIHI Subheading 5 2 9 7 2" xfId="47862" xr:uid="{50841E2B-743D-45A2-95B3-5B7018CFD65B}"/>
    <cellStyle name="CIHI Subheading 5 2 9 8" xfId="25491" xr:uid="{00000000-0005-0000-0000-000081630000}"/>
    <cellStyle name="CIHI Subheading 5 2 9 8 2" xfId="47863" xr:uid="{2A0BB1B7-6BF1-457F-B003-A400665E1D3C}"/>
    <cellStyle name="CIHI Subheading 5 2 9 9" xfId="47843" xr:uid="{33CCB5AA-4159-43E4-9C8C-5FC735B26241}"/>
    <cellStyle name="CIHI Subheading 5 20" xfId="25492" xr:uid="{00000000-0005-0000-0000-000082630000}"/>
    <cellStyle name="CIHI Subheading 5 20 2" xfId="25493" xr:uid="{00000000-0005-0000-0000-000083630000}"/>
    <cellStyle name="CIHI Subheading 5 20 2 2" xfId="47865" xr:uid="{C287C32E-6DA9-41AD-801C-4B746F284B1E}"/>
    <cellStyle name="CIHI Subheading 5 20 3" xfId="47864" xr:uid="{AB8ADCEB-955D-4763-83A4-651B66F7D737}"/>
    <cellStyle name="CIHI Subheading 5 21" xfId="25494" xr:uid="{00000000-0005-0000-0000-000084630000}"/>
    <cellStyle name="CIHI Subheading 5 21 2" xfId="25495" xr:uid="{00000000-0005-0000-0000-000085630000}"/>
    <cellStyle name="CIHI Subheading 5 21 2 2" xfId="47867" xr:uid="{D52D19B8-1BAC-46FF-8091-856C530C223E}"/>
    <cellStyle name="CIHI Subheading 5 21 3" xfId="47866" xr:uid="{E8F5D4AD-917C-44B7-ABA0-403F54CC8FE0}"/>
    <cellStyle name="CIHI Subheading 5 22" xfId="25496" xr:uid="{00000000-0005-0000-0000-000086630000}"/>
    <cellStyle name="CIHI Subheading 5 22 2" xfId="47868" xr:uid="{2D8B1AD0-A0D7-4C48-8968-F5426944F241}"/>
    <cellStyle name="CIHI Subheading 5 23" xfId="25497" xr:uid="{00000000-0005-0000-0000-000087630000}"/>
    <cellStyle name="CIHI Subheading 5 23 2" xfId="47869" xr:uid="{A6AFE3A6-85DA-463C-AD91-F582550582E2}"/>
    <cellStyle name="CIHI Subheading 5 24" xfId="46598" xr:uid="{47F51A11-7DAC-418B-880E-A3454E2B39E0}"/>
    <cellStyle name="CIHI Subheading 5 3" xfId="25498" xr:uid="{00000000-0005-0000-0000-000088630000}"/>
    <cellStyle name="CIHI Subheading 5 3 10" xfId="25499" xr:uid="{00000000-0005-0000-0000-000089630000}"/>
    <cellStyle name="CIHI Subheading 5 3 10 2" xfId="25500" xr:uid="{00000000-0005-0000-0000-00008A630000}"/>
    <cellStyle name="CIHI Subheading 5 3 10 2 2" xfId="25501" xr:uid="{00000000-0005-0000-0000-00008B630000}"/>
    <cellStyle name="CIHI Subheading 5 3 10 2 2 2" xfId="25502" xr:uid="{00000000-0005-0000-0000-00008C630000}"/>
    <cellStyle name="CIHI Subheading 5 3 10 2 2 2 2" xfId="47874" xr:uid="{1219F57D-0861-4663-9B00-8E88360AE31A}"/>
    <cellStyle name="CIHI Subheading 5 3 10 2 2 3" xfId="47873" xr:uid="{32F1EFBA-9BAE-484C-BF2C-61AE49319EAA}"/>
    <cellStyle name="CIHI Subheading 5 3 10 2 3" xfId="25503" xr:uid="{00000000-0005-0000-0000-00008D630000}"/>
    <cellStyle name="CIHI Subheading 5 3 10 2 3 2" xfId="25504" xr:uid="{00000000-0005-0000-0000-00008E630000}"/>
    <cellStyle name="CIHI Subheading 5 3 10 2 3 2 2" xfId="47876" xr:uid="{19FED3EF-1264-48CC-B7EE-7AFC45F6DF50}"/>
    <cellStyle name="CIHI Subheading 5 3 10 2 3 3" xfId="47875" xr:uid="{6E085905-269B-4D4A-AC6C-66A41C5EB6B7}"/>
    <cellStyle name="CIHI Subheading 5 3 10 2 4" xfId="25505" xr:uid="{00000000-0005-0000-0000-00008F630000}"/>
    <cellStyle name="CIHI Subheading 5 3 10 2 4 2" xfId="47877" xr:uid="{EBDE6732-42C7-4749-81A3-761C4EBD3F27}"/>
    <cellStyle name="CIHI Subheading 5 3 10 2 5" xfId="47872" xr:uid="{C1D14AD2-0791-4FE2-9807-B0F8BE4BF5AE}"/>
    <cellStyle name="CIHI Subheading 5 3 10 3" xfId="25506" xr:uid="{00000000-0005-0000-0000-000090630000}"/>
    <cellStyle name="CIHI Subheading 5 3 10 3 2" xfId="25507" xr:uid="{00000000-0005-0000-0000-000091630000}"/>
    <cellStyle name="CIHI Subheading 5 3 10 3 2 2" xfId="25508" xr:uid="{00000000-0005-0000-0000-000092630000}"/>
    <cellStyle name="CIHI Subheading 5 3 10 3 2 2 2" xfId="47880" xr:uid="{3B92339B-F34F-4C70-9D2D-E5843BB2CA5A}"/>
    <cellStyle name="CIHI Subheading 5 3 10 3 2 3" xfId="47879" xr:uid="{DD4ADCEB-41D8-45C6-9AC5-A4BAC6F0D6CF}"/>
    <cellStyle name="CIHI Subheading 5 3 10 3 3" xfId="25509" xr:uid="{00000000-0005-0000-0000-000093630000}"/>
    <cellStyle name="CIHI Subheading 5 3 10 3 3 2" xfId="25510" xr:uid="{00000000-0005-0000-0000-000094630000}"/>
    <cellStyle name="CIHI Subheading 5 3 10 3 3 2 2" xfId="47882" xr:uid="{25E74C24-47C4-4C18-B01E-08797BD45899}"/>
    <cellStyle name="CIHI Subheading 5 3 10 3 3 3" xfId="47881" xr:uid="{7A99A942-9A6F-4548-8D07-26B75CBF61E2}"/>
    <cellStyle name="CIHI Subheading 5 3 10 3 4" xfId="25511" xr:uid="{00000000-0005-0000-0000-000095630000}"/>
    <cellStyle name="CIHI Subheading 5 3 10 3 4 2" xfId="47883" xr:uid="{5D2BF8FF-915E-4A46-90C8-518E82816493}"/>
    <cellStyle name="CIHI Subheading 5 3 10 3 5" xfId="47878" xr:uid="{C8847F4D-5533-4CCB-A120-464CC1B3FDCC}"/>
    <cellStyle name="CIHI Subheading 5 3 10 4" xfId="25512" xr:uid="{00000000-0005-0000-0000-000096630000}"/>
    <cellStyle name="CIHI Subheading 5 3 10 4 2" xfId="25513" xr:uid="{00000000-0005-0000-0000-000097630000}"/>
    <cellStyle name="CIHI Subheading 5 3 10 4 2 2" xfId="47885" xr:uid="{2E18BD7C-3A60-44CA-BE20-485ACDE0E6F7}"/>
    <cellStyle name="CIHI Subheading 5 3 10 4 3" xfId="47884" xr:uid="{E51BD265-96AD-405D-8E3F-5F248BCD05D4}"/>
    <cellStyle name="CIHI Subheading 5 3 10 5" xfId="25514" xr:uid="{00000000-0005-0000-0000-000098630000}"/>
    <cellStyle name="CIHI Subheading 5 3 10 5 2" xfId="25515" xr:uid="{00000000-0005-0000-0000-000099630000}"/>
    <cellStyle name="CIHI Subheading 5 3 10 5 2 2" xfId="47887" xr:uid="{DA2CC4D6-69CA-44A7-9F1B-A8DF6D4E0CDB}"/>
    <cellStyle name="CIHI Subheading 5 3 10 5 3" xfId="47886" xr:uid="{C683C6DB-9C32-45E4-8353-4208FD82AB67}"/>
    <cellStyle name="CIHI Subheading 5 3 10 6" xfId="25516" xr:uid="{00000000-0005-0000-0000-00009A630000}"/>
    <cellStyle name="CIHI Subheading 5 3 10 6 2" xfId="25517" xr:uid="{00000000-0005-0000-0000-00009B630000}"/>
    <cellStyle name="CIHI Subheading 5 3 10 6 2 2" xfId="47889" xr:uid="{D3A1231C-7B62-4D84-BBC7-0E9FB9DC21C1}"/>
    <cellStyle name="CIHI Subheading 5 3 10 6 3" xfId="47888" xr:uid="{21A62E1E-3EE9-4F19-A458-05BD86A938B2}"/>
    <cellStyle name="CIHI Subheading 5 3 10 7" xfId="25518" xr:uid="{00000000-0005-0000-0000-00009C630000}"/>
    <cellStyle name="CIHI Subheading 5 3 10 7 2" xfId="47890" xr:uid="{05BCF070-B291-4E2C-9BD3-A809CE337A86}"/>
    <cellStyle name="CIHI Subheading 5 3 10 8" xfId="25519" xr:uid="{00000000-0005-0000-0000-00009D630000}"/>
    <cellStyle name="CIHI Subheading 5 3 10 8 2" xfId="47891" xr:uid="{13C3C70D-EE08-4833-BB80-8575880E655B}"/>
    <cellStyle name="CIHI Subheading 5 3 10 9" xfId="47871" xr:uid="{4C8722A0-26C2-46D1-812F-B9F0C069D4DA}"/>
    <cellStyle name="CIHI Subheading 5 3 11" xfId="25520" xr:uid="{00000000-0005-0000-0000-00009E630000}"/>
    <cellStyle name="CIHI Subheading 5 3 11 2" xfId="25521" xr:uid="{00000000-0005-0000-0000-00009F630000}"/>
    <cellStyle name="CIHI Subheading 5 3 11 2 2" xfId="25522" xr:uid="{00000000-0005-0000-0000-0000A0630000}"/>
    <cellStyle name="CIHI Subheading 5 3 11 2 2 2" xfId="25523" xr:uid="{00000000-0005-0000-0000-0000A1630000}"/>
    <cellStyle name="CIHI Subheading 5 3 11 2 2 2 2" xfId="47895" xr:uid="{E9215E51-1F6C-4620-AD9A-EA958601625B}"/>
    <cellStyle name="CIHI Subheading 5 3 11 2 2 3" xfId="47894" xr:uid="{5EC4AB1D-FDB6-4A87-8D91-5D2AECA12A99}"/>
    <cellStyle name="CIHI Subheading 5 3 11 2 3" xfId="25524" xr:uid="{00000000-0005-0000-0000-0000A2630000}"/>
    <cellStyle name="CIHI Subheading 5 3 11 2 3 2" xfId="25525" xr:uid="{00000000-0005-0000-0000-0000A3630000}"/>
    <cellStyle name="CIHI Subheading 5 3 11 2 3 2 2" xfId="47897" xr:uid="{5BEA6AD6-B783-469C-BF2A-5CBF4091F6DC}"/>
    <cellStyle name="CIHI Subheading 5 3 11 2 3 3" xfId="47896" xr:uid="{552F3311-0CCF-4971-985F-F34A2166059E}"/>
    <cellStyle name="CIHI Subheading 5 3 11 2 4" xfId="25526" xr:uid="{00000000-0005-0000-0000-0000A4630000}"/>
    <cellStyle name="CIHI Subheading 5 3 11 2 4 2" xfId="47898" xr:uid="{CAB542A7-93BE-4628-AF75-B5CDD8045269}"/>
    <cellStyle name="CIHI Subheading 5 3 11 2 5" xfId="47893" xr:uid="{4EE1C65D-C086-4FEB-9525-D3827125F509}"/>
    <cellStyle name="CIHI Subheading 5 3 11 3" xfId="25527" xr:uid="{00000000-0005-0000-0000-0000A5630000}"/>
    <cellStyle name="CIHI Subheading 5 3 11 3 2" xfId="25528" xr:uid="{00000000-0005-0000-0000-0000A6630000}"/>
    <cellStyle name="CIHI Subheading 5 3 11 3 2 2" xfId="25529" xr:uid="{00000000-0005-0000-0000-0000A7630000}"/>
    <cellStyle name="CIHI Subheading 5 3 11 3 2 2 2" xfId="47901" xr:uid="{2DFB63E9-F47F-45F6-BD19-168E9E786E65}"/>
    <cellStyle name="CIHI Subheading 5 3 11 3 2 3" xfId="47900" xr:uid="{758FA4A0-554C-42DC-9981-F61822D9403D}"/>
    <cellStyle name="CIHI Subheading 5 3 11 3 3" xfId="25530" xr:uid="{00000000-0005-0000-0000-0000A8630000}"/>
    <cellStyle name="CIHI Subheading 5 3 11 3 3 2" xfId="25531" xr:uid="{00000000-0005-0000-0000-0000A9630000}"/>
    <cellStyle name="CIHI Subheading 5 3 11 3 3 2 2" xfId="47903" xr:uid="{E59984CD-29BA-41C1-AC86-8CE8F55F74CC}"/>
    <cellStyle name="CIHI Subheading 5 3 11 3 3 3" xfId="47902" xr:uid="{CE5E3BF4-AC24-42BD-9E01-D501AE848829}"/>
    <cellStyle name="CIHI Subheading 5 3 11 3 4" xfId="25532" xr:uid="{00000000-0005-0000-0000-0000AA630000}"/>
    <cellStyle name="CIHI Subheading 5 3 11 3 4 2" xfId="47904" xr:uid="{87FDE580-E71F-47E6-8048-AA9BA9AFDA80}"/>
    <cellStyle name="CIHI Subheading 5 3 11 3 5" xfId="47899" xr:uid="{631CF457-9200-402F-AAF5-1F2145401BF9}"/>
    <cellStyle name="CIHI Subheading 5 3 11 4" xfId="25533" xr:uid="{00000000-0005-0000-0000-0000AB630000}"/>
    <cellStyle name="CIHI Subheading 5 3 11 4 2" xfId="25534" xr:uid="{00000000-0005-0000-0000-0000AC630000}"/>
    <cellStyle name="CIHI Subheading 5 3 11 4 2 2" xfId="47906" xr:uid="{61838EAD-BD74-49CE-84EE-93B3C25C7378}"/>
    <cellStyle name="CIHI Subheading 5 3 11 4 3" xfId="47905" xr:uid="{B5997A1A-D7BB-464B-A037-E22ED50E866C}"/>
    <cellStyle name="CIHI Subheading 5 3 11 5" xfId="25535" xr:uid="{00000000-0005-0000-0000-0000AD630000}"/>
    <cellStyle name="CIHI Subheading 5 3 11 5 2" xfId="25536" xr:uid="{00000000-0005-0000-0000-0000AE630000}"/>
    <cellStyle name="CIHI Subheading 5 3 11 5 2 2" xfId="47908" xr:uid="{573D9EB7-4E8F-4F2A-AE71-03774E9269E3}"/>
    <cellStyle name="CIHI Subheading 5 3 11 5 3" xfId="47907" xr:uid="{0DF2FE86-C4D2-4DD8-9CBA-A3C28D09E9BD}"/>
    <cellStyle name="CIHI Subheading 5 3 11 6" xfId="25537" xr:uid="{00000000-0005-0000-0000-0000AF630000}"/>
    <cellStyle name="CIHI Subheading 5 3 11 6 2" xfId="25538" xr:uid="{00000000-0005-0000-0000-0000B0630000}"/>
    <cellStyle name="CIHI Subheading 5 3 11 6 2 2" xfId="47910" xr:uid="{D50AD87E-ED3C-45D7-AF7B-A3759F84F92D}"/>
    <cellStyle name="CIHI Subheading 5 3 11 6 3" xfId="47909" xr:uid="{3F74F23D-9E9A-4144-BFBF-3717F8B1B677}"/>
    <cellStyle name="CIHI Subheading 5 3 11 7" xfId="25539" xr:uid="{00000000-0005-0000-0000-0000B1630000}"/>
    <cellStyle name="CIHI Subheading 5 3 11 7 2" xfId="47911" xr:uid="{A5548E90-5501-4979-9F9C-904ABEAD9621}"/>
    <cellStyle name="CIHI Subheading 5 3 11 8" xfId="25540" xr:uid="{00000000-0005-0000-0000-0000B2630000}"/>
    <cellStyle name="CIHI Subheading 5 3 11 8 2" xfId="47912" xr:uid="{EE5049EC-0AAF-4509-B5AF-166213BC58E4}"/>
    <cellStyle name="CIHI Subheading 5 3 11 9" xfId="47892" xr:uid="{D2C48A4E-E4CE-41D3-97B6-EEA764C4BB7D}"/>
    <cellStyle name="CIHI Subheading 5 3 12" xfId="25541" xr:uid="{00000000-0005-0000-0000-0000B3630000}"/>
    <cellStyle name="CIHI Subheading 5 3 12 2" xfId="25542" xr:uid="{00000000-0005-0000-0000-0000B4630000}"/>
    <cellStyle name="CIHI Subheading 5 3 12 2 2" xfId="25543" xr:uid="{00000000-0005-0000-0000-0000B5630000}"/>
    <cellStyle name="CIHI Subheading 5 3 12 2 2 2" xfId="25544" xr:uid="{00000000-0005-0000-0000-0000B6630000}"/>
    <cellStyle name="CIHI Subheading 5 3 12 2 2 2 2" xfId="47916" xr:uid="{685314FC-D202-414A-9494-C612DD638EE4}"/>
    <cellStyle name="CIHI Subheading 5 3 12 2 2 3" xfId="47915" xr:uid="{486B0F71-A4FC-455F-80DB-1F4CA7CB31AF}"/>
    <cellStyle name="CIHI Subheading 5 3 12 2 3" xfId="25545" xr:uid="{00000000-0005-0000-0000-0000B7630000}"/>
    <cellStyle name="CIHI Subheading 5 3 12 2 3 2" xfId="25546" xr:uid="{00000000-0005-0000-0000-0000B8630000}"/>
    <cellStyle name="CIHI Subheading 5 3 12 2 3 2 2" xfId="47918" xr:uid="{BED16726-88B2-4D3E-BB3F-9BF520C47676}"/>
    <cellStyle name="CIHI Subheading 5 3 12 2 3 3" xfId="47917" xr:uid="{5B76FEF0-481A-4C83-AED7-D22B0AB0A2D0}"/>
    <cellStyle name="CIHI Subheading 5 3 12 2 4" xfId="25547" xr:uid="{00000000-0005-0000-0000-0000B9630000}"/>
    <cellStyle name="CIHI Subheading 5 3 12 2 4 2" xfId="47919" xr:uid="{1EFC96BA-B70D-4655-AFEC-C9C5538E810C}"/>
    <cellStyle name="CIHI Subheading 5 3 12 2 5" xfId="47914" xr:uid="{46AD9077-27F2-4D81-81E2-F9475FEA59F9}"/>
    <cellStyle name="CIHI Subheading 5 3 12 3" xfId="25548" xr:uid="{00000000-0005-0000-0000-0000BA630000}"/>
    <cellStyle name="CIHI Subheading 5 3 12 3 2" xfId="25549" xr:uid="{00000000-0005-0000-0000-0000BB630000}"/>
    <cellStyle name="CIHI Subheading 5 3 12 3 2 2" xfId="25550" xr:uid="{00000000-0005-0000-0000-0000BC630000}"/>
    <cellStyle name="CIHI Subheading 5 3 12 3 2 2 2" xfId="47922" xr:uid="{1FC23892-CDA1-4CC2-A445-B00C84A86401}"/>
    <cellStyle name="CIHI Subheading 5 3 12 3 2 3" xfId="47921" xr:uid="{5D2713C7-BB95-4DE3-8CA6-6090FAE671B3}"/>
    <cellStyle name="CIHI Subheading 5 3 12 3 3" xfId="25551" xr:uid="{00000000-0005-0000-0000-0000BD630000}"/>
    <cellStyle name="CIHI Subheading 5 3 12 3 3 2" xfId="25552" xr:uid="{00000000-0005-0000-0000-0000BE630000}"/>
    <cellStyle name="CIHI Subheading 5 3 12 3 3 2 2" xfId="47924" xr:uid="{DC02EFEA-6182-4BB6-9565-DF87259B8CB3}"/>
    <cellStyle name="CIHI Subheading 5 3 12 3 3 3" xfId="47923" xr:uid="{D3529AE5-FA29-48FD-9921-E5561D69C4B9}"/>
    <cellStyle name="CIHI Subheading 5 3 12 3 4" xfId="25553" xr:uid="{00000000-0005-0000-0000-0000BF630000}"/>
    <cellStyle name="CIHI Subheading 5 3 12 3 4 2" xfId="47925" xr:uid="{D1C0833B-367E-45E0-9D29-0A344D1DDC63}"/>
    <cellStyle name="CIHI Subheading 5 3 12 3 5" xfId="47920" xr:uid="{2EBC2A35-5B46-49EB-9B82-966DD51244C9}"/>
    <cellStyle name="CIHI Subheading 5 3 12 4" xfId="25554" xr:uid="{00000000-0005-0000-0000-0000C0630000}"/>
    <cellStyle name="CIHI Subheading 5 3 12 4 2" xfId="25555" xr:uid="{00000000-0005-0000-0000-0000C1630000}"/>
    <cellStyle name="CIHI Subheading 5 3 12 4 2 2" xfId="47927" xr:uid="{F90690A1-29BE-4A40-BFB4-326E16483169}"/>
    <cellStyle name="CIHI Subheading 5 3 12 4 3" xfId="47926" xr:uid="{4753F3DE-5EF6-4734-ADDF-19437733805C}"/>
    <cellStyle name="CIHI Subheading 5 3 12 5" xfId="25556" xr:uid="{00000000-0005-0000-0000-0000C2630000}"/>
    <cellStyle name="CIHI Subheading 5 3 12 5 2" xfId="25557" xr:uid="{00000000-0005-0000-0000-0000C3630000}"/>
    <cellStyle name="CIHI Subheading 5 3 12 5 2 2" xfId="47929" xr:uid="{DC9619FA-2E80-4506-8556-87F4B90B6E52}"/>
    <cellStyle name="CIHI Subheading 5 3 12 5 3" xfId="47928" xr:uid="{0EF1E2AD-67CB-49B3-90BC-C525BF5A1AB9}"/>
    <cellStyle name="CIHI Subheading 5 3 12 6" xfId="25558" xr:uid="{00000000-0005-0000-0000-0000C4630000}"/>
    <cellStyle name="CIHI Subheading 5 3 12 6 2" xfId="25559" xr:uid="{00000000-0005-0000-0000-0000C5630000}"/>
    <cellStyle name="CIHI Subheading 5 3 12 6 2 2" xfId="47931" xr:uid="{2859D321-41D5-4C03-8EC5-F0DE2089B554}"/>
    <cellStyle name="CIHI Subheading 5 3 12 6 3" xfId="47930" xr:uid="{A2FAA341-4A00-4A81-98AC-F5DCF00AB520}"/>
    <cellStyle name="CIHI Subheading 5 3 12 7" xfId="25560" xr:uid="{00000000-0005-0000-0000-0000C6630000}"/>
    <cellStyle name="CIHI Subheading 5 3 12 7 2" xfId="47932" xr:uid="{1185F031-EC79-4DD7-B2F7-7E18914222A7}"/>
    <cellStyle name="CIHI Subheading 5 3 12 8" xfId="25561" xr:uid="{00000000-0005-0000-0000-0000C7630000}"/>
    <cellStyle name="CIHI Subheading 5 3 12 8 2" xfId="47933" xr:uid="{D5E72C55-1EC1-42B2-9690-2B1D3160BC9C}"/>
    <cellStyle name="CIHI Subheading 5 3 12 9" xfId="47913" xr:uid="{50A7DAE1-8E90-4381-B917-2D00F2DD8384}"/>
    <cellStyle name="CIHI Subheading 5 3 13" xfId="25562" xr:uid="{00000000-0005-0000-0000-0000C8630000}"/>
    <cellStyle name="CIHI Subheading 5 3 13 2" xfId="25563" xr:uid="{00000000-0005-0000-0000-0000C9630000}"/>
    <cellStyle name="CIHI Subheading 5 3 13 2 2" xfId="25564" xr:uid="{00000000-0005-0000-0000-0000CA630000}"/>
    <cellStyle name="CIHI Subheading 5 3 13 2 2 2" xfId="25565" xr:uid="{00000000-0005-0000-0000-0000CB630000}"/>
    <cellStyle name="CIHI Subheading 5 3 13 2 2 2 2" xfId="47937" xr:uid="{9DFF9E74-1CB3-420D-B67F-8DC7F4C4178C}"/>
    <cellStyle name="CIHI Subheading 5 3 13 2 2 3" xfId="47936" xr:uid="{841921BD-6A07-4D65-AC06-21F4FBB59856}"/>
    <cellStyle name="CIHI Subheading 5 3 13 2 3" xfId="25566" xr:uid="{00000000-0005-0000-0000-0000CC630000}"/>
    <cellStyle name="CIHI Subheading 5 3 13 2 3 2" xfId="25567" xr:uid="{00000000-0005-0000-0000-0000CD630000}"/>
    <cellStyle name="CIHI Subheading 5 3 13 2 3 2 2" xfId="47939" xr:uid="{366CBCA2-EF11-41F2-9FE7-CD2246FE48AF}"/>
    <cellStyle name="CIHI Subheading 5 3 13 2 3 3" xfId="47938" xr:uid="{94645C5B-7172-4828-8734-88F3193066FE}"/>
    <cellStyle name="CIHI Subheading 5 3 13 2 4" xfId="25568" xr:uid="{00000000-0005-0000-0000-0000CE630000}"/>
    <cellStyle name="CIHI Subheading 5 3 13 2 4 2" xfId="47940" xr:uid="{A33F1061-144A-4317-A92E-A210FEE9C3EA}"/>
    <cellStyle name="CIHI Subheading 5 3 13 2 5" xfId="47935" xr:uid="{91A3A030-A8D8-4867-A635-6B1D0A7A6C7A}"/>
    <cellStyle name="CIHI Subheading 5 3 13 3" xfId="25569" xr:uid="{00000000-0005-0000-0000-0000CF630000}"/>
    <cellStyle name="CIHI Subheading 5 3 13 3 2" xfId="25570" xr:uid="{00000000-0005-0000-0000-0000D0630000}"/>
    <cellStyle name="CIHI Subheading 5 3 13 3 2 2" xfId="25571" xr:uid="{00000000-0005-0000-0000-0000D1630000}"/>
    <cellStyle name="CIHI Subheading 5 3 13 3 2 2 2" xfId="47943" xr:uid="{7961F465-068D-4734-9698-486D2DB82332}"/>
    <cellStyle name="CIHI Subheading 5 3 13 3 2 3" xfId="47942" xr:uid="{B1E86BFE-978E-47CA-A1C5-FA085087AE08}"/>
    <cellStyle name="CIHI Subheading 5 3 13 3 3" xfId="25572" xr:uid="{00000000-0005-0000-0000-0000D2630000}"/>
    <cellStyle name="CIHI Subheading 5 3 13 3 3 2" xfId="25573" xr:uid="{00000000-0005-0000-0000-0000D3630000}"/>
    <cellStyle name="CIHI Subheading 5 3 13 3 3 2 2" xfId="47945" xr:uid="{BB928C82-8F72-42AB-A01C-4C0955B8F808}"/>
    <cellStyle name="CIHI Subheading 5 3 13 3 3 3" xfId="47944" xr:uid="{CA5640A8-1887-483C-B86E-FEC740E8564E}"/>
    <cellStyle name="CIHI Subheading 5 3 13 3 4" xfId="25574" xr:uid="{00000000-0005-0000-0000-0000D4630000}"/>
    <cellStyle name="CIHI Subheading 5 3 13 3 4 2" xfId="47946" xr:uid="{FCB9122F-F49F-4C70-BF2E-294A96E08729}"/>
    <cellStyle name="CIHI Subheading 5 3 13 3 5" xfId="47941" xr:uid="{607FD09B-15B6-46E1-9714-98CECA3B56E6}"/>
    <cellStyle name="CIHI Subheading 5 3 13 4" xfId="25575" xr:uid="{00000000-0005-0000-0000-0000D5630000}"/>
    <cellStyle name="CIHI Subheading 5 3 13 4 2" xfId="25576" xr:uid="{00000000-0005-0000-0000-0000D6630000}"/>
    <cellStyle name="CIHI Subheading 5 3 13 4 2 2" xfId="47948" xr:uid="{C70810EE-FCD8-4149-B989-3837F1049CBB}"/>
    <cellStyle name="CIHI Subheading 5 3 13 4 3" xfId="47947" xr:uid="{065B4F82-4224-4234-9911-E6F1F78F0457}"/>
    <cellStyle name="CIHI Subheading 5 3 13 5" xfId="25577" xr:uid="{00000000-0005-0000-0000-0000D7630000}"/>
    <cellStyle name="CIHI Subheading 5 3 13 5 2" xfId="25578" xr:uid="{00000000-0005-0000-0000-0000D8630000}"/>
    <cellStyle name="CIHI Subheading 5 3 13 5 2 2" xfId="47950" xr:uid="{6BD073C5-C82F-4EFD-A6CD-B0835DC405C8}"/>
    <cellStyle name="CIHI Subheading 5 3 13 5 3" xfId="47949" xr:uid="{B55A01EE-7A8E-4C83-8658-2F7CB1571995}"/>
    <cellStyle name="CIHI Subheading 5 3 13 6" xfId="25579" xr:uid="{00000000-0005-0000-0000-0000D9630000}"/>
    <cellStyle name="CIHI Subheading 5 3 13 6 2" xfId="25580" xr:uid="{00000000-0005-0000-0000-0000DA630000}"/>
    <cellStyle name="CIHI Subheading 5 3 13 6 2 2" xfId="47952" xr:uid="{FF83A8EC-BBFC-46F6-BBBC-79C43C9C2308}"/>
    <cellStyle name="CIHI Subheading 5 3 13 6 3" xfId="47951" xr:uid="{7CECB1BE-ACC1-4EA4-80E6-EE7B8EF4A510}"/>
    <cellStyle name="CIHI Subheading 5 3 13 7" xfId="25581" xr:uid="{00000000-0005-0000-0000-0000DB630000}"/>
    <cellStyle name="CIHI Subheading 5 3 13 7 2" xfId="47953" xr:uid="{8AB92445-F7F2-4E4F-A765-05B7F3B21CDF}"/>
    <cellStyle name="CIHI Subheading 5 3 13 8" xfId="25582" xr:uid="{00000000-0005-0000-0000-0000DC630000}"/>
    <cellStyle name="CIHI Subheading 5 3 13 8 2" xfId="47954" xr:uid="{4B135B90-3C7F-49C1-B26F-C0DC671C880E}"/>
    <cellStyle name="CIHI Subheading 5 3 13 9" xfId="47934" xr:uid="{00FFC99D-72F1-418D-8ABD-10CDFF4CF801}"/>
    <cellStyle name="CIHI Subheading 5 3 14" xfId="25583" xr:uid="{00000000-0005-0000-0000-0000DD630000}"/>
    <cellStyle name="CIHI Subheading 5 3 14 2" xfId="25584" xr:uid="{00000000-0005-0000-0000-0000DE630000}"/>
    <cellStyle name="CIHI Subheading 5 3 14 2 2" xfId="25585" xr:uid="{00000000-0005-0000-0000-0000DF630000}"/>
    <cellStyle name="CIHI Subheading 5 3 14 2 2 2" xfId="25586" xr:uid="{00000000-0005-0000-0000-0000E0630000}"/>
    <cellStyle name="CIHI Subheading 5 3 14 2 2 2 2" xfId="47958" xr:uid="{AC9F960B-0ED0-4634-96A2-0FC3F4B80F48}"/>
    <cellStyle name="CIHI Subheading 5 3 14 2 2 3" xfId="47957" xr:uid="{23850309-A6A5-4FD6-ACA0-D97670513462}"/>
    <cellStyle name="CIHI Subheading 5 3 14 2 3" xfId="25587" xr:uid="{00000000-0005-0000-0000-0000E1630000}"/>
    <cellStyle name="CIHI Subheading 5 3 14 2 3 2" xfId="25588" xr:uid="{00000000-0005-0000-0000-0000E2630000}"/>
    <cellStyle name="CIHI Subheading 5 3 14 2 3 2 2" xfId="47960" xr:uid="{2A64081E-8BD1-48E3-B14F-36324CFBD832}"/>
    <cellStyle name="CIHI Subheading 5 3 14 2 3 3" xfId="47959" xr:uid="{31551AB2-3EDF-426A-9A16-52ECFBCD42AE}"/>
    <cellStyle name="CIHI Subheading 5 3 14 2 4" xfId="25589" xr:uid="{00000000-0005-0000-0000-0000E3630000}"/>
    <cellStyle name="CIHI Subheading 5 3 14 2 4 2" xfId="47961" xr:uid="{6B4EF8A1-1F96-401F-A650-68BEE50A876D}"/>
    <cellStyle name="CIHI Subheading 5 3 14 2 5" xfId="47956" xr:uid="{A02FBCF2-8075-4A90-A433-C204AEFF7D3F}"/>
    <cellStyle name="CIHI Subheading 5 3 14 3" xfId="25590" xr:uid="{00000000-0005-0000-0000-0000E4630000}"/>
    <cellStyle name="CIHI Subheading 5 3 14 3 2" xfId="25591" xr:uid="{00000000-0005-0000-0000-0000E5630000}"/>
    <cellStyle name="CIHI Subheading 5 3 14 3 2 2" xfId="25592" xr:uid="{00000000-0005-0000-0000-0000E6630000}"/>
    <cellStyle name="CIHI Subheading 5 3 14 3 2 2 2" xfId="47964" xr:uid="{6E50AEC1-ADE9-4A92-90F8-906D35069D84}"/>
    <cellStyle name="CIHI Subheading 5 3 14 3 2 3" xfId="47963" xr:uid="{0FBD7F3F-08DF-498D-B3A0-190AEE49807A}"/>
    <cellStyle name="CIHI Subheading 5 3 14 3 3" xfId="25593" xr:uid="{00000000-0005-0000-0000-0000E7630000}"/>
    <cellStyle name="CIHI Subheading 5 3 14 3 3 2" xfId="25594" xr:uid="{00000000-0005-0000-0000-0000E8630000}"/>
    <cellStyle name="CIHI Subheading 5 3 14 3 3 2 2" xfId="47966" xr:uid="{1061B613-7A8C-4537-9B4B-9ADE38E7519B}"/>
    <cellStyle name="CIHI Subheading 5 3 14 3 3 3" xfId="47965" xr:uid="{2FDE86B5-67FD-454A-90A0-80E82376F11A}"/>
    <cellStyle name="CIHI Subheading 5 3 14 3 4" xfId="25595" xr:uid="{00000000-0005-0000-0000-0000E9630000}"/>
    <cellStyle name="CIHI Subheading 5 3 14 3 4 2" xfId="47967" xr:uid="{965C5FBF-9F61-4F09-91D5-9D651B8AE848}"/>
    <cellStyle name="CIHI Subheading 5 3 14 3 5" xfId="47962" xr:uid="{E3BFC6AD-22B5-46F8-84FA-BA538AAFE9F4}"/>
    <cellStyle name="CIHI Subheading 5 3 14 4" xfId="25596" xr:uid="{00000000-0005-0000-0000-0000EA630000}"/>
    <cellStyle name="CIHI Subheading 5 3 14 4 2" xfId="25597" xr:uid="{00000000-0005-0000-0000-0000EB630000}"/>
    <cellStyle name="CIHI Subheading 5 3 14 4 2 2" xfId="47969" xr:uid="{02B030C1-2D73-46FE-A2D3-CFA64905DC3B}"/>
    <cellStyle name="CIHI Subheading 5 3 14 4 3" xfId="47968" xr:uid="{F6A277BD-78DC-4F6B-B551-8A12F3BF24CC}"/>
    <cellStyle name="CIHI Subheading 5 3 14 5" xfId="25598" xr:uid="{00000000-0005-0000-0000-0000EC630000}"/>
    <cellStyle name="CIHI Subheading 5 3 14 5 2" xfId="25599" xr:uid="{00000000-0005-0000-0000-0000ED630000}"/>
    <cellStyle name="CIHI Subheading 5 3 14 5 2 2" xfId="47971" xr:uid="{15AC102C-9B0E-4611-BE5E-4A98DD3D16A4}"/>
    <cellStyle name="CIHI Subheading 5 3 14 5 3" xfId="47970" xr:uid="{EB63CFF0-ED04-44AB-AC3E-5C0FE503CBF8}"/>
    <cellStyle name="CIHI Subheading 5 3 14 6" xfId="25600" xr:uid="{00000000-0005-0000-0000-0000EE630000}"/>
    <cellStyle name="CIHI Subheading 5 3 14 6 2" xfId="25601" xr:uid="{00000000-0005-0000-0000-0000EF630000}"/>
    <cellStyle name="CIHI Subheading 5 3 14 6 2 2" xfId="47973" xr:uid="{267CC115-65F8-457B-A13D-1D057348777F}"/>
    <cellStyle name="CIHI Subheading 5 3 14 6 3" xfId="47972" xr:uid="{093F325F-EE95-49F8-ADD3-A1E4A8454614}"/>
    <cellStyle name="CIHI Subheading 5 3 14 7" xfId="25602" xr:uid="{00000000-0005-0000-0000-0000F0630000}"/>
    <cellStyle name="CIHI Subheading 5 3 14 7 2" xfId="47974" xr:uid="{5F6B5D13-E73D-45E9-B84F-A27E16C0A011}"/>
    <cellStyle name="CIHI Subheading 5 3 14 8" xfId="25603" xr:uid="{00000000-0005-0000-0000-0000F1630000}"/>
    <cellStyle name="CIHI Subheading 5 3 14 8 2" xfId="47975" xr:uid="{4FE65489-5BA9-43E4-BBB6-0C63EEB5A295}"/>
    <cellStyle name="CIHI Subheading 5 3 14 9" xfId="47955" xr:uid="{BFE50530-7153-460E-BDD0-6028E076F1F7}"/>
    <cellStyle name="CIHI Subheading 5 3 15" xfId="25604" xr:uid="{00000000-0005-0000-0000-0000F2630000}"/>
    <cellStyle name="CIHI Subheading 5 3 15 2" xfId="25605" xr:uid="{00000000-0005-0000-0000-0000F3630000}"/>
    <cellStyle name="CIHI Subheading 5 3 15 2 2" xfId="25606" xr:uid="{00000000-0005-0000-0000-0000F4630000}"/>
    <cellStyle name="CIHI Subheading 5 3 15 2 2 2" xfId="25607" xr:uid="{00000000-0005-0000-0000-0000F5630000}"/>
    <cellStyle name="CIHI Subheading 5 3 15 2 2 2 2" xfId="47979" xr:uid="{9CB388C2-EC4D-46E6-9194-4EE207C209CC}"/>
    <cellStyle name="CIHI Subheading 5 3 15 2 2 3" xfId="47978" xr:uid="{E40AF97E-B7AB-4113-AE76-40388A100948}"/>
    <cellStyle name="CIHI Subheading 5 3 15 2 3" xfId="25608" xr:uid="{00000000-0005-0000-0000-0000F6630000}"/>
    <cellStyle name="CIHI Subheading 5 3 15 2 3 2" xfId="25609" xr:uid="{00000000-0005-0000-0000-0000F7630000}"/>
    <cellStyle name="CIHI Subheading 5 3 15 2 3 2 2" xfId="47981" xr:uid="{DE6D6ED9-28C8-448A-A4F5-B799734121DE}"/>
    <cellStyle name="CIHI Subheading 5 3 15 2 3 3" xfId="47980" xr:uid="{83535EC1-198D-4ED5-B451-46D1585EC7DF}"/>
    <cellStyle name="CIHI Subheading 5 3 15 2 4" xfId="25610" xr:uid="{00000000-0005-0000-0000-0000F8630000}"/>
    <cellStyle name="CIHI Subheading 5 3 15 2 4 2" xfId="47982" xr:uid="{3AD522AB-57C0-4252-BB31-FEABACD366EC}"/>
    <cellStyle name="CIHI Subheading 5 3 15 2 5" xfId="47977" xr:uid="{AB6F5B9A-D737-4CF7-97CC-6044014A93F3}"/>
    <cellStyle name="CIHI Subheading 5 3 15 3" xfId="25611" xr:uid="{00000000-0005-0000-0000-0000F9630000}"/>
    <cellStyle name="CIHI Subheading 5 3 15 3 2" xfId="25612" xr:uid="{00000000-0005-0000-0000-0000FA630000}"/>
    <cellStyle name="CIHI Subheading 5 3 15 3 2 2" xfId="25613" xr:uid="{00000000-0005-0000-0000-0000FB630000}"/>
    <cellStyle name="CIHI Subheading 5 3 15 3 2 2 2" xfId="47985" xr:uid="{0D530AB3-9BAD-4575-89A2-D623D26161AE}"/>
    <cellStyle name="CIHI Subheading 5 3 15 3 2 3" xfId="47984" xr:uid="{42B33097-0F41-4FA8-B087-51A70E25E2D6}"/>
    <cellStyle name="CIHI Subheading 5 3 15 3 3" xfId="25614" xr:uid="{00000000-0005-0000-0000-0000FC630000}"/>
    <cellStyle name="CIHI Subheading 5 3 15 3 3 2" xfId="25615" xr:uid="{00000000-0005-0000-0000-0000FD630000}"/>
    <cellStyle name="CIHI Subheading 5 3 15 3 3 2 2" xfId="47987" xr:uid="{52991D94-D331-4052-A3F5-3F2754AF64B2}"/>
    <cellStyle name="CIHI Subheading 5 3 15 3 3 3" xfId="47986" xr:uid="{597601B6-615A-49B9-A9CC-FA4B5A079003}"/>
    <cellStyle name="CIHI Subheading 5 3 15 3 4" xfId="25616" xr:uid="{00000000-0005-0000-0000-0000FE630000}"/>
    <cellStyle name="CIHI Subheading 5 3 15 3 4 2" xfId="47988" xr:uid="{5BD634A3-2D94-438A-B44A-067865ADA3C1}"/>
    <cellStyle name="CIHI Subheading 5 3 15 3 5" xfId="47983" xr:uid="{EA42D09A-1B23-43D8-82B0-1541755E3458}"/>
    <cellStyle name="CIHI Subheading 5 3 15 4" xfId="25617" xr:uid="{00000000-0005-0000-0000-0000FF630000}"/>
    <cellStyle name="CIHI Subheading 5 3 15 4 2" xfId="25618" xr:uid="{00000000-0005-0000-0000-000000640000}"/>
    <cellStyle name="CIHI Subheading 5 3 15 4 2 2" xfId="47990" xr:uid="{5F5ED3A1-1120-4387-A4DF-C9BD2A6FC6A0}"/>
    <cellStyle name="CIHI Subheading 5 3 15 4 3" xfId="47989" xr:uid="{95EB28AD-90FD-445C-A09F-46E321535C90}"/>
    <cellStyle name="CIHI Subheading 5 3 15 5" xfId="25619" xr:uid="{00000000-0005-0000-0000-000001640000}"/>
    <cellStyle name="CIHI Subheading 5 3 15 5 2" xfId="25620" xr:uid="{00000000-0005-0000-0000-000002640000}"/>
    <cellStyle name="CIHI Subheading 5 3 15 5 2 2" xfId="47992" xr:uid="{5C78C800-F9D5-4689-9CFE-65806248344E}"/>
    <cellStyle name="CIHI Subheading 5 3 15 5 3" xfId="47991" xr:uid="{329F9069-3EA1-4483-B82D-B56F9EC8A41D}"/>
    <cellStyle name="CIHI Subheading 5 3 15 6" xfId="25621" xr:uid="{00000000-0005-0000-0000-000003640000}"/>
    <cellStyle name="CIHI Subheading 5 3 15 6 2" xfId="47993" xr:uid="{9C2C2DE9-7753-48E7-992F-115C69CEFE1E}"/>
    <cellStyle name="CIHI Subheading 5 3 15 7" xfId="47976" xr:uid="{86E39CC5-50CC-40C7-A226-9AA0FCDFE5FB}"/>
    <cellStyle name="CIHI Subheading 5 3 16" xfId="25622" xr:uid="{00000000-0005-0000-0000-000004640000}"/>
    <cellStyle name="CIHI Subheading 5 3 16 2" xfId="25623" xr:uid="{00000000-0005-0000-0000-000005640000}"/>
    <cellStyle name="CIHI Subheading 5 3 16 2 2" xfId="25624" xr:uid="{00000000-0005-0000-0000-000006640000}"/>
    <cellStyle name="CIHI Subheading 5 3 16 2 2 2" xfId="47996" xr:uid="{D2A60F2F-6B64-4631-8413-43310B7200E1}"/>
    <cellStyle name="CIHI Subheading 5 3 16 2 3" xfId="47995" xr:uid="{D87B3E38-51E4-4D16-8EE5-3D4987075246}"/>
    <cellStyle name="CIHI Subheading 5 3 16 3" xfId="25625" xr:uid="{00000000-0005-0000-0000-000007640000}"/>
    <cellStyle name="CIHI Subheading 5 3 16 3 2" xfId="25626" xr:uid="{00000000-0005-0000-0000-000008640000}"/>
    <cellStyle name="CIHI Subheading 5 3 16 3 2 2" xfId="47998" xr:uid="{54525057-CFF8-4007-A519-F88F65EEF042}"/>
    <cellStyle name="CIHI Subheading 5 3 16 3 3" xfId="47997" xr:uid="{25BF7B29-B099-442B-AC78-357827F5BB39}"/>
    <cellStyle name="CIHI Subheading 5 3 16 4" xfId="25627" xr:uid="{00000000-0005-0000-0000-000009640000}"/>
    <cellStyle name="CIHI Subheading 5 3 16 4 2" xfId="47999" xr:uid="{5CB916CA-1798-4338-81B5-371292F885AB}"/>
    <cellStyle name="CIHI Subheading 5 3 16 5" xfId="47994" xr:uid="{B09CF30B-251F-4ED3-8FEA-124CA7E62596}"/>
    <cellStyle name="CIHI Subheading 5 3 17" xfId="25628" xr:uid="{00000000-0005-0000-0000-00000A640000}"/>
    <cellStyle name="CIHI Subheading 5 3 17 2" xfId="25629" xr:uid="{00000000-0005-0000-0000-00000B640000}"/>
    <cellStyle name="CIHI Subheading 5 3 17 2 2" xfId="25630" xr:uid="{00000000-0005-0000-0000-00000C640000}"/>
    <cellStyle name="CIHI Subheading 5 3 17 2 2 2" xfId="48002" xr:uid="{A044F8E6-09C4-40D6-9403-08DE7013BE2A}"/>
    <cellStyle name="CIHI Subheading 5 3 17 2 3" xfId="48001" xr:uid="{F4FF6BFA-7950-43AF-8F41-D1FA91FAB5D9}"/>
    <cellStyle name="CIHI Subheading 5 3 17 3" xfId="25631" xr:uid="{00000000-0005-0000-0000-00000D640000}"/>
    <cellStyle name="CIHI Subheading 5 3 17 3 2" xfId="25632" xr:uid="{00000000-0005-0000-0000-00000E640000}"/>
    <cellStyle name="CIHI Subheading 5 3 17 3 2 2" xfId="48004" xr:uid="{2F786EB6-B16B-417B-B17E-6276DA7BDD07}"/>
    <cellStyle name="CIHI Subheading 5 3 17 3 3" xfId="48003" xr:uid="{153A9D62-6BCE-4B92-BEDF-EBEB4D1E33D6}"/>
    <cellStyle name="CIHI Subheading 5 3 17 4" xfId="25633" xr:uid="{00000000-0005-0000-0000-00000F640000}"/>
    <cellStyle name="CIHI Subheading 5 3 17 4 2" xfId="48005" xr:uid="{A13CCCFE-3F05-4424-ACAD-5BA4D2B33A04}"/>
    <cellStyle name="CIHI Subheading 5 3 17 5" xfId="48000" xr:uid="{F3052F38-0EB3-4CD7-9C3B-289A9DB4AA78}"/>
    <cellStyle name="CIHI Subheading 5 3 18" xfId="25634" xr:uid="{00000000-0005-0000-0000-000010640000}"/>
    <cellStyle name="CIHI Subheading 5 3 18 2" xfId="25635" xr:uid="{00000000-0005-0000-0000-000011640000}"/>
    <cellStyle name="CIHI Subheading 5 3 18 2 2" xfId="48007" xr:uid="{5A06B244-EED2-4E0C-86D1-A8E4617F9257}"/>
    <cellStyle name="CIHI Subheading 5 3 18 3" xfId="48006" xr:uid="{7DF4923C-E50D-4D17-8408-EC19CD259BB1}"/>
    <cellStyle name="CIHI Subheading 5 3 19" xfId="25636" xr:uid="{00000000-0005-0000-0000-000012640000}"/>
    <cellStyle name="CIHI Subheading 5 3 19 2" xfId="25637" xr:uid="{00000000-0005-0000-0000-000013640000}"/>
    <cellStyle name="CIHI Subheading 5 3 19 2 2" xfId="48009" xr:uid="{7A9844AA-6B73-405B-B537-5508EA0EC0FB}"/>
    <cellStyle name="CIHI Subheading 5 3 19 3" xfId="48008" xr:uid="{751BFC99-52FC-4160-9313-BBA803BD9399}"/>
    <cellStyle name="CIHI Subheading 5 3 2" xfId="25638" xr:uid="{00000000-0005-0000-0000-000014640000}"/>
    <cellStyle name="CIHI Subheading 5 3 2 10" xfId="25639" xr:uid="{00000000-0005-0000-0000-000015640000}"/>
    <cellStyle name="CIHI Subheading 5 3 2 10 2" xfId="25640" xr:uid="{00000000-0005-0000-0000-000016640000}"/>
    <cellStyle name="CIHI Subheading 5 3 2 10 2 2" xfId="25641" xr:uid="{00000000-0005-0000-0000-000017640000}"/>
    <cellStyle name="CIHI Subheading 5 3 2 10 2 2 2" xfId="25642" xr:uid="{00000000-0005-0000-0000-000018640000}"/>
    <cellStyle name="CIHI Subheading 5 3 2 10 2 2 2 2" xfId="48014" xr:uid="{7885178F-C03B-480D-83C8-AAB4932CA5D5}"/>
    <cellStyle name="CIHI Subheading 5 3 2 10 2 2 3" xfId="48013" xr:uid="{E1951A74-575F-4A91-8DA5-D098B7D5A573}"/>
    <cellStyle name="CIHI Subheading 5 3 2 10 2 3" xfId="25643" xr:uid="{00000000-0005-0000-0000-000019640000}"/>
    <cellStyle name="CIHI Subheading 5 3 2 10 2 3 2" xfId="25644" xr:uid="{00000000-0005-0000-0000-00001A640000}"/>
    <cellStyle name="CIHI Subheading 5 3 2 10 2 3 2 2" xfId="48016" xr:uid="{B9F75770-C667-4BFB-B029-7FF2EE0E3109}"/>
    <cellStyle name="CIHI Subheading 5 3 2 10 2 3 3" xfId="48015" xr:uid="{4B70F805-958E-4DED-8837-8CD1DE51C202}"/>
    <cellStyle name="CIHI Subheading 5 3 2 10 2 4" xfId="25645" xr:uid="{00000000-0005-0000-0000-00001B640000}"/>
    <cellStyle name="CIHI Subheading 5 3 2 10 2 4 2" xfId="48017" xr:uid="{24EF76B7-C3C5-4799-8E11-3E858A457922}"/>
    <cellStyle name="CIHI Subheading 5 3 2 10 2 5" xfId="48012" xr:uid="{E05CD473-8DA1-482A-8858-34D41ED2C01E}"/>
    <cellStyle name="CIHI Subheading 5 3 2 10 3" xfId="25646" xr:uid="{00000000-0005-0000-0000-00001C640000}"/>
    <cellStyle name="CIHI Subheading 5 3 2 10 3 2" xfId="25647" xr:uid="{00000000-0005-0000-0000-00001D640000}"/>
    <cellStyle name="CIHI Subheading 5 3 2 10 3 2 2" xfId="25648" xr:uid="{00000000-0005-0000-0000-00001E640000}"/>
    <cellStyle name="CIHI Subheading 5 3 2 10 3 2 2 2" xfId="48020" xr:uid="{23272A82-3A2A-41CC-AEE1-B53EEB14F845}"/>
    <cellStyle name="CIHI Subheading 5 3 2 10 3 2 3" xfId="48019" xr:uid="{DEFF7CCD-F210-48E9-B6AC-60914A659AAD}"/>
    <cellStyle name="CIHI Subheading 5 3 2 10 3 3" xfId="25649" xr:uid="{00000000-0005-0000-0000-00001F640000}"/>
    <cellStyle name="CIHI Subheading 5 3 2 10 3 3 2" xfId="25650" xr:uid="{00000000-0005-0000-0000-000020640000}"/>
    <cellStyle name="CIHI Subheading 5 3 2 10 3 3 2 2" xfId="48022" xr:uid="{C7812C78-64FB-462E-8F70-AD73C0CEEC1D}"/>
    <cellStyle name="CIHI Subheading 5 3 2 10 3 3 3" xfId="48021" xr:uid="{E5FDC43B-1D26-4A31-8C83-801F537381B7}"/>
    <cellStyle name="CIHI Subheading 5 3 2 10 3 4" xfId="25651" xr:uid="{00000000-0005-0000-0000-000021640000}"/>
    <cellStyle name="CIHI Subheading 5 3 2 10 3 4 2" xfId="48023" xr:uid="{E094B10C-9F9A-4E35-BACA-E60456A375F3}"/>
    <cellStyle name="CIHI Subheading 5 3 2 10 3 5" xfId="48018" xr:uid="{D1346F65-652A-47CB-88A7-DE55A24CA1A9}"/>
    <cellStyle name="CIHI Subheading 5 3 2 10 4" xfId="25652" xr:uid="{00000000-0005-0000-0000-000022640000}"/>
    <cellStyle name="CIHI Subheading 5 3 2 10 4 2" xfId="25653" xr:uid="{00000000-0005-0000-0000-000023640000}"/>
    <cellStyle name="CIHI Subheading 5 3 2 10 4 2 2" xfId="48025" xr:uid="{19842937-CB13-4AF3-BE61-97974AEA7FD5}"/>
    <cellStyle name="CIHI Subheading 5 3 2 10 4 3" xfId="48024" xr:uid="{9AFFDEB2-B7EA-4771-9B46-FA632600621E}"/>
    <cellStyle name="CIHI Subheading 5 3 2 10 5" xfId="25654" xr:uid="{00000000-0005-0000-0000-000024640000}"/>
    <cellStyle name="CIHI Subheading 5 3 2 10 5 2" xfId="25655" xr:uid="{00000000-0005-0000-0000-000025640000}"/>
    <cellStyle name="CIHI Subheading 5 3 2 10 5 2 2" xfId="48027" xr:uid="{EBB82C1C-A835-451D-8980-77F841EC9783}"/>
    <cellStyle name="CIHI Subheading 5 3 2 10 5 3" xfId="48026" xr:uid="{65ABE9BF-B090-4546-8118-AC109719373F}"/>
    <cellStyle name="CIHI Subheading 5 3 2 10 6" xfId="25656" xr:uid="{00000000-0005-0000-0000-000026640000}"/>
    <cellStyle name="CIHI Subheading 5 3 2 10 6 2" xfId="25657" xr:uid="{00000000-0005-0000-0000-000027640000}"/>
    <cellStyle name="CIHI Subheading 5 3 2 10 6 2 2" xfId="48029" xr:uid="{4EA5905E-56F7-40A5-AC0C-5E390F957107}"/>
    <cellStyle name="CIHI Subheading 5 3 2 10 6 3" xfId="48028" xr:uid="{9B6051AC-96B1-43E6-8680-A1BADD7CA306}"/>
    <cellStyle name="CIHI Subheading 5 3 2 10 7" xfId="25658" xr:uid="{00000000-0005-0000-0000-000028640000}"/>
    <cellStyle name="CIHI Subheading 5 3 2 10 7 2" xfId="48030" xr:uid="{D33F3F83-1F24-4514-B7B9-81F9E71FEB0D}"/>
    <cellStyle name="CIHI Subheading 5 3 2 10 8" xfId="25659" xr:uid="{00000000-0005-0000-0000-000029640000}"/>
    <cellStyle name="CIHI Subheading 5 3 2 10 8 2" xfId="48031" xr:uid="{E2116EC0-137D-46DA-A1AD-670BB710F45E}"/>
    <cellStyle name="CIHI Subheading 5 3 2 10 9" xfId="48011" xr:uid="{1D9CE9DE-92F6-48C3-A3A5-F90435B4E2CE}"/>
    <cellStyle name="CIHI Subheading 5 3 2 11" xfId="25660" xr:uid="{00000000-0005-0000-0000-00002A640000}"/>
    <cellStyle name="CIHI Subheading 5 3 2 11 2" xfId="25661" xr:uid="{00000000-0005-0000-0000-00002B640000}"/>
    <cellStyle name="CIHI Subheading 5 3 2 11 2 2" xfId="25662" xr:uid="{00000000-0005-0000-0000-00002C640000}"/>
    <cellStyle name="CIHI Subheading 5 3 2 11 2 2 2" xfId="25663" xr:uid="{00000000-0005-0000-0000-00002D640000}"/>
    <cellStyle name="CIHI Subheading 5 3 2 11 2 2 2 2" xfId="48035" xr:uid="{167704A1-6FD9-46DC-92B5-A435BB185EF6}"/>
    <cellStyle name="CIHI Subheading 5 3 2 11 2 2 3" xfId="48034" xr:uid="{537D88F7-0147-4B4A-A185-82D6F9E7DCBE}"/>
    <cellStyle name="CIHI Subheading 5 3 2 11 2 3" xfId="25664" xr:uid="{00000000-0005-0000-0000-00002E640000}"/>
    <cellStyle name="CIHI Subheading 5 3 2 11 2 3 2" xfId="25665" xr:uid="{00000000-0005-0000-0000-00002F640000}"/>
    <cellStyle name="CIHI Subheading 5 3 2 11 2 3 2 2" xfId="48037" xr:uid="{4CEEECAB-84EA-492C-8604-C8A19B4498C9}"/>
    <cellStyle name="CIHI Subheading 5 3 2 11 2 3 3" xfId="48036" xr:uid="{353CD0F5-4FAD-48E4-BAB9-9D9E53CFDBB5}"/>
    <cellStyle name="CIHI Subheading 5 3 2 11 2 4" xfId="25666" xr:uid="{00000000-0005-0000-0000-000030640000}"/>
    <cellStyle name="CIHI Subheading 5 3 2 11 2 4 2" xfId="48038" xr:uid="{083089B2-AA81-458A-9789-C0B9F6221485}"/>
    <cellStyle name="CIHI Subheading 5 3 2 11 2 5" xfId="48033" xr:uid="{9466F8EA-30F1-43B5-8200-DF65979B5351}"/>
    <cellStyle name="CIHI Subheading 5 3 2 11 3" xfId="25667" xr:uid="{00000000-0005-0000-0000-000031640000}"/>
    <cellStyle name="CIHI Subheading 5 3 2 11 3 2" xfId="25668" xr:uid="{00000000-0005-0000-0000-000032640000}"/>
    <cellStyle name="CIHI Subheading 5 3 2 11 3 2 2" xfId="25669" xr:uid="{00000000-0005-0000-0000-000033640000}"/>
    <cellStyle name="CIHI Subheading 5 3 2 11 3 2 2 2" xfId="48041" xr:uid="{0D182C16-F2CA-4A45-9E92-827CB4E426BB}"/>
    <cellStyle name="CIHI Subheading 5 3 2 11 3 2 3" xfId="48040" xr:uid="{63895B8F-32E6-486D-815E-A914FA7C3FAD}"/>
    <cellStyle name="CIHI Subheading 5 3 2 11 3 3" xfId="25670" xr:uid="{00000000-0005-0000-0000-000034640000}"/>
    <cellStyle name="CIHI Subheading 5 3 2 11 3 3 2" xfId="25671" xr:uid="{00000000-0005-0000-0000-000035640000}"/>
    <cellStyle name="CIHI Subheading 5 3 2 11 3 3 2 2" xfId="48043" xr:uid="{99C6DEE4-27E1-418C-87CD-CDA5A4F486E9}"/>
    <cellStyle name="CIHI Subheading 5 3 2 11 3 3 3" xfId="48042" xr:uid="{94D2E11D-E28E-4ADA-B4DB-7C931EFB5BB4}"/>
    <cellStyle name="CIHI Subheading 5 3 2 11 3 4" xfId="25672" xr:uid="{00000000-0005-0000-0000-000036640000}"/>
    <cellStyle name="CIHI Subheading 5 3 2 11 3 4 2" xfId="48044" xr:uid="{6DACACBC-F8CA-4C16-9154-81A4508E0CCD}"/>
    <cellStyle name="CIHI Subheading 5 3 2 11 3 5" xfId="48039" xr:uid="{B65F935C-FD8C-408C-9630-623DB3E0288C}"/>
    <cellStyle name="CIHI Subheading 5 3 2 11 4" xfId="25673" xr:uid="{00000000-0005-0000-0000-000037640000}"/>
    <cellStyle name="CIHI Subheading 5 3 2 11 4 2" xfId="25674" xr:uid="{00000000-0005-0000-0000-000038640000}"/>
    <cellStyle name="CIHI Subheading 5 3 2 11 4 2 2" xfId="48046" xr:uid="{0FBADC2F-2732-46FF-AA9D-B1F349D739F6}"/>
    <cellStyle name="CIHI Subheading 5 3 2 11 4 3" xfId="48045" xr:uid="{56E8D495-38C4-438A-84FF-F4F479B06967}"/>
    <cellStyle name="CIHI Subheading 5 3 2 11 5" xfId="25675" xr:uid="{00000000-0005-0000-0000-000039640000}"/>
    <cellStyle name="CIHI Subheading 5 3 2 11 5 2" xfId="25676" xr:uid="{00000000-0005-0000-0000-00003A640000}"/>
    <cellStyle name="CIHI Subheading 5 3 2 11 5 2 2" xfId="48048" xr:uid="{08452644-91F8-405D-890D-F5BDE478EC55}"/>
    <cellStyle name="CIHI Subheading 5 3 2 11 5 3" xfId="48047" xr:uid="{A108A29D-1DF3-4CC1-BA6B-1F12A5C97682}"/>
    <cellStyle name="CIHI Subheading 5 3 2 11 6" xfId="25677" xr:uid="{00000000-0005-0000-0000-00003B640000}"/>
    <cellStyle name="CIHI Subheading 5 3 2 11 6 2" xfId="25678" xr:uid="{00000000-0005-0000-0000-00003C640000}"/>
    <cellStyle name="CIHI Subheading 5 3 2 11 6 2 2" xfId="48050" xr:uid="{7166D40F-1E52-49D3-8478-56D1A977CA01}"/>
    <cellStyle name="CIHI Subheading 5 3 2 11 6 3" xfId="48049" xr:uid="{C7FDABE9-A636-4F28-8CE3-438D9D160A4C}"/>
    <cellStyle name="CIHI Subheading 5 3 2 11 7" xfId="25679" xr:uid="{00000000-0005-0000-0000-00003D640000}"/>
    <cellStyle name="CIHI Subheading 5 3 2 11 7 2" xfId="48051" xr:uid="{8CB1E2E0-B413-4AFB-B5F8-C190E959FE8F}"/>
    <cellStyle name="CIHI Subheading 5 3 2 11 8" xfId="25680" xr:uid="{00000000-0005-0000-0000-00003E640000}"/>
    <cellStyle name="CIHI Subheading 5 3 2 11 8 2" xfId="48052" xr:uid="{8ACCC503-6B1B-4314-BD56-C47B8D5EEC59}"/>
    <cellStyle name="CIHI Subheading 5 3 2 11 9" xfId="48032" xr:uid="{1742444D-E32B-4D10-88A7-E7F1A615B958}"/>
    <cellStyle name="CIHI Subheading 5 3 2 12" xfId="25681" xr:uid="{00000000-0005-0000-0000-00003F640000}"/>
    <cellStyle name="CIHI Subheading 5 3 2 12 2" xfId="25682" xr:uid="{00000000-0005-0000-0000-000040640000}"/>
    <cellStyle name="CIHI Subheading 5 3 2 12 2 2" xfId="25683" xr:uid="{00000000-0005-0000-0000-000041640000}"/>
    <cellStyle name="CIHI Subheading 5 3 2 12 2 2 2" xfId="25684" xr:uid="{00000000-0005-0000-0000-000042640000}"/>
    <cellStyle name="CIHI Subheading 5 3 2 12 2 2 2 2" xfId="48056" xr:uid="{1B263181-58D1-4F29-A5E0-14C30F4ACD3A}"/>
    <cellStyle name="CIHI Subheading 5 3 2 12 2 2 3" xfId="48055" xr:uid="{4A24756C-C334-45D7-808E-7951C838F405}"/>
    <cellStyle name="CIHI Subheading 5 3 2 12 2 3" xfId="25685" xr:uid="{00000000-0005-0000-0000-000043640000}"/>
    <cellStyle name="CIHI Subheading 5 3 2 12 2 3 2" xfId="25686" xr:uid="{00000000-0005-0000-0000-000044640000}"/>
    <cellStyle name="CIHI Subheading 5 3 2 12 2 3 2 2" xfId="48058" xr:uid="{0A1DBEA3-B7C4-45F2-8532-5E98358A0DF9}"/>
    <cellStyle name="CIHI Subheading 5 3 2 12 2 3 3" xfId="48057" xr:uid="{A3893703-4B4C-4973-97DC-8DDCF1CA0CC9}"/>
    <cellStyle name="CIHI Subheading 5 3 2 12 2 4" xfId="25687" xr:uid="{00000000-0005-0000-0000-000045640000}"/>
    <cellStyle name="CIHI Subheading 5 3 2 12 2 4 2" xfId="48059" xr:uid="{8B718D00-91AD-4468-9D48-B40E7862F95A}"/>
    <cellStyle name="CIHI Subheading 5 3 2 12 2 5" xfId="48054" xr:uid="{750327C4-CEE5-40A5-B1C6-744287306A39}"/>
    <cellStyle name="CIHI Subheading 5 3 2 12 3" xfId="25688" xr:uid="{00000000-0005-0000-0000-000046640000}"/>
    <cellStyle name="CIHI Subheading 5 3 2 12 3 2" xfId="25689" xr:uid="{00000000-0005-0000-0000-000047640000}"/>
    <cellStyle name="CIHI Subheading 5 3 2 12 3 2 2" xfId="25690" xr:uid="{00000000-0005-0000-0000-000048640000}"/>
    <cellStyle name="CIHI Subheading 5 3 2 12 3 2 2 2" xfId="48062" xr:uid="{34F927AE-380C-4C71-9BBE-E44671FAC274}"/>
    <cellStyle name="CIHI Subheading 5 3 2 12 3 2 3" xfId="48061" xr:uid="{052F14B7-907E-4908-94F1-B2B3B6C81833}"/>
    <cellStyle name="CIHI Subheading 5 3 2 12 3 3" xfId="25691" xr:uid="{00000000-0005-0000-0000-000049640000}"/>
    <cellStyle name="CIHI Subheading 5 3 2 12 3 3 2" xfId="25692" xr:uid="{00000000-0005-0000-0000-00004A640000}"/>
    <cellStyle name="CIHI Subheading 5 3 2 12 3 3 2 2" xfId="48064" xr:uid="{D86B76EF-49E6-4EA6-8CD9-9B581063CB27}"/>
    <cellStyle name="CIHI Subheading 5 3 2 12 3 3 3" xfId="48063" xr:uid="{0A2B9E7E-FAF5-47A9-A24A-AEEA59353BD0}"/>
    <cellStyle name="CIHI Subheading 5 3 2 12 3 4" xfId="25693" xr:uid="{00000000-0005-0000-0000-00004B640000}"/>
    <cellStyle name="CIHI Subheading 5 3 2 12 3 4 2" xfId="48065" xr:uid="{81594684-C7A9-4518-B5DF-E7396B068151}"/>
    <cellStyle name="CIHI Subheading 5 3 2 12 3 5" xfId="48060" xr:uid="{D24A4182-34A7-4C5C-9468-820A55073F25}"/>
    <cellStyle name="CIHI Subheading 5 3 2 12 4" xfId="25694" xr:uid="{00000000-0005-0000-0000-00004C640000}"/>
    <cellStyle name="CIHI Subheading 5 3 2 12 4 2" xfId="25695" xr:uid="{00000000-0005-0000-0000-00004D640000}"/>
    <cellStyle name="CIHI Subheading 5 3 2 12 4 2 2" xfId="48067" xr:uid="{E8C24A26-41CE-44F2-84E8-A682424DC71A}"/>
    <cellStyle name="CIHI Subheading 5 3 2 12 4 3" xfId="48066" xr:uid="{10302D7F-AB3C-474F-BB07-15D3A0ABA028}"/>
    <cellStyle name="CIHI Subheading 5 3 2 12 5" xfId="25696" xr:uid="{00000000-0005-0000-0000-00004E640000}"/>
    <cellStyle name="CIHI Subheading 5 3 2 12 5 2" xfId="25697" xr:uid="{00000000-0005-0000-0000-00004F640000}"/>
    <cellStyle name="CIHI Subheading 5 3 2 12 5 2 2" xfId="48069" xr:uid="{C82F8A2F-286B-4053-9F72-B26ECC7D9DF7}"/>
    <cellStyle name="CIHI Subheading 5 3 2 12 5 3" xfId="48068" xr:uid="{F55335F8-1974-476A-A2A8-BB19018893EB}"/>
    <cellStyle name="CIHI Subheading 5 3 2 12 6" xfId="25698" xr:uid="{00000000-0005-0000-0000-000050640000}"/>
    <cellStyle name="CIHI Subheading 5 3 2 12 6 2" xfId="25699" xr:uid="{00000000-0005-0000-0000-000051640000}"/>
    <cellStyle name="CIHI Subheading 5 3 2 12 6 2 2" xfId="48071" xr:uid="{01894493-B8F2-4939-9ACB-C17F37F1F5EB}"/>
    <cellStyle name="CIHI Subheading 5 3 2 12 6 3" xfId="48070" xr:uid="{FF7E6D74-6817-4E57-92E3-81A1072BFEAB}"/>
    <cellStyle name="CIHI Subheading 5 3 2 12 7" xfId="25700" xr:uid="{00000000-0005-0000-0000-000052640000}"/>
    <cellStyle name="CIHI Subheading 5 3 2 12 7 2" xfId="48072" xr:uid="{881D0588-C99C-4F38-9ACE-6776DC3AD190}"/>
    <cellStyle name="CIHI Subheading 5 3 2 12 8" xfId="25701" xr:uid="{00000000-0005-0000-0000-000053640000}"/>
    <cellStyle name="CIHI Subheading 5 3 2 12 8 2" xfId="48073" xr:uid="{EFA8A130-5596-4072-A049-830FF2237926}"/>
    <cellStyle name="CIHI Subheading 5 3 2 12 9" xfId="48053" xr:uid="{7FB7CF78-5BDA-4A07-9619-42C41D1995D4}"/>
    <cellStyle name="CIHI Subheading 5 3 2 13" xfId="25702" xr:uid="{00000000-0005-0000-0000-000054640000}"/>
    <cellStyle name="CIHI Subheading 5 3 2 13 2" xfId="25703" xr:uid="{00000000-0005-0000-0000-000055640000}"/>
    <cellStyle name="CIHI Subheading 5 3 2 13 2 2" xfId="25704" xr:uid="{00000000-0005-0000-0000-000056640000}"/>
    <cellStyle name="CIHI Subheading 5 3 2 13 2 2 2" xfId="25705" xr:uid="{00000000-0005-0000-0000-000057640000}"/>
    <cellStyle name="CIHI Subheading 5 3 2 13 2 2 2 2" xfId="48077" xr:uid="{C7D0E505-FEC9-4C91-8439-108D551174FC}"/>
    <cellStyle name="CIHI Subheading 5 3 2 13 2 2 3" xfId="48076" xr:uid="{2A4CFCBF-BF9D-46AC-B0FE-A879C1D56173}"/>
    <cellStyle name="CIHI Subheading 5 3 2 13 2 3" xfId="25706" xr:uid="{00000000-0005-0000-0000-000058640000}"/>
    <cellStyle name="CIHI Subheading 5 3 2 13 2 3 2" xfId="25707" xr:uid="{00000000-0005-0000-0000-000059640000}"/>
    <cellStyle name="CIHI Subheading 5 3 2 13 2 3 2 2" xfId="48079" xr:uid="{268B2684-C386-46C8-9D00-A0CB3CAD82DF}"/>
    <cellStyle name="CIHI Subheading 5 3 2 13 2 3 3" xfId="48078" xr:uid="{0F8BC53F-859D-4C9E-820A-DA2BE49466CD}"/>
    <cellStyle name="CIHI Subheading 5 3 2 13 2 4" xfId="25708" xr:uid="{00000000-0005-0000-0000-00005A640000}"/>
    <cellStyle name="CIHI Subheading 5 3 2 13 2 4 2" xfId="48080" xr:uid="{7409E32E-9084-4127-A81C-BD15B7B0E24E}"/>
    <cellStyle name="CIHI Subheading 5 3 2 13 2 5" xfId="48075" xr:uid="{50248D2A-E6B7-4715-9CD4-F67F94BE7C26}"/>
    <cellStyle name="CIHI Subheading 5 3 2 13 3" xfId="25709" xr:uid="{00000000-0005-0000-0000-00005B640000}"/>
    <cellStyle name="CIHI Subheading 5 3 2 13 3 2" xfId="25710" xr:uid="{00000000-0005-0000-0000-00005C640000}"/>
    <cellStyle name="CIHI Subheading 5 3 2 13 3 2 2" xfId="25711" xr:uid="{00000000-0005-0000-0000-00005D640000}"/>
    <cellStyle name="CIHI Subheading 5 3 2 13 3 2 2 2" xfId="48083" xr:uid="{201A0F58-0B77-4075-BC51-505DA138EA59}"/>
    <cellStyle name="CIHI Subheading 5 3 2 13 3 2 3" xfId="48082" xr:uid="{2261BFE5-F811-49E4-93FB-3E4A589A3A29}"/>
    <cellStyle name="CIHI Subheading 5 3 2 13 3 3" xfId="25712" xr:uid="{00000000-0005-0000-0000-00005E640000}"/>
    <cellStyle name="CIHI Subheading 5 3 2 13 3 3 2" xfId="25713" xr:uid="{00000000-0005-0000-0000-00005F640000}"/>
    <cellStyle name="CIHI Subheading 5 3 2 13 3 3 2 2" xfId="48085" xr:uid="{3F5228C1-910A-4AE0-A1C4-BCFF5CE599CF}"/>
    <cellStyle name="CIHI Subheading 5 3 2 13 3 3 3" xfId="48084" xr:uid="{48868E11-C5E3-47BA-BD55-EC26C28BBBCC}"/>
    <cellStyle name="CIHI Subheading 5 3 2 13 3 4" xfId="25714" xr:uid="{00000000-0005-0000-0000-000060640000}"/>
    <cellStyle name="CIHI Subheading 5 3 2 13 3 4 2" xfId="48086" xr:uid="{F5ED4287-EC3B-4D6C-9910-8A2017B1E1EC}"/>
    <cellStyle name="CIHI Subheading 5 3 2 13 3 5" xfId="48081" xr:uid="{F5DFE560-3BFD-49E0-804B-2F62D95AE172}"/>
    <cellStyle name="CIHI Subheading 5 3 2 13 4" xfId="25715" xr:uid="{00000000-0005-0000-0000-000061640000}"/>
    <cellStyle name="CIHI Subheading 5 3 2 13 4 2" xfId="25716" xr:uid="{00000000-0005-0000-0000-000062640000}"/>
    <cellStyle name="CIHI Subheading 5 3 2 13 4 2 2" xfId="48088" xr:uid="{7883E6A7-B762-4245-840B-0FD8A73E78B3}"/>
    <cellStyle name="CIHI Subheading 5 3 2 13 4 3" xfId="48087" xr:uid="{6430AAFF-A156-4987-B469-47F43E881215}"/>
    <cellStyle name="CIHI Subheading 5 3 2 13 5" xfId="25717" xr:uid="{00000000-0005-0000-0000-000063640000}"/>
    <cellStyle name="CIHI Subheading 5 3 2 13 5 2" xfId="25718" xr:uid="{00000000-0005-0000-0000-000064640000}"/>
    <cellStyle name="CIHI Subheading 5 3 2 13 5 2 2" xfId="48090" xr:uid="{9FEAA181-175D-4AEF-A44C-7926BEAD33F7}"/>
    <cellStyle name="CIHI Subheading 5 3 2 13 5 3" xfId="48089" xr:uid="{7CE92CB1-CD31-47BC-8944-5E6FB50E58E8}"/>
    <cellStyle name="CIHI Subheading 5 3 2 13 6" xfId="25719" xr:uid="{00000000-0005-0000-0000-000065640000}"/>
    <cellStyle name="CIHI Subheading 5 3 2 13 6 2" xfId="48091" xr:uid="{C7533C54-B49F-439E-A68C-91C6899D3611}"/>
    <cellStyle name="CIHI Subheading 5 3 2 13 7" xfId="48074" xr:uid="{071BCB03-5C4A-4455-A3BE-A3C62EA6988F}"/>
    <cellStyle name="CIHI Subheading 5 3 2 14" xfId="25720" xr:uid="{00000000-0005-0000-0000-000066640000}"/>
    <cellStyle name="CIHI Subheading 5 3 2 14 2" xfId="25721" xr:uid="{00000000-0005-0000-0000-000067640000}"/>
    <cellStyle name="CIHI Subheading 5 3 2 14 2 2" xfId="25722" xr:uid="{00000000-0005-0000-0000-000068640000}"/>
    <cellStyle name="CIHI Subheading 5 3 2 14 2 2 2" xfId="48094" xr:uid="{B8846DA9-F481-4538-B6BF-4645BFC77C0F}"/>
    <cellStyle name="CIHI Subheading 5 3 2 14 2 3" xfId="48093" xr:uid="{88D24307-6C0A-47E0-8D69-7D12BE3D9B2C}"/>
    <cellStyle name="CIHI Subheading 5 3 2 14 3" xfId="25723" xr:uid="{00000000-0005-0000-0000-000069640000}"/>
    <cellStyle name="CIHI Subheading 5 3 2 14 3 2" xfId="25724" xr:uid="{00000000-0005-0000-0000-00006A640000}"/>
    <cellStyle name="CIHI Subheading 5 3 2 14 3 2 2" xfId="48096" xr:uid="{0050746F-847F-4E1C-B016-599A383EC228}"/>
    <cellStyle name="CIHI Subheading 5 3 2 14 3 3" xfId="48095" xr:uid="{3CB5C5CA-1545-429C-B722-47D65D7BA2B3}"/>
    <cellStyle name="CIHI Subheading 5 3 2 14 4" xfId="25725" xr:uid="{00000000-0005-0000-0000-00006B640000}"/>
    <cellStyle name="CIHI Subheading 5 3 2 14 4 2" xfId="48097" xr:uid="{CBD2F13E-F9FD-4A4D-98BA-7C541C7FCFBB}"/>
    <cellStyle name="CIHI Subheading 5 3 2 14 5" xfId="48092" xr:uid="{49386ABA-D0BF-4D93-866F-1CE06C5CA9FB}"/>
    <cellStyle name="CIHI Subheading 5 3 2 15" xfId="25726" xr:uid="{00000000-0005-0000-0000-00006C640000}"/>
    <cellStyle name="CIHI Subheading 5 3 2 15 2" xfId="25727" xr:uid="{00000000-0005-0000-0000-00006D640000}"/>
    <cellStyle name="CIHI Subheading 5 3 2 15 2 2" xfId="25728" xr:uid="{00000000-0005-0000-0000-00006E640000}"/>
    <cellStyle name="CIHI Subheading 5 3 2 15 2 2 2" xfId="48100" xr:uid="{3C53F9F7-5F5C-4B4D-9630-9976D1EC4091}"/>
    <cellStyle name="CIHI Subheading 5 3 2 15 2 3" xfId="48099" xr:uid="{7BF34B2B-7B5E-4D31-AB81-0A456F9352A9}"/>
    <cellStyle name="CIHI Subheading 5 3 2 15 3" xfId="25729" xr:uid="{00000000-0005-0000-0000-00006F640000}"/>
    <cellStyle name="CIHI Subheading 5 3 2 15 3 2" xfId="25730" xr:uid="{00000000-0005-0000-0000-000070640000}"/>
    <cellStyle name="CIHI Subheading 5 3 2 15 3 2 2" xfId="48102" xr:uid="{D65E2F15-27A7-42BE-93C0-F8ADC58BA9B4}"/>
    <cellStyle name="CIHI Subheading 5 3 2 15 3 3" xfId="48101" xr:uid="{412AA0C7-71C7-4F6F-B786-5837C084FF02}"/>
    <cellStyle name="CIHI Subheading 5 3 2 15 4" xfId="25731" xr:uid="{00000000-0005-0000-0000-000071640000}"/>
    <cellStyle name="CIHI Subheading 5 3 2 15 4 2" xfId="48103" xr:uid="{1D5818C0-C41A-419B-9383-ED3B5F6061B3}"/>
    <cellStyle name="CIHI Subheading 5 3 2 15 5" xfId="48098" xr:uid="{1E0BEE29-05A3-4942-95B7-EBFAFC2D777E}"/>
    <cellStyle name="CIHI Subheading 5 3 2 16" xfId="25732" xr:uid="{00000000-0005-0000-0000-000072640000}"/>
    <cellStyle name="CIHI Subheading 5 3 2 16 2" xfId="25733" xr:uid="{00000000-0005-0000-0000-000073640000}"/>
    <cellStyle name="CIHI Subheading 5 3 2 16 2 2" xfId="48105" xr:uid="{D525E591-9CD7-4F3D-B1D3-F4E3A17E6F97}"/>
    <cellStyle name="CIHI Subheading 5 3 2 16 3" xfId="48104" xr:uid="{EF3384F3-7C51-41D3-A964-249F88F7744B}"/>
    <cellStyle name="CIHI Subheading 5 3 2 17" xfId="25734" xr:uid="{00000000-0005-0000-0000-000074640000}"/>
    <cellStyle name="CIHI Subheading 5 3 2 17 2" xfId="25735" xr:uid="{00000000-0005-0000-0000-000075640000}"/>
    <cellStyle name="CIHI Subheading 5 3 2 17 2 2" xfId="48107" xr:uid="{2E6D21AD-D38D-422F-96D8-282C3EB7102E}"/>
    <cellStyle name="CIHI Subheading 5 3 2 17 3" xfId="48106" xr:uid="{DCB65E92-4C5B-4EE1-9665-E91B6B22AAE1}"/>
    <cellStyle name="CIHI Subheading 5 3 2 18" xfId="25736" xr:uid="{00000000-0005-0000-0000-000076640000}"/>
    <cellStyle name="CIHI Subheading 5 3 2 18 2" xfId="48108" xr:uid="{ECF5C1E4-E41F-4924-9F24-EE459898B980}"/>
    <cellStyle name="CIHI Subheading 5 3 2 19" xfId="25737" xr:uid="{00000000-0005-0000-0000-000077640000}"/>
    <cellStyle name="CIHI Subheading 5 3 2 19 2" xfId="48109" xr:uid="{FB4DC14F-3DEB-4992-8086-1D7679FABB23}"/>
    <cellStyle name="CIHI Subheading 5 3 2 2" xfId="25738" xr:uid="{00000000-0005-0000-0000-000078640000}"/>
    <cellStyle name="CIHI Subheading 5 3 2 2 2" xfId="25739" xr:uid="{00000000-0005-0000-0000-000079640000}"/>
    <cellStyle name="CIHI Subheading 5 3 2 2 2 2" xfId="25740" xr:uid="{00000000-0005-0000-0000-00007A640000}"/>
    <cellStyle name="CIHI Subheading 5 3 2 2 2 2 2" xfId="25741" xr:uid="{00000000-0005-0000-0000-00007B640000}"/>
    <cellStyle name="CIHI Subheading 5 3 2 2 2 2 2 2" xfId="48113" xr:uid="{EC4EA6B5-A06F-443E-AC07-41380D0124A9}"/>
    <cellStyle name="CIHI Subheading 5 3 2 2 2 2 3" xfId="48112" xr:uid="{5788C1C9-FF44-47E6-AC00-D7D739EA0B08}"/>
    <cellStyle name="CIHI Subheading 5 3 2 2 2 3" xfId="25742" xr:uid="{00000000-0005-0000-0000-00007C640000}"/>
    <cellStyle name="CIHI Subheading 5 3 2 2 2 3 2" xfId="25743" xr:uid="{00000000-0005-0000-0000-00007D640000}"/>
    <cellStyle name="CIHI Subheading 5 3 2 2 2 3 2 2" xfId="48115" xr:uid="{85FB28F6-FBA4-4C03-907D-120096B0643A}"/>
    <cellStyle name="CIHI Subheading 5 3 2 2 2 3 3" xfId="48114" xr:uid="{6CAD5BE0-3CC5-4EA9-979D-32695EECCBA6}"/>
    <cellStyle name="CIHI Subheading 5 3 2 2 2 4" xfId="25744" xr:uid="{00000000-0005-0000-0000-00007E640000}"/>
    <cellStyle name="CIHI Subheading 5 3 2 2 2 4 2" xfId="48116" xr:uid="{57132E7B-6A2A-4133-AAF1-1813D26E8A64}"/>
    <cellStyle name="CIHI Subheading 5 3 2 2 2 5" xfId="48111" xr:uid="{7F7A0221-CAF4-4A5E-9D09-1DCEB25E1637}"/>
    <cellStyle name="CIHI Subheading 5 3 2 2 3" xfId="25745" xr:uid="{00000000-0005-0000-0000-00007F640000}"/>
    <cellStyle name="CIHI Subheading 5 3 2 2 3 2" xfId="25746" xr:uid="{00000000-0005-0000-0000-000080640000}"/>
    <cellStyle name="CIHI Subheading 5 3 2 2 3 2 2" xfId="25747" xr:uid="{00000000-0005-0000-0000-000081640000}"/>
    <cellStyle name="CIHI Subheading 5 3 2 2 3 2 2 2" xfId="48119" xr:uid="{36A00772-84FA-4170-8730-FDB24C987432}"/>
    <cellStyle name="CIHI Subheading 5 3 2 2 3 2 3" xfId="48118" xr:uid="{0FC97D8F-534F-412D-80E5-C17A83897FDF}"/>
    <cellStyle name="CIHI Subheading 5 3 2 2 3 3" xfId="25748" xr:uid="{00000000-0005-0000-0000-000082640000}"/>
    <cellStyle name="CIHI Subheading 5 3 2 2 3 3 2" xfId="25749" xr:uid="{00000000-0005-0000-0000-000083640000}"/>
    <cellStyle name="CIHI Subheading 5 3 2 2 3 3 2 2" xfId="48121" xr:uid="{0E3561B4-6FBF-4E7B-B96F-E761E6EC85DC}"/>
    <cellStyle name="CIHI Subheading 5 3 2 2 3 3 3" xfId="48120" xr:uid="{10FE3700-57AF-4889-AC4B-E30D8651B21F}"/>
    <cellStyle name="CIHI Subheading 5 3 2 2 3 4" xfId="25750" xr:uid="{00000000-0005-0000-0000-000084640000}"/>
    <cellStyle name="CIHI Subheading 5 3 2 2 3 4 2" xfId="48122" xr:uid="{12BC2201-7508-4C32-8E32-BBD8D6D6F9BC}"/>
    <cellStyle name="CIHI Subheading 5 3 2 2 3 5" xfId="48117" xr:uid="{5DDEACE1-5D2F-4A8C-B8E8-ED2878DF701C}"/>
    <cellStyle name="CIHI Subheading 5 3 2 2 4" xfId="25751" xr:uid="{00000000-0005-0000-0000-000085640000}"/>
    <cellStyle name="CIHI Subheading 5 3 2 2 4 2" xfId="25752" xr:uid="{00000000-0005-0000-0000-000086640000}"/>
    <cellStyle name="CIHI Subheading 5 3 2 2 4 2 2" xfId="48124" xr:uid="{4687F0AC-84D7-411E-8C08-8AED9F4A2AA2}"/>
    <cellStyle name="CIHI Subheading 5 3 2 2 4 3" xfId="48123" xr:uid="{99E00EC8-6644-4E51-BAF9-B4E628CCD69F}"/>
    <cellStyle name="CIHI Subheading 5 3 2 2 5" xfId="25753" xr:uid="{00000000-0005-0000-0000-000087640000}"/>
    <cellStyle name="CIHI Subheading 5 3 2 2 5 2" xfId="25754" xr:uid="{00000000-0005-0000-0000-000088640000}"/>
    <cellStyle name="CIHI Subheading 5 3 2 2 5 2 2" xfId="48126" xr:uid="{2129B8BB-ADC8-4722-9B96-DC0F5F378583}"/>
    <cellStyle name="CIHI Subheading 5 3 2 2 5 3" xfId="48125" xr:uid="{C77FCCCA-2C3B-4864-AD9B-565C4CB15555}"/>
    <cellStyle name="CIHI Subheading 5 3 2 2 6" xfId="25755" xr:uid="{00000000-0005-0000-0000-000089640000}"/>
    <cellStyle name="CIHI Subheading 5 3 2 2 6 2" xfId="25756" xr:uid="{00000000-0005-0000-0000-00008A640000}"/>
    <cellStyle name="CIHI Subheading 5 3 2 2 6 2 2" xfId="48128" xr:uid="{417496C1-0A77-4C0C-A13E-D01E91B2F0FD}"/>
    <cellStyle name="CIHI Subheading 5 3 2 2 6 3" xfId="48127" xr:uid="{BFE3D345-13F4-412E-94BD-6F09C272934A}"/>
    <cellStyle name="CIHI Subheading 5 3 2 2 7" xfId="25757" xr:uid="{00000000-0005-0000-0000-00008B640000}"/>
    <cellStyle name="CIHI Subheading 5 3 2 2 7 2" xfId="48129" xr:uid="{B1D5810A-53CD-4641-8109-505E11A81823}"/>
    <cellStyle name="CIHI Subheading 5 3 2 2 8" xfId="25758" xr:uid="{00000000-0005-0000-0000-00008C640000}"/>
    <cellStyle name="CIHI Subheading 5 3 2 2 8 2" xfId="48130" xr:uid="{572333BF-7116-46B8-9BB5-85B3D1A6F403}"/>
    <cellStyle name="CIHI Subheading 5 3 2 2 9" xfId="48110" xr:uid="{DE13EA5D-2EBD-4A78-986C-637144B983EA}"/>
    <cellStyle name="CIHI Subheading 5 3 2 20" xfId="48010" xr:uid="{42B57A52-C119-4A9A-84DF-C85FBA6F1095}"/>
    <cellStyle name="CIHI Subheading 5 3 2 3" xfId="25759" xr:uid="{00000000-0005-0000-0000-00008D640000}"/>
    <cellStyle name="CIHI Subheading 5 3 2 3 2" xfId="25760" xr:uid="{00000000-0005-0000-0000-00008E640000}"/>
    <cellStyle name="CIHI Subheading 5 3 2 3 2 2" xfId="25761" xr:uid="{00000000-0005-0000-0000-00008F640000}"/>
    <cellStyle name="CIHI Subheading 5 3 2 3 2 2 2" xfId="25762" xr:uid="{00000000-0005-0000-0000-000090640000}"/>
    <cellStyle name="CIHI Subheading 5 3 2 3 2 2 2 2" xfId="48134" xr:uid="{54658431-83F9-4785-BA06-170CB45FF32C}"/>
    <cellStyle name="CIHI Subheading 5 3 2 3 2 2 3" xfId="48133" xr:uid="{500075EC-C46B-4469-946F-B44422D108C1}"/>
    <cellStyle name="CIHI Subheading 5 3 2 3 2 3" xfId="25763" xr:uid="{00000000-0005-0000-0000-000091640000}"/>
    <cellStyle name="CIHI Subheading 5 3 2 3 2 3 2" xfId="25764" xr:uid="{00000000-0005-0000-0000-000092640000}"/>
    <cellStyle name="CIHI Subheading 5 3 2 3 2 3 2 2" xfId="48136" xr:uid="{9797A923-11A8-4E38-BB69-5E26241EE063}"/>
    <cellStyle name="CIHI Subheading 5 3 2 3 2 3 3" xfId="48135" xr:uid="{461E52F7-5F78-436C-8E86-51A21177752F}"/>
    <cellStyle name="CIHI Subheading 5 3 2 3 2 4" xfId="25765" xr:uid="{00000000-0005-0000-0000-000093640000}"/>
    <cellStyle name="CIHI Subheading 5 3 2 3 2 4 2" xfId="48137" xr:uid="{D7D4C606-2DA2-4E76-B316-52A18602C37B}"/>
    <cellStyle name="CIHI Subheading 5 3 2 3 2 5" xfId="48132" xr:uid="{F429E542-57A2-4D15-B6BB-8D14BB960528}"/>
    <cellStyle name="CIHI Subheading 5 3 2 3 3" xfId="25766" xr:uid="{00000000-0005-0000-0000-000094640000}"/>
    <cellStyle name="CIHI Subheading 5 3 2 3 3 2" xfId="25767" xr:uid="{00000000-0005-0000-0000-000095640000}"/>
    <cellStyle name="CIHI Subheading 5 3 2 3 3 2 2" xfId="25768" xr:uid="{00000000-0005-0000-0000-000096640000}"/>
    <cellStyle name="CIHI Subheading 5 3 2 3 3 2 2 2" xfId="48140" xr:uid="{456B2258-3B7E-4A72-90CE-34DC4B37601B}"/>
    <cellStyle name="CIHI Subheading 5 3 2 3 3 2 3" xfId="48139" xr:uid="{4C230277-33CD-4CF5-BD63-9B8BE1F549A9}"/>
    <cellStyle name="CIHI Subheading 5 3 2 3 3 3" xfId="25769" xr:uid="{00000000-0005-0000-0000-000097640000}"/>
    <cellStyle name="CIHI Subheading 5 3 2 3 3 3 2" xfId="25770" xr:uid="{00000000-0005-0000-0000-000098640000}"/>
    <cellStyle name="CIHI Subheading 5 3 2 3 3 3 2 2" xfId="48142" xr:uid="{354042CA-30D9-4F40-A0E6-34825D92BB22}"/>
    <cellStyle name="CIHI Subheading 5 3 2 3 3 3 3" xfId="48141" xr:uid="{1BAB451E-3F09-4BBF-A446-A097211E286E}"/>
    <cellStyle name="CIHI Subheading 5 3 2 3 3 4" xfId="25771" xr:uid="{00000000-0005-0000-0000-000099640000}"/>
    <cellStyle name="CIHI Subheading 5 3 2 3 3 4 2" xfId="48143" xr:uid="{7756652C-2900-4AE8-A227-28C1A64DFD43}"/>
    <cellStyle name="CIHI Subheading 5 3 2 3 3 5" xfId="48138" xr:uid="{F4F8DFFB-096C-4FE8-A4C0-D876A4AE21BD}"/>
    <cellStyle name="CIHI Subheading 5 3 2 3 4" xfId="25772" xr:uid="{00000000-0005-0000-0000-00009A640000}"/>
    <cellStyle name="CIHI Subheading 5 3 2 3 4 2" xfId="25773" xr:uid="{00000000-0005-0000-0000-00009B640000}"/>
    <cellStyle name="CIHI Subheading 5 3 2 3 4 2 2" xfId="48145" xr:uid="{43DDBE11-24D6-4F28-8111-57AEFB5098E7}"/>
    <cellStyle name="CIHI Subheading 5 3 2 3 4 3" xfId="48144" xr:uid="{7BDE7D8A-54DB-4B3F-9370-3E85DEA7137A}"/>
    <cellStyle name="CIHI Subheading 5 3 2 3 5" xfId="25774" xr:uid="{00000000-0005-0000-0000-00009C640000}"/>
    <cellStyle name="CIHI Subheading 5 3 2 3 5 2" xfId="25775" xr:uid="{00000000-0005-0000-0000-00009D640000}"/>
    <cellStyle name="CIHI Subheading 5 3 2 3 5 2 2" xfId="48147" xr:uid="{00C2FA46-76A5-445B-9951-1F3CB9C3B936}"/>
    <cellStyle name="CIHI Subheading 5 3 2 3 5 3" xfId="48146" xr:uid="{85ABA75F-03AF-4502-B2D9-20981871606A}"/>
    <cellStyle name="CIHI Subheading 5 3 2 3 6" xfId="25776" xr:uid="{00000000-0005-0000-0000-00009E640000}"/>
    <cellStyle name="CIHI Subheading 5 3 2 3 6 2" xfId="25777" xr:uid="{00000000-0005-0000-0000-00009F640000}"/>
    <cellStyle name="CIHI Subheading 5 3 2 3 6 2 2" xfId="48149" xr:uid="{A490E8C1-02C3-4C41-A0F4-6525C77ED202}"/>
    <cellStyle name="CIHI Subheading 5 3 2 3 6 3" xfId="48148" xr:uid="{88FFD464-BA2C-4B00-9EB3-F15AD778EB1F}"/>
    <cellStyle name="CIHI Subheading 5 3 2 3 7" xfId="25778" xr:uid="{00000000-0005-0000-0000-0000A0640000}"/>
    <cellStyle name="CIHI Subheading 5 3 2 3 7 2" xfId="48150" xr:uid="{9C6D38BD-3A74-4B55-9B6E-C1EF425E583E}"/>
    <cellStyle name="CIHI Subheading 5 3 2 3 8" xfId="25779" xr:uid="{00000000-0005-0000-0000-0000A1640000}"/>
    <cellStyle name="CIHI Subheading 5 3 2 3 8 2" xfId="48151" xr:uid="{5CB1AC39-2EE1-4450-B9AB-53725DAF5DF4}"/>
    <cellStyle name="CIHI Subheading 5 3 2 3 9" xfId="48131" xr:uid="{F7AE7706-6948-4463-A586-B53296126E66}"/>
    <cellStyle name="CIHI Subheading 5 3 2 4" xfId="25780" xr:uid="{00000000-0005-0000-0000-0000A2640000}"/>
    <cellStyle name="CIHI Subheading 5 3 2 4 2" xfId="25781" xr:uid="{00000000-0005-0000-0000-0000A3640000}"/>
    <cellStyle name="CIHI Subheading 5 3 2 4 2 2" xfId="25782" xr:uid="{00000000-0005-0000-0000-0000A4640000}"/>
    <cellStyle name="CIHI Subheading 5 3 2 4 2 2 2" xfId="25783" xr:uid="{00000000-0005-0000-0000-0000A5640000}"/>
    <cellStyle name="CIHI Subheading 5 3 2 4 2 2 2 2" xfId="48155" xr:uid="{4354893E-44BF-4C0E-8942-FF52A696AED7}"/>
    <cellStyle name="CIHI Subheading 5 3 2 4 2 2 3" xfId="48154" xr:uid="{EA297689-CF18-43D0-81A6-411E04F66057}"/>
    <cellStyle name="CIHI Subheading 5 3 2 4 2 3" xfId="25784" xr:uid="{00000000-0005-0000-0000-0000A6640000}"/>
    <cellStyle name="CIHI Subheading 5 3 2 4 2 3 2" xfId="25785" xr:uid="{00000000-0005-0000-0000-0000A7640000}"/>
    <cellStyle name="CIHI Subheading 5 3 2 4 2 3 2 2" xfId="48157" xr:uid="{3F56F00D-9415-4135-9EFB-F9D382B4452F}"/>
    <cellStyle name="CIHI Subheading 5 3 2 4 2 3 3" xfId="48156" xr:uid="{718E8997-914B-484B-8C4F-DD5CF64433A5}"/>
    <cellStyle name="CIHI Subheading 5 3 2 4 2 4" xfId="25786" xr:uid="{00000000-0005-0000-0000-0000A8640000}"/>
    <cellStyle name="CIHI Subheading 5 3 2 4 2 4 2" xfId="48158" xr:uid="{3D8769A4-85AF-4C0E-8546-C2F3CE45038C}"/>
    <cellStyle name="CIHI Subheading 5 3 2 4 2 5" xfId="48153" xr:uid="{CB21BFB0-EB91-4287-99A7-D64C0895B563}"/>
    <cellStyle name="CIHI Subheading 5 3 2 4 3" xfId="25787" xr:uid="{00000000-0005-0000-0000-0000A9640000}"/>
    <cellStyle name="CIHI Subheading 5 3 2 4 3 2" xfId="25788" xr:uid="{00000000-0005-0000-0000-0000AA640000}"/>
    <cellStyle name="CIHI Subheading 5 3 2 4 3 2 2" xfId="25789" xr:uid="{00000000-0005-0000-0000-0000AB640000}"/>
    <cellStyle name="CIHI Subheading 5 3 2 4 3 2 2 2" xfId="48161" xr:uid="{A9EC0CA4-2999-4E98-9BD5-D1F119299612}"/>
    <cellStyle name="CIHI Subheading 5 3 2 4 3 2 3" xfId="48160" xr:uid="{A060FDEA-6C84-437E-9A21-5BB174E7CB2E}"/>
    <cellStyle name="CIHI Subheading 5 3 2 4 3 3" xfId="25790" xr:uid="{00000000-0005-0000-0000-0000AC640000}"/>
    <cellStyle name="CIHI Subheading 5 3 2 4 3 3 2" xfId="25791" xr:uid="{00000000-0005-0000-0000-0000AD640000}"/>
    <cellStyle name="CIHI Subheading 5 3 2 4 3 3 2 2" xfId="48163" xr:uid="{FE553A71-E865-48C5-A353-0A424A182E3B}"/>
    <cellStyle name="CIHI Subheading 5 3 2 4 3 3 3" xfId="48162" xr:uid="{21193642-10BA-44F0-82F9-3B4E8794ED23}"/>
    <cellStyle name="CIHI Subheading 5 3 2 4 3 4" xfId="25792" xr:uid="{00000000-0005-0000-0000-0000AE640000}"/>
    <cellStyle name="CIHI Subheading 5 3 2 4 3 4 2" xfId="48164" xr:uid="{9725E8B5-36F7-445F-A8A3-AF7B8527795F}"/>
    <cellStyle name="CIHI Subheading 5 3 2 4 3 5" xfId="48159" xr:uid="{8F37D78A-ED1A-4515-ABE1-71C08F789499}"/>
    <cellStyle name="CIHI Subheading 5 3 2 4 4" xfId="25793" xr:uid="{00000000-0005-0000-0000-0000AF640000}"/>
    <cellStyle name="CIHI Subheading 5 3 2 4 4 2" xfId="25794" xr:uid="{00000000-0005-0000-0000-0000B0640000}"/>
    <cellStyle name="CIHI Subheading 5 3 2 4 4 2 2" xfId="48166" xr:uid="{A1A651AA-A863-4E6F-A5F5-F9D6115313B3}"/>
    <cellStyle name="CIHI Subheading 5 3 2 4 4 3" xfId="48165" xr:uid="{0264099A-A829-4DA9-87BE-1399B58AB1EA}"/>
    <cellStyle name="CIHI Subheading 5 3 2 4 5" xfId="25795" xr:uid="{00000000-0005-0000-0000-0000B1640000}"/>
    <cellStyle name="CIHI Subheading 5 3 2 4 5 2" xfId="25796" xr:uid="{00000000-0005-0000-0000-0000B2640000}"/>
    <cellStyle name="CIHI Subheading 5 3 2 4 5 2 2" xfId="48168" xr:uid="{8FC0BAFE-CC0A-43B7-AB67-F9BBD3D06E80}"/>
    <cellStyle name="CIHI Subheading 5 3 2 4 5 3" xfId="48167" xr:uid="{EE867663-D121-4B82-AFC5-4DBC37A0899A}"/>
    <cellStyle name="CIHI Subheading 5 3 2 4 6" xfId="25797" xr:uid="{00000000-0005-0000-0000-0000B3640000}"/>
    <cellStyle name="CIHI Subheading 5 3 2 4 6 2" xfId="25798" xr:uid="{00000000-0005-0000-0000-0000B4640000}"/>
    <cellStyle name="CIHI Subheading 5 3 2 4 6 2 2" xfId="48170" xr:uid="{1C5F98A8-4E51-4C4A-B19E-89490CF1B72D}"/>
    <cellStyle name="CIHI Subheading 5 3 2 4 6 3" xfId="48169" xr:uid="{08E4C06B-F6E9-4EDE-8221-5324DBBDBFDE}"/>
    <cellStyle name="CIHI Subheading 5 3 2 4 7" xfId="25799" xr:uid="{00000000-0005-0000-0000-0000B5640000}"/>
    <cellStyle name="CIHI Subheading 5 3 2 4 7 2" xfId="48171" xr:uid="{2FEAE215-D772-4392-BBCB-50E7DE95CE76}"/>
    <cellStyle name="CIHI Subheading 5 3 2 4 8" xfId="25800" xr:uid="{00000000-0005-0000-0000-0000B6640000}"/>
    <cellStyle name="CIHI Subheading 5 3 2 4 8 2" xfId="48172" xr:uid="{BB48B77C-82CE-491D-AA9A-D0D9DE220D4B}"/>
    <cellStyle name="CIHI Subheading 5 3 2 4 9" xfId="48152" xr:uid="{A9CD5591-42DF-4768-B29D-64F04613321A}"/>
    <cellStyle name="CIHI Subheading 5 3 2 5" xfId="25801" xr:uid="{00000000-0005-0000-0000-0000B7640000}"/>
    <cellStyle name="CIHI Subheading 5 3 2 5 2" xfId="25802" xr:uid="{00000000-0005-0000-0000-0000B8640000}"/>
    <cellStyle name="CIHI Subheading 5 3 2 5 2 2" xfId="25803" xr:uid="{00000000-0005-0000-0000-0000B9640000}"/>
    <cellStyle name="CIHI Subheading 5 3 2 5 2 2 2" xfId="25804" xr:uid="{00000000-0005-0000-0000-0000BA640000}"/>
    <cellStyle name="CIHI Subheading 5 3 2 5 2 2 2 2" xfId="48176" xr:uid="{93B2E1A8-BC58-459E-9971-0E296DFA2451}"/>
    <cellStyle name="CIHI Subheading 5 3 2 5 2 2 3" xfId="48175" xr:uid="{3F893C2F-7AC1-43A9-AC63-2C787D23532A}"/>
    <cellStyle name="CIHI Subheading 5 3 2 5 2 3" xfId="25805" xr:uid="{00000000-0005-0000-0000-0000BB640000}"/>
    <cellStyle name="CIHI Subheading 5 3 2 5 2 3 2" xfId="25806" xr:uid="{00000000-0005-0000-0000-0000BC640000}"/>
    <cellStyle name="CIHI Subheading 5 3 2 5 2 3 2 2" xfId="48178" xr:uid="{BDBAD241-FE9C-4948-8352-A6FEAEC3D485}"/>
    <cellStyle name="CIHI Subheading 5 3 2 5 2 3 3" xfId="48177" xr:uid="{915BC94F-860D-44F0-A41B-E98DA9E4649F}"/>
    <cellStyle name="CIHI Subheading 5 3 2 5 2 4" xfId="25807" xr:uid="{00000000-0005-0000-0000-0000BD640000}"/>
    <cellStyle name="CIHI Subheading 5 3 2 5 2 4 2" xfId="48179" xr:uid="{AA18C3D3-D1D2-45A9-A77E-FBB34E2E5DCE}"/>
    <cellStyle name="CIHI Subheading 5 3 2 5 2 5" xfId="48174" xr:uid="{9863FB78-2E06-4CFA-B739-C0E33DD83356}"/>
    <cellStyle name="CIHI Subheading 5 3 2 5 3" xfId="25808" xr:uid="{00000000-0005-0000-0000-0000BE640000}"/>
    <cellStyle name="CIHI Subheading 5 3 2 5 3 2" xfId="25809" xr:uid="{00000000-0005-0000-0000-0000BF640000}"/>
    <cellStyle name="CIHI Subheading 5 3 2 5 3 2 2" xfId="25810" xr:uid="{00000000-0005-0000-0000-0000C0640000}"/>
    <cellStyle name="CIHI Subheading 5 3 2 5 3 2 2 2" xfId="48182" xr:uid="{AB6AC466-1141-4B81-A9B2-8A79C217EB04}"/>
    <cellStyle name="CIHI Subheading 5 3 2 5 3 2 3" xfId="48181" xr:uid="{322EE667-C072-4298-A8C3-E4BB1BAB6C2F}"/>
    <cellStyle name="CIHI Subheading 5 3 2 5 3 3" xfId="25811" xr:uid="{00000000-0005-0000-0000-0000C1640000}"/>
    <cellStyle name="CIHI Subheading 5 3 2 5 3 3 2" xfId="25812" xr:uid="{00000000-0005-0000-0000-0000C2640000}"/>
    <cellStyle name="CIHI Subheading 5 3 2 5 3 3 2 2" xfId="48184" xr:uid="{CA91E32A-982B-4BCF-82AC-CAD93AAAF2B3}"/>
    <cellStyle name="CIHI Subheading 5 3 2 5 3 3 3" xfId="48183" xr:uid="{548674A1-E826-4690-A004-EFD5BE22F0AE}"/>
    <cellStyle name="CIHI Subheading 5 3 2 5 3 4" xfId="25813" xr:uid="{00000000-0005-0000-0000-0000C3640000}"/>
    <cellStyle name="CIHI Subheading 5 3 2 5 3 4 2" xfId="48185" xr:uid="{AE02E3AC-EBE7-48D7-8974-0E27B575386A}"/>
    <cellStyle name="CIHI Subheading 5 3 2 5 3 5" xfId="48180" xr:uid="{A9E8CF27-3F51-4424-9732-01A87416C26E}"/>
    <cellStyle name="CIHI Subheading 5 3 2 5 4" xfId="25814" xr:uid="{00000000-0005-0000-0000-0000C4640000}"/>
    <cellStyle name="CIHI Subheading 5 3 2 5 4 2" xfId="25815" xr:uid="{00000000-0005-0000-0000-0000C5640000}"/>
    <cellStyle name="CIHI Subheading 5 3 2 5 4 2 2" xfId="48187" xr:uid="{F7A27ADE-BCF2-4605-A8F3-B575324F565E}"/>
    <cellStyle name="CIHI Subheading 5 3 2 5 4 3" xfId="48186" xr:uid="{79F3FC20-08CD-417D-8650-A76B33F12880}"/>
    <cellStyle name="CIHI Subheading 5 3 2 5 5" xfId="25816" xr:uid="{00000000-0005-0000-0000-0000C6640000}"/>
    <cellStyle name="CIHI Subheading 5 3 2 5 5 2" xfId="25817" xr:uid="{00000000-0005-0000-0000-0000C7640000}"/>
    <cellStyle name="CIHI Subheading 5 3 2 5 5 2 2" xfId="48189" xr:uid="{77B27AA9-3386-4DBF-8E7A-13F3D9B16A9B}"/>
    <cellStyle name="CIHI Subheading 5 3 2 5 5 3" xfId="48188" xr:uid="{F4D8138D-F247-4DA4-834F-7BABC8456B54}"/>
    <cellStyle name="CIHI Subheading 5 3 2 5 6" xfId="25818" xr:uid="{00000000-0005-0000-0000-0000C8640000}"/>
    <cellStyle name="CIHI Subheading 5 3 2 5 6 2" xfId="25819" xr:uid="{00000000-0005-0000-0000-0000C9640000}"/>
    <cellStyle name="CIHI Subheading 5 3 2 5 6 2 2" xfId="48191" xr:uid="{52DD6887-8AF3-49E8-ADAC-D6D28A96E44F}"/>
    <cellStyle name="CIHI Subheading 5 3 2 5 6 3" xfId="48190" xr:uid="{B164D2BD-C296-4E94-BA06-477DED6EB7A7}"/>
    <cellStyle name="CIHI Subheading 5 3 2 5 7" xfId="25820" xr:uid="{00000000-0005-0000-0000-0000CA640000}"/>
    <cellStyle name="CIHI Subheading 5 3 2 5 7 2" xfId="48192" xr:uid="{5FD62F49-777B-4CBF-9BB7-A6900E6DD565}"/>
    <cellStyle name="CIHI Subheading 5 3 2 5 8" xfId="25821" xr:uid="{00000000-0005-0000-0000-0000CB640000}"/>
    <cellStyle name="CIHI Subheading 5 3 2 5 8 2" xfId="48193" xr:uid="{51C22CAB-9CB6-4B3B-84D0-18DC5C0448BD}"/>
    <cellStyle name="CIHI Subheading 5 3 2 5 9" xfId="48173" xr:uid="{24801C36-B138-446D-AEC3-80B684538FF1}"/>
    <cellStyle name="CIHI Subheading 5 3 2 6" xfId="25822" xr:uid="{00000000-0005-0000-0000-0000CC640000}"/>
    <cellStyle name="CIHI Subheading 5 3 2 6 2" xfId="25823" xr:uid="{00000000-0005-0000-0000-0000CD640000}"/>
    <cellStyle name="CIHI Subheading 5 3 2 6 2 2" xfId="25824" xr:uid="{00000000-0005-0000-0000-0000CE640000}"/>
    <cellStyle name="CIHI Subheading 5 3 2 6 2 2 2" xfId="25825" xr:uid="{00000000-0005-0000-0000-0000CF640000}"/>
    <cellStyle name="CIHI Subheading 5 3 2 6 2 2 2 2" xfId="48197" xr:uid="{DB00EEF7-B475-4776-9C2C-D7B216A2A82A}"/>
    <cellStyle name="CIHI Subheading 5 3 2 6 2 2 3" xfId="48196" xr:uid="{B85530EF-71A1-4355-8AA5-F19F2179A318}"/>
    <cellStyle name="CIHI Subheading 5 3 2 6 2 3" xfId="25826" xr:uid="{00000000-0005-0000-0000-0000D0640000}"/>
    <cellStyle name="CIHI Subheading 5 3 2 6 2 3 2" xfId="25827" xr:uid="{00000000-0005-0000-0000-0000D1640000}"/>
    <cellStyle name="CIHI Subheading 5 3 2 6 2 3 2 2" xfId="48199" xr:uid="{6E7D4E48-BBA4-42EE-8999-00BF111BFD00}"/>
    <cellStyle name="CIHI Subheading 5 3 2 6 2 3 3" xfId="48198" xr:uid="{0F7E838D-A303-4E22-B4FF-AED3A2576D8C}"/>
    <cellStyle name="CIHI Subheading 5 3 2 6 2 4" xfId="25828" xr:uid="{00000000-0005-0000-0000-0000D2640000}"/>
    <cellStyle name="CIHI Subheading 5 3 2 6 2 4 2" xfId="48200" xr:uid="{73CB21D0-2D9C-4E39-A92D-933DC13BB98F}"/>
    <cellStyle name="CIHI Subheading 5 3 2 6 2 5" xfId="48195" xr:uid="{1C3A78BD-5DE4-4E2B-9D9A-7652DA6F6AED}"/>
    <cellStyle name="CIHI Subheading 5 3 2 6 3" xfId="25829" xr:uid="{00000000-0005-0000-0000-0000D3640000}"/>
    <cellStyle name="CIHI Subheading 5 3 2 6 3 2" xfId="25830" xr:uid="{00000000-0005-0000-0000-0000D4640000}"/>
    <cellStyle name="CIHI Subheading 5 3 2 6 3 2 2" xfId="25831" xr:uid="{00000000-0005-0000-0000-0000D5640000}"/>
    <cellStyle name="CIHI Subheading 5 3 2 6 3 2 2 2" xfId="48203" xr:uid="{02B4A72D-83E9-4B32-B89A-EB7194B1C20E}"/>
    <cellStyle name="CIHI Subheading 5 3 2 6 3 2 3" xfId="48202" xr:uid="{6307C7C3-9257-4F3A-8B6C-1AB055809287}"/>
    <cellStyle name="CIHI Subheading 5 3 2 6 3 3" xfId="25832" xr:uid="{00000000-0005-0000-0000-0000D6640000}"/>
    <cellStyle name="CIHI Subheading 5 3 2 6 3 3 2" xfId="25833" xr:uid="{00000000-0005-0000-0000-0000D7640000}"/>
    <cellStyle name="CIHI Subheading 5 3 2 6 3 3 2 2" xfId="48205" xr:uid="{CE27E1D2-7C59-49ED-A9EF-0DA481930940}"/>
    <cellStyle name="CIHI Subheading 5 3 2 6 3 3 3" xfId="48204" xr:uid="{121C56A0-E2D1-4E2B-AD54-043F85308286}"/>
    <cellStyle name="CIHI Subheading 5 3 2 6 3 4" xfId="25834" xr:uid="{00000000-0005-0000-0000-0000D8640000}"/>
    <cellStyle name="CIHI Subheading 5 3 2 6 3 4 2" xfId="48206" xr:uid="{0A69D5B8-377B-49A9-87A5-DE26A0608624}"/>
    <cellStyle name="CIHI Subheading 5 3 2 6 3 5" xfId="48201" xr:uid="{7130DC00-61E2-4FF1-94E0-648253075F07}"/>
    <cellStyle name="CIHI Subheading 5 3 2 6 4" xfId="25835" xr:uid="{00000000-0005-0000-0000-0000D9640000}"/>
    <cellStyle name="CIHI Subheading 5 3 2 6 4 2" xfId="25836" xr:uid="{00000000-0005-0000-0000-0000DA640000}"/>
    <cellStyle name="CIHI Subheading 5 3 2 6 4 2 2" xfId="48208" xr:uid="{E5F47E85-9EDF-4F6D-A8B4-F85AAB8446A7}"/>
    <cellStyle name="CIHI Subheading 5 3 2 6 4 3" xfId="48207" xr:uid="{87FB82E8-8DED-434C-AEAA-F055DE17422D}"/>
    <cellStyle name="CIHI Subheading 5 3 2 6 5" xfId="25837" xr:uid="{00000000-0005-0000-0000-0000DB640000}"/>
    <cellStyle name="CIHI Subheading 5 3 2 6 5 2" xfId="25838" xr:uid="{00000000-0005-0000-0000-0000DC640000}"/>
    <cellStyle name="CIHI Subheading 5 3 2 6 5 2 2" xfId="48210" xr:uid="{3528962A-58E6-4ECB-A096-A1F384B38E4F}"/>
    <cellStyle name="CIHI Subheading 5 3 2 6 5 3" xfId="48209" xr:uid="{DDAAB79D-C567-484A-B0D6-A272E5925700}"/>
    <cellStyle name="CIHI Subheading 5 3 2 6 6" xfId="25839" xr:uid="{00000000-0005-0000-0000-0000DD640000}"/>
    <cellStyle name="CIHI Subheading 5 3 2 6 6 2" xfId="25840" xr:uid="{00000000-0005-0000-0000-0000DE640000}"/>
    <cellStyle name="CIHI Subheading 5 3 2 6 6 2 2" xfId="48212" xr:uid="{7F200EE1-E387-4B10-8141-7395F38A417D}"/>
    <cellStyle name="CIHI Subheading 5 3 2 6 6 3" xfId="48211" xr:uid="{6F25336B-AF19-42D5-B7DE-A9C1CDD998B6}"/>
    <cellStyle name="CIHI Subheading 5 3 2 6 7" xfId="25841" xr:uid="{00000000-0005-0000-0000-0000DF640000}"/>
    <cellStyle name="CIHI Subheading 5 3 2 6 7 2" xfId="48213" xr:uid="{D0DF8C47-FB75-43BF-9CF7-706444D33A9D}"/>
    <cellStyle name="CIHI Subheading 5 3 2 6 8" xfId="25842" xr:uid="{00000000-0005-0000-0000-0000E0640000}"/>
    <cellStyle name="CIHI Subheading 5 3 2 6 8 2" xfId="48214" xr:uid="{7BFEF4BE-A66B-4EBB-B177-F227E5C1E418}"/>
    <cellStyle name="CIHI Subheading 5 3 2 6 9" xfId="48194" xr:uid="{0A65A969-D3E1-4D68-B68A-892D1D4C3A90}"/>
    <cellStyle name="CIHI Subheading 5 3 2 7" xfId="25843" xr:uid="{00000000-0005-0000-0000-0000E1640000}"/>
    <cellStyle name="CIHI Subheading 5 3 2 7 2" xfId="25844" xr:uid="{00000000-0005-0000-0000-0000E2640000}"/>
    <cellStyle name="CIHI Subheading 5 3 2 7 2 2" xfId="25845" xr:uid="{00000000-0005-0000-0000-0000E3640000}"/>
    <cellStyle name="CIHI Subheading 5 3 2 7 2 2 2" xfId="25846" xr:uid="{00000000-0005-0000-0000-0000E4640000}"/>
    <cellStyle name="CIHI Subheading 5 3 2 7 2 2 2 2" xfId="48218" xr:uid="{C7E2200C-4635-40A9-AC3B-61CF10BE56CE}"/>
    <cellStyle name="CIHI Subheading 5 3 2 7 2 2 3" xfId="48217" xr:uid="{C89DB340-17EF-4D2A-8775-CC59FAC99B21}"/>
    <cellStyle name="CIHI Subheading 5 3 2 7 2 3" xfId="25847" xr:uid="{00000000-0005-0000-0000-0000E5640000}"/>
    <cellStyle name="CIHI Subheading 5 3 2 7 2 3 2" xfId="25848" xr:uid="{00000000-0005-0000-0000-0000E6640000}"/>
    <cellStyle name="CIHI Subheading 5 3 2 7 2 3 2 2" xfId="48220" xr:uid="{C99DA685-2B9B-41A6-8591-CCEED4284184}"/>
    <cellStyle name="CIHI Subheading 5 3 2 7 2 3 3" xfId="48219" xr:uid="{62091B2C-1E4C-439F-86A1-677D744D1304}"/>
    <cellStyle name="CIHI Subheading 5 3 2 7 2 4" xfId="25849" xr:uid="{00000000-0005-0000-0000-0000E7640000}"/>
    <cellStyle name="CIHI Subheading 5 3 2 7 2 4 2" xfId="48221" xr:uid="{665D0A62-9E13-49AF-8FE0-CC3D553826BA}"/>
    <cellStyle name="CIHI Subheading 5 3 2 7 2 5" xfId="48216" xr:uid="{9211C8EC-8CCE-42F4-B7F1-6A87A84FF411}"/>
    <cellStyle name="CIHI Subheading 5 3 2 7 3" xfId="25850" xr:uid="{00000000-0005-0000-0000-0000E8640000}"/>
    <cellStyle name="CIHI Subheading 5 3 2 7 3 2" xfId="25851" xr:uid="{00000000-0005-0000-0000-0000E9640000}"/>
    <cellStyle name="CIHI Subheading 5 3 2 7 3 2 2" xfId="25852" xr:uid="{00000000-0005-0000-0000-0000EA640000}"/>
    <cellStyle name="CIHI Subheading 5 3 2 7 3 2 2 2" xfId="48224" xr:uid="{3F78F89F-5166-4F7F-A882-AB7C78F9B068}"/>
    <cellStyle name="CIHI Subheading 5 3 2 7 3 2 3" xfId="48223" xr:uid="{194D0E84-B5BE-44AA-A0F0-CBFDE4015F5B}"/>
    <cellStyle name="CIHI Subheading 5 3 2 7 3 3" xfId="25853" xr:uid="{00000000-0005-0000-0000-0000EB640000}"/>
    <cellStyle name="CIHI Subheading 5 3 2 7 3 3 2" xfId="25854" xr:uid="{00000000-0005-0000-0000-0000EC640000}"/>
    <cellStyle name="CIHI Subheading 5 3 2 7 3 3 2 2" xfId="48226" xr:uid="{FE6F3B24-216D-445E-BDCE-199B5F85AAE9}"/>
    <cellStyle name="CIHI Subheading 5 3 2 7 3 3 3" xfId="48225" xr:uid="{CF12A998-C07B-4F5D-8795-5F0124021507}"/>
    <cellStyle name="CIHI Subheading 5 3 2 7 3 4" xfId="25855" xr:uid="{00000000-0005-0000-0000-0000ED640000}"/>
    <cellStyle name="CIHI Subheading 5 3 2 7 3 4 2" xfId="48227" xr:uid="{391B81E8-084D-40CA-AA1B-7FBDB296FFCE}"/>
    <cellStyle name="CIHI Subheading 5 3 2 7 3 5" xfId="48222" xr:uid="{D24836F2-EB46-4F15-8451-F7235760DFD0}"/>
    <cellStyle name="CIHI Subheading 5 3 2 7 4" xfId="25856" xr:uid="{00000000-0005-0000-0000-0000EE640000}"/>
    <cellStyle name="CIHI Subheading 5 3 2 7 4 2" xfId="25857" xr:uid="{00000000-0005-0000-0000-0000EF640000}"/>
    <cellStyle name="CIHI Subheading 5 3 2 7 4 2 2" xfId="48229" xr:uid="{9E7B7A1E-58EA-4508-8004-3F968107E5CB}"/>
    <cellStyle name="CIHI Subheading 5 3 2 7 4 3" xfId="48228" xr:uid="{9E21B4B7-0655-42AA-926E-46E8AC12CC6A}"/>
    <cellStyle name="CIHI Subheading 5 3 2 7 5" xfId="25858" xr:uid="{00000000-0005-0000-0000-0000F0640000}"/>
    <cellStyle name="CIHI Subheading 5 3 2 7 5 2" xfId="25859" xr:uid="{00000000-0005-0000-0000-0000F1640000}"/>
    <cellStyle name="CIHI Subheading 5 3 2 7 5 2 2" xfId="48231" xr:uid="{7583EE83-A22F-46E3-B3CA-617E4B31E937}"/>
    <cellStyle name="CIHI Subheading 5 3 2 7 5 3" xfId="48230" xr:uid="{B3D693F8-6CB7-479F-A36D-20832CC76486}"/>
    <cellStyle name="CIHI Subheading 5 3 2 7 6" xfId="25860" xr:uid="{00000000-0005-0000-0000-0000F2640000}"/>
    <cellStyle name="CIHI Subheading 5 3 2 7 6 2" xfId="25861" xr:uid="{00000000-0005-0000-0000-0000F3640000}"/>
    <cellStyle name="CIHI Subheading 5 3 2 7 6 2 2" xfId="48233" xr:uid="{47F96B3E-3532-4BED-BEC5-FB3F05AAB5AB}"/>
    <cellStyle name="CIHI Subheading 5 3 2 7 6 3" xfId="48232" xr:uid="{AB5FA277-BBB3-4BA9-8354-51731D356546}"/>
    <cellStyle name="CIHI Subheading 5 3 2 7 7" xfId="25862" xr:uid="{00000000-0005-0000-0000-0000F4640000}"/>
    <cellStyle name="CIHI Subheading 5 3 2 7 7 2" xfId="48234" xr:uid="{81E93CD6-498B-4CD4-B874-A322A78D72BA}"/>
    <cellStyle name="CIHI Subheading 5 3 2 7 8" xfId="25863" xr:uid="{00000000-0005-0000-0000-0000F5640000}"/>
    <cellStyle name="CIHI Subheading 5 3 2 7 8 2" xfId="48235" xr:uid="{2D834A58-2EF4-4060-A660-EA6D10AA61AF}"/>
    <cellStyle name="CIHI Subheading 5 3 2 7 9" xfId="48215" xr:uid="{0E44AE8F-A1CC-4D1F-86E4-6F265320E2D5}"/>
    <cellStyle name="CIHI Subheading 5 3 2 8" xfId="25864" xr:uid="{00000000-0005-0000-0000-0000F6640000}"/>
    <cellStyle name="CIHI Subheading 5 3 2 8 2" xfId="25865" xr:uid="{00000000-0005-0000-0000-0000F7640000}"/>
    <cellStyle name="CIHI Subheading 5 3 2 8 2 2" xfId="25866" xr:uid="{00000000-0005-0000-0000-0000F8640000}"/>
    <cellStyle name="CIHI Subheading 5 3 2 8 2 2 2" xfId="25867" xr:uid="{00000000-0005-0000-0000-0000F9640000}"/>
    <cellStyle name="CIHI Subheading 5 3 2 8 2 2 2 2" xfId="48239" xr:uid="{274591F5-517E-4DC2-BBDD-0EB0D55EBD12}"/>
    <cellStyle name="CIHI Subheading 5 3 2 8 2 2 3" xfId="48238" xr:uid="{74334568-F3C3-49D2-A48E-83D3E6E7C35E}"/>
    <cellStyle name="CIHI Subheading 5 3 2 8 2 3" xfId="25868" xr:uid="{00000000-0005-0000-0000-0000FA640000}"/>
    <cellStyle name="CIHI Subheading 5 3 2 8 2 3 2" xfId="25869" xr:uid="{00000000-0005-0000-0000-0000FB640000}"/>
    <cellStyle name="CIHI Subheading 5 3 2 8 2 3 2 2" xfId="48241" xr:uid="{830EEDE6-961C-4845-97F9-8F0B36E866C7}"/>
    <cellStyle name="CIHI Subheading 5 3 2 8 2 3 3" xfId="48240" xr:uid="{F2ED43EE-B77B-4910-9E58-E586132EECE4}"/>
    <cellStyle name="CIHI Subheading 5 3 2 8 2 4" xfId="25870" xr:uid="{00000000-0005-0000-0000-0000FC640000}"/>
    <cellStyle name="CIHI Subheading 5 3 2 8 2 4 2" xfId="48242" xr:uid="{E233B7B3-9935-485E-B461-FEA62C1601F8}"/>
    <cellStyle name="CIHI Subheading 5 3 2 8 2 5" xfId="48237" xr:uid="{F892D1F2-BD58-4C0C-A162-123EDD6B47FB}"/>
    <cellStyle name="CIHI Subheading 5 3 2 8 3" xfId="25871" xr:uid="{00000000-0005-0000-0000-0000FD640000}"/>
    <cellStyle name="CIHI Subheading 5 3 2 8 3 2" xfId="25872" xr:uid="{00000000-0005-0000-0000-0000FE640000}"/>
    <cellStyle name="CIHI Subheading 5 3 2 8 3 2 2" xfId="25873" xr:uid="{00000000-0005-0000-0000-0000FF640000}"/>
    <cellStyle name="CIHI Subheading 5 3 2 8 3 2 2 2" xfId="48245" xr:uid="{8D69B30B-BD7F-4233-8DF0-E45FB3E84DA4}"/>
    <cellStyle name="CIHI Subheading 5 3 2 8 3 2 3" xfId="48244" xr:uid="{C8E267A3-E5C5-4974-BE57-F18E53B145CA}"/>
    <cellStyle name="CIHI Subheading 5 3 2 8 3 3" xfId="25874" xr:uid="{00000000-0005-0000-0000-000000650000}"/>
    <cellStyle name="CIHI Subheading 5 3 2 8 3 3 2" xfId="25875" xr:uid="{00000000-0005-0000-0000-000001650000}"/>
    <cellStyle name="CIHI Subheading 5 3 2 8 3 3 2 2" xfId="48247" xr:uid="{C15FBEC2-5AB2-4C30-84E1-A2B5DFA950F0}"/>
    <cellStyle name="CIHI Subheading 5 3 2 8 3 3 3" xfId="48246" xr:uid="{8F876295-2270-422E-8533-81DA902AAA23}"/>
    <cellStyle name="CIHI Subheading 5 3 2 8 3 4" xfId="25876" xr:uid="{00000000-0005-0000-0000-000002650000}"/>
    <cellStyle name="CIHI Subheading 5 3 2 8 3 4 2" xfId="48248" xr:uid="{24C9BDE0-BD8F-48DD-8059-F99C09DE8956}"/>
    <cellStyle name="CIHI Subheading 5 3 2 8 3 5" xfId="48243" xr:uid="{539A6777-864C-4A47-A00D-A3C87FC9F0EB}"/>
    <cellStyle name="CIHI Subheading 5 3 2 8 4" xfId="25877" xr:uid="{00000000-0005-0000-0000-000003650000}"/>
    <cellStyle name="CIHI Subheading 5 3 2 8 4 2" xfId="25878" xr:uid="{00000000-0005-0000-0000-000004650000}"/>
    <cellStyle name="CIHI Subheading 5 3 2 8 4 2 2" xfId="48250" xr:uid="{63F76F92-B848-423F-97CE-072062C508B6}"/>
    <cellStyle name="CIHI Subheading 5 3 2 8 4 3" xfId="48249" xr:uid="{DC204458-F980-42E3-84D5-BE05814EE581}"/>
    <cellStyle name="CIHI Subheading 5 3 2 8 5" xfId="25879" xr:uid="{00000000-0005-0000-0000-000005650000}"/>
    <cellStyle name="CIHI Subheading 5 3 2 8 5 2" xfId="25880" xr:uid="{00000000-0005-0000-0000-000006650000}"/>
    <cellStyle name="CIHI Subheading 5 3 2 8 5 2 2" xfId="48252" xr:uid="{F4D9592E-AE11-4C09-AD61-00722A2B6FBC}"/>
    <cellStyle name="CIHI Subheading 5 3 2 8 5 3" xfId="48251" xr:uid="{2973832D-B0ED-4417-A3C8-2FF4C01CF1B2}"/>
    <cellStyle name="CIHI Subheading 5 3 2 8 6" xfId="25881" xr:uid="{00000000-0005-0000-0000-000007650000}"/>
    <cellStyle name="CIHI Subheading 5 3 2 8 6 2" xfId="25882" xr:uid="{00000000-0005-0000-0000-000008650000}"/>
    <cellStyle name="CIHI Subheading 5 3 2 8 6 2 2" xfId="48254" xr:uid="{BB3A083F-E394-45D2-BA32-3E9A4871CA81}"/>
    <cellStyle name="CIHI Subheading 5 3 2 8 6 3" xfId="48253" xr:uid="{EFC1E2F5-0DD6-438D-A1F1-E7C12F4B9165}"/>
    <cellStyle name="CIHI Subheading 5 3 2 8 7" xfId="25883" xr:uid="{00000000-0005-0000-0000-000009650000}"/>
    <cellStyle name="CIHI Subheading 5 3 2 8 7 2" xfId="48255" xr:uid="{7CEC32A9-38F1-4CD3-9FD4-8EE59413FDE1}"/>
    <cellStyle name="CIHI Subheading 5 3 2 8 8" xfId="25884" xr:uid="{00000000-0005-0000-0000-00000A650000}"/>
    <cellStyle name="CIHI Subheading 5 3 2 8 8 2" xfId="48256" xr:uid="{12F2E622-18C9-462C-9CD3-E7B709B66D71}"/>
    <cellStyle name="CIHI Subheading 5 3 2 8 9" xfId="48236" xr:uid="{4EA24E90-5CE3-4219-B6C2-7D8DFC5B2BC9}"/>
    <cellStyle name="CIHI Subheading 5 3 2 9" xfId="25885" xr:uid="{00000000-0005-0000-0000-00000B650000}"/>
    <cellStyle name="CIHI Subheading 5 3 2 9 2" xfId="25886" xr:uid="{00000000-0005-0000-0000-00000C650000}"/>
    <cellStyle name="CIHI Subheading 5 3 2 9 2 2" xfId="25887" xr:uid="{00000000-0005-0000-0000-00000D650000}"/>
    <cellStyle name="CIHI Subheading 5 3 2 9 2 2 2" xfId="25888" xr:uid="{00000000-0005-0000-0000-00000E650000}"/>
    <cellStyle name="CIHI Subheading 5 3 2 9 2 2 2 2" xfId="48260" xr:uid="{EC13CAB0-C84B-4BB7-96F7-62A4CBCA8181}"/>
    <cellStyle name="CIHI Subheading 5 3 2 9 2 2 3" xfId="48259" xr:uid="{D85263FA-B160-49BF-9D15-6422302A6A54}"/>
    <cellStyle name="CIHI Subheading 5 3 2 9 2 3" xfId="25889" xr:uid="{00000000-0005-0000-0000-00000F650000}"/>
    <cellStyle name="CIHI Subheading 5 3 2 9 2 3 2" xfId="25890" xr:uid="{00000000-0005-0000-0000-000010650000}"/>
    <cellStyle name="CIHI Subheading 5 3 2 9 2 3 2 2" xfId="48262" xr:uid="{8F7B1932-F8A7-45F5-91B4-7ED4856674DA}"/>
    <cellStyle name="CIHI Subheading 5 3 2 9 2 3 3" xfId="48261" xr:uid="{C9C94BCC-806B-4140-BE72-980177BEBE75}"/>
    <cellStyle name="CIHI Subheading 5 3 2 9 2 4" xfId="25891" xr:uid="{00000000-0005-0000-0000-000011650000}"/>
    <cellStyle name="CIHI Subheading 5 3 2 9 2 4 2" xfId="48263" xr:uid="{0063DEBE-0514-40EF-B158-C055777501DA}"/>
    <cellStyle name="CIHI Subheading 5 3 2 9 2 5" xfId="48258" xr:uid="{5C2DD908-7D90-41F5-A2A8-A2EDB24A6F59}"/>
    <cellStyle name="CIHI Subheading 5 3 2 9 3" xfId="25892" xr:uid="{00000000-0005-0000-0000-000012650000}"/>
    <cellStyle name="CIHI Subheading 5 3 2 9 3 2" xfId="25893" xr:uid="{00000000-0005-0000-0000-000013650000}"/>
    <cellStyle name="CIHI Subheading 5 3 2 9 3 2 2" xfId="25894" xr:uid="{00000000-0005-0000-0000-000014650000}"/>
    <cellStyle name="CIHI Subheading 5 3 2 9 3 2 2 2" xfId="48266" xr:uid="{95D1B61A-1ED6-4D15-B472-941C9FEC6A79}"/>
    <cellStyle name="CIHI Subheading 5 3 2 9 3 2 3" xfId="48265" xr:uid="{2ADD2BBE-A518-4417-8585-FA114AE0C20E}"/>
    <cellStyle name="CIHI Subheading 5 3 2 9 3 3" xfId="25895" xr:uid="{00000000-0005-0000-0000-000015650000}"/>
    <cellStyle name="CIHI Subheading 5 3 2 9 3 3 2" xfId="25896" xr:uid="{00000000-0005-0000-0000-000016650000}"/>
    <cellStyle name="CIHI Subheading 5 3 2 9 3 3 2 2" xfId="48268" xr:uid="{63985802-1958-4ADF-A7BF-07139D919EFB}"/>
    <cellStyle name="CIHI Subheading 5 3 2 9 3 3 3" xfId="48267" xr:uid="{AB9931FD-2A87-40E5-8473-F49FE8D5CF8B}"/>
    <cellStyle name="CIHI Subheading 5 3 2 9 3 4" xfId="25897" xr:uid="{00000000-0005-0000-0000-000017650000}"/>
    <cellStyle name="CIHI Subheading 5 3 2 9 3 4 2" xfId="48269" xr:uid="{9B2DBB6C-FCC3-44CF-93C9-458B57A159E9}"/>
    <cellStyle name="CIHI Subheading 5 3 2 9 3 5" xfId="48264" xr:uid="{3A612178-F03E-42E5-93D0-4FC9EF83BB57}"/>
    <cellStyle name="CIHI Subheading 5 3 2 9 4" xfId="25898" xr:uid="{00000000-0005-0000-0000-000018650000}"/>
    <cellStyle name="CIHI Subheading 5 3 2 9 4 2" xfId="25899" xr:uid="{00000000-0005-0000-0000-000019650000}"/>
    <cellStyle name="CIHI Subheading 5 3 2 9 4 2 2" xfId="48271" xr:uid="{FD302C18-59C5-46D6-863D-1C996CB882BF}"/>
    <cellStyle name="CIHI Subheading 5 3 2 9 4 3" xfId="48270" xr:uid="{00E4E304-FAD9-4359-86A5-FDBB6BD8D896}"/>
    <cellStyle name="CIHI Subheading 5 3 2 9 5" xfId="25900" xr:uid="{00000000-0005-0000-0000-00001A650000}"/>
    <cellStyle name="CIHI Subheading 5 3 2 9 5 2" xfId="25901" xr:uid="{00000000-0005-0000-0000-00001B650000}"/>
    <cellStyle name="CIHI Subheading 5 3 2 9 5 2 2" xfId="48273" xr:uid="{149B0B3B-8D7A-4E80-A811-C64A7DA93F82}"/>
    <cellStyle name="CIHI Subheading 5 3 2 9 5 3" xfId="48272" xr:uid="{B123CA79-9043-421A-A17B-3BAFEC657547}"/>
    <cellStyle name="CIHI Subheading 5 3 2 9 6" xfId="25902" xr:uid="{00000000-0005-0000-0000-00001C650000}"/>
    <cellStyle name="CIHI Subheading 5 3 2 9 6 2" xfId="25903" xr:uid="{00000000-0005-0000-0000-00001D650000}"/>
    <cellStyle name="CIHI Subheading 5 3 2 9 6 2 2" xfId="48275" xr:uid="{53CCA828-B858-4CCA-BCD1-F4E094403658}"/>
    <cellStyle name="CIHI Subheading 5 3 2 9 6 3" xfId="48274" xr:uid="{745B3B66-0BB2-4392-9906-3B0663958120}"/>
    <cellStyle name="CIHI Subheading 5 3 2 9 7" xfId="25904" xr:uid="{00000000-0005-0000-0000-00001E650000}"/>
    <cellStyle name="CIHI Subheading 5 3 2 9 7 2" xfId="48276" xr:uid="{EB380623-DE7C-4F67-B124-DEFD3490C10E}"/>
    <cellStyle name="CIHI Subheading 5 3 2 9 8" xfId="25905" xr:uid="{00000000-0005-0000-0000-00001F650000}"/>
    <cellStyle name="CIHI Subheading 5 3 2 9 8 2" xfId="48277" xr:uid="{A6390A80-F13F-42DF-8E2B-F0BB0E8FD553}"/>
    <cellStyle name="CIHI Subheading 5 3 2 9 9" xfId="48257" xr:uid="{12F529AC-BFB2-494C-B912-8BFF74E4B270}"/>
    <cellStyle name="CIHI Subheading 5 3 20" xfId="25906" xr:uid="{00000000-0005-0000-0000-000020650000}"/>
    <cellStyle name="CIHI Subheading 5 3 20 2" xfId="48278" xr:uid="{927E15CC-0466-411E-B81C-27889EAB9345}"/>
    <cellStyle name="CIHI Subheading 5 3 21" xfId="25907" xr:uid="{00000000-0005-0000-0000-000021650000}"/>
    <cellStyle name="CIHI Subheading 5 3 21 2" xfId="48279" xr:uid="{813BE7D7-8765-4F48-A707-6291D6BEE418}"/>
    <cellStyle name="CIHI Subheading 5 3 22" xfId="47870" xr:uid="{106D14BD-80A0-4BF1-9DCD-07CC925EB0E1}"/>
    <cellStyle name="CIHI Subheading 5 3 3" xfId="25908" xr:uid="{00000000-0005-0000-0000-000022650000}"/>
    <cellStyle name="CIHI Subheading 5 3 3 10" xfId="25909" xr:uid="{00000000-0005-0000-0000-000023650000}"/>
    <cellStyle name="CIHI Subheading 5 3 3 10 2" xfId="25910" xr:uid="{00000000-0005-0000-0000-000024650000}"/>
    <cellStyle name="CIHI Subheading 5 3 3 10 2 2" xfId="25911" xr:uid="{00000000-0005-0000-0000-000025650000}"/>
    <cellStyle name="CIHI Subheading 5 3 3 10 2 2 2" xfId="25912" xr:uid="{00000000-0005-0000-0000-000026650000}"/>
    <cellStyle name="CIHI Subheading 5 3 3 10 2 2 2 2" xfId="48284" xr:uid="{0FDB6D30-8A99-4D4C-813D-0CF9367647BA}"/>
    <cellStyle name="CIHI Subheading 5 3 3 10 2 2 3" xfId="48283" xr:uid="{FB78B929-45CC-40CF-A0ED-E85F170B8CA6}"/>
    <cellStyle name="CIHI Subheading 5 3 3 10 2 3" xfId="25913" xr:uid="{00000000-0005-0000-0000-000027650000}"/>
    <cellStyle name="CIHI Subheading 5 3 3 10 2 3 2" xfId="25914" xr:uid="{00000000-0005-0000-0000-000028650000}"/>
    <cellStyle name="CIHI Subheading 5 3 3 10 2 3 2 2" xfId="48286" xr:uid="{E5028D32-5F9C-4546-953B-14BBA9EEF2EA}"/>
    <cellStyle name="CIHI Subheading 5 3 3 10 2 3 3" xfId="48285" xr:uid="{1AA524D0-7E00-445B-AA1B-6E5769CBFED0}"/>
    <cellStyle name="CIHI Subheading 5 3 3 10 2 4" xfId="25915" xr:uid="{00000000-0005-0000-0000-000029650000}"/>
    <cellStyle name="CIHI Subheading 5 3 3 10 2 4 2" xfId="48287" xr:uid="{C7312392-F951-478F-8EB1-59D21E2A5CE7}"/>
    <cellStyle name="CIHI Subheading 5 3 3 10 2 5" xfId="48282" xr:uid="{70F964E9-D415-4DAA-8048-8437F0BE863E}"/>
    <cellStyle name="CIHI Subheading 5 3 3 10 3" xfId="25916" xr:uid="{00000000-0005-0000-0000-00002A650000}"/>
    <cellStyle name="CIHI Subheading 5 3 3 10 3 2" xfId="25917" xr:uid="{00000000-0005-0000-0000-00002B650000}"/>
    <cellStyle name="CIHI Subheading 5 3 3 10 3 2 2" xfId="25918" xr:uid="{00000000-0005-0000-0000-00002C650000}"/>
    <cellStyle name="CIHI Subheading 5 3 3 10 3 2 2 2" xfId="48290" xr:uid="{0F746312-140C-4CA7-AC4C-8DD0E69B4157}"/>
    <cellStyle name="CIHI Subheading 5 3 3 10 3 2 3" xfId="48289" xr:uid="{235FBAF5-CC8D-48BC-9EB4-2135A08758CD}"/>
    <cellStyle name="CIHI Subheading 5 3 3 10 3 3" xfId="25919" xr:uid="{00000000-0005-0000-0000-00002D650000}"/>
    <cellStyle name="CIHI Subheading 5 3 3 10 3 3 2" xfId="25920" xr:uid="{00000000-0005-0000-0000-00002E650000}"/>
    <cellStyle name="CIHI Subheading 5 3 3 10 3 3 2 2" xfId="48292" xr:uid="{131CCE43-C9A5-4EE3-984B-9F14CEFB4C33}"/>
    <cellStyle name="CIHI Subheading 5 3 3 10 3 3 3" xfId="48291" xr:uid="{0686252E-E38B-43A7-A533-E2D0C7DA350B}"/>
    <cellStyle name="CIHI Subheading 5 3 3 10 3 4" xfId="25921" xr:uid="{00000000-0005-0000-0000-00002F650000}"/>
    <cellStyle name="CIHI Subheading 5 3 3 10 3 4 2" xfId="48293" xr:uid="{07602711-7114-4CEF-90EB-0E7CB7180E03}"/>
    <cellStyle name="CIHI Subheading 5 3 3 10 3 5" xfId="48288" xr:uid="{7A7B447F-A691-499B-911C-675812B59853}"/>
    <cellStyle name="CIHI Subheading 5 3 3 10 4" xfId="25922" xr:uid="{00000000-0005-0000-0000-000030650000}"/>
    <cellStyle name="CIHI Subheading 5 3 3 10 4 2" xfId="25923" xr:uid="{00000000-0005-0000-0000-000031650000}"/>
    <cellStyle name="CIHI Subheading 5 3 3 10 4 2 2" xfId="48295" xr:uid="{931F4CAD-8C20-42D3-B79E-5BA71C32BB76}"/>
    <cellStyle name="CIHI Subheading 5 3 3 10 4 3" xfId="48294" xr:uid="{7127F6AE-E7D9-4492-8E55-C5A430DE2B91}"/>
    <cellStyle name="CIHI Subheading 5 3 3 10 5" xfId="25924" xr:uid="{00000000-0005-0000-0000-000032650000}"/>
    <cellStyle name="CIHI Subheading 5 3 3 10 5 2" xfId="25925" xr:uid="{00000000-0005-0000-0000-000033650000}"/>
    <cellStyle name="CIHI Subheading 5 3 3 10 5 2 2" xfId="48297" xr:uid="{61BD01C0-A18B-4D9E-9440-93532C6A7A3A}"/>
    <cellStyle name="CIHI Subheading 5 3 3 10 5 3" xfId="48296" xr:uid="{03F8C644-478F-4139-85E4-F3B10205ECEB}"/>
    <cellStyle name="CIHI Subheading 5 3 3 10 6" xfId="25926" xr:uid="{00000000-0005-0000-0000-000034650000}"/>
    <cellStyle name="CIHI Subheading 5 3 3 10 6 2" xfId="25927" xr:uid="{00000000-0005-0000-0000-000035650000}"/>
    <cellStyle name="CIHI Subheading 5 3 3 10 6 2 2" xfId="48299" xr:uid="{B15DA9C0-FFC0-4122-A6BA-478877141BB4}"/>
    <cellStyle name="CIHI Subheading 5 3 3 10 6 3" xfId="48298" xr:uid="{2B4179E1-ECFF-43D0-9698-6004F2908989}"/>
    <cellStyle name="CIHI Subheading 5 3 3 10 7" xfId="25928" xr:uid="{00000000-0005-0000-0000-000036650000}"/>
    <cellStyle name="CIHI Subheading 5 3 3 10 7 2" xfId="48300" xr:uid="{4E29804B-835B-48E2-9C50-67E50F4F014D}"/>
    <cellStyle name="CIHI Subheading 5 3 3 10 8" xfId="25929" xr:uid="{00000000-0005-0000-0000-000037650000}"/>
    <cellStyle name="CIHI Subheading 5 3 3 10 8 2" xfId="48301" xr:uid="{19CE3401-0BC8-4B1D-B129-17227B643675}"/>
    <cellStyle name="CIHI Subheading 5 3 3 10 9" xfId="48281" xr:uid="{F73B52E3-AE84-4841-BE6D-A270A42392D3}"/>
    <cellStyle name="CIHI Subheading 5 3 3 11" xfId="25930" xr:uid="{00000000-0005-0000-0000-000038650000}"/>
    <cellStyle name="CIHI Subheading 5 3 3 11 2" xfId="25931" xr:uid="{00000000-0005-0000-0000-000039650000}"/>
    <cellStyle name="CIHI Subheading 5 3 3 11 2 2" xfId="25932" xr:uid="{00000000-0005-0000-0000-00003A650000}"/>
    <cellStyle name="CIHI Subheading 5 3 3 11 2 2 2" xfId="25933" xr:uid="{00000000-0005-0000-0000-00003B650000}"/>
    <cellStyle name="CIHI Subheading 5 3 3 11 2 2 2 2" xfId="48305" xr:uid="{7CE98084-9CC8-4603-BF28-D2AC5811B251}"/>
    <cellStyle name="CIHI Subheading 5 3 3 11 2 2 3" xfId="48304" xr:uid="{F86CBB52-DC88-43B8-AB55-B6F76E70D14E}"/>
    <cellStyle name="CIHI Subheading 5 3 3 11 2 3" xfId="25934" xr:uid="{00000000-0005-0000-0000-00003C650000}"/>
    <cellStyle name="CIHI Subheading 5 3 3 11 2 3 2" xfId="25935" xr:uid="{00000000-0005-0000-0000-00003D650000}"/>
    <cellStyle name="CIHI Subheading 5 3 3 11 2 3 2 2" xfId="48307" xr:uid="{B4105CA8-D2EB-47D3-9AEB-422CF9C0DB77}"/>
    <cellStyle name="CIHI Subheading 5 3 3 11 2 3 3" xfId="48306" xr:uid="{13E250DB-2E37-4573-B6AE-E5B81550A6E1}"/>
    <cellStyle name="CIHI Subheading 5 3 3 11 2 4" xfId="25936" xr:uid="{00000000-0005-0000-0000-00003E650000}"/>
    <cellStyle name="CIHI Subheading 5 3 3 11 2 4 2" xfId="48308" xr:uid="{A823CF8C-5EBD-4E19-B56F-58A72699C42E}"/>
    <cellStyle name="CIHI Subheading 5 3 3 11 2 5" xfId="48303" xr:uid="{E31AE69C-2C62-4E4E-BA0E-ACE8B3299068}"/>
    <cellStyle name="CIHI Subheading 5 3 3 11 3" xfId="25937" xr:uid="{00000000-0005-0000-0000-00003F650000}"/>
    <cellStyle name="CIHI Subheading 5 3 3 11 3 2" xfId="25938" xr:uid="{00000000-0005-0000-0000-000040650000}"/>
    <cellStyle name="CIHI Subheading 5 3 3 11 3 2 2" xfId="25939" xr:uid="{00000000-0005-0000-0000-000041650000}"/>
    <cellStyle name="CIHI Subheading 5 3 3 11 3 2 2 2" xfId="48311" xr:uid="{4D24D19A-C7B1-4D10-9D96-20CB407CB540}"/>
    <cellStyle name="CIHI Subheading 5 3 3 11 3 2 3" xfId="48310" xr:uid="{98EBD849-7EDA-45D7-9F21-AD67E92D8E0C}"/>
    <cellStyle name="CIHI Subheading 5 3 3 11 3 3" xfId="25940" xr:uid="{00000000-0005-0000-0000-000042650000}"/>
    <cellStyle name="CIHI Subheading 5 3 3 11 3 3 2" xfId="25941" xr:uid="{00000000-0005-0000-0000-000043650000}"/>
    <cellStyle name="CIHI Subheading 5 3 3 11 3 3 2 2" xfId="48313" xr:uid="{7D795032-ED90-4E05-971A-01FFD12C943A}"/>
    <cellStyle name="CIHI Subheading 5 3 3 11 3 3 3" xfId="48312" xr:uid="{8F2E6271-4B23-4767-A327-A1707EB8B195}"/>
    <cellStyle name="CIHI Subheading 5 3 3 11 3 4" xfId="25942" xr:uid="{00000000-0005-0000-0000-000044650000}"/>
    <cellStyle name="CIHI Subheading 5 3 3 11 3 4 2" xfId="48314" xr:uid="{C4807A09-0E54-4C9F-B583-B0062FFA4048}"/>
    <cellStyle name="CIHI Subheading 5 3 3 11 3 5" xfId="48309" xr:uid="{C4BEC1BC-88D9-4CBA-A67E-579106112336}"/>
    <cellStyle name="CIHI Subheading 5 3 3 11 4" xfId="25943" xr:uid="{00000000-0005-0000-0000-000045650000}"/>
    <cellStyle name="CIHI Subheading 5 3 3 11 4 2" xfId="25944" xr:uid="{00000000-0005-0000-0000-000046650000}"/>
    <cellStyle name="CIHI Subheading 5 3 3 11 4 2 2" xfId="48316" xr:uid="{F439D011-47AA-407E-AB76-0B6B1220584E}"/>
    <cellStyle name="CIHI Subheading 5 3 3 11 4 3" xfId="48315" xr:uid="{4DFABA2B-2380-43D1-9C10-8767DB717C38}"/>
    <cellStyle name="CIHI Subheading 5 3 3 11 5" xfId="25945" xr:uid="{00000000-0005-0000-0000-000047650000}"/>
    <cellStyle name="CIHI Subheading 5 3 3 11 5 2" xfId="25946" xr:uid="{00000000-0005-0000-0000-000048650000}"/>
    <cellStyle name="CIHI Subheading 5 3 3 11 5 2 2" xfId="48318" xr:uid="{479CDE79-8347-48F1-A751-C88C8DCE75B5}"/>
    <cellStyle name="CIHI Subheading 5 3 3 11 5 3" xfId="48317" xr:uid="{0CDF809B-BA59-4982-B6B2-B3BD235DF7E9}"/>
    <cellStyle name="CIHI Subheading 5 3 3 11 6" xfId="25947" xr:uid="{00000000-0005-0000-0000-000049650000}"/>
    <cellStyle name="CIHI Subheading 5 3 3 11 6 2" xfId="25948" xr:uid="{00000000-0005-0000-0000-00004A650000}"/>
    <cellStyle name="CIHI Subheading 5 3 3 11 6 2 2" xfId="48320" xr:uid="{FA1514FE-D603-4459-A992-22BA834A5030}"/>
    <cellStyle name="CIHI Subheading 5 3 3 11 6 3" xfId="48319" xr:uid="{0245607E-3E74-40A2-B337-9D99F1ED2BFA}"/>
    <cellStyle name="CIHI Subheading 5 3 3 11 7" xfId="25949" xr:uid="{00000000-0005-0000-0000-00004B650000}"/>
    <cellStyle name="CIHI Subheading 5 3 3 11 7 2" xfId="48321" xr:uid="{23AFA422-E1F0-4549-8521-F1A39E83A5B3}"/>
    <cellStyle name="CIHI Subheading 5 3 3 11 8" xfId="25950" xr:uid="{00000000-0005-0000-0000-00004C650000}"/>
    <cellStyle name="CIHI Subheading 5 3 3 11 8 2" xfId="48322" xr:uid="{4B1E4765-A250-4D9F-A981-FBA8591F3989}"/>
    <cellStyle name="CIHI Subheading 5 3 3 11 9" xfId="48302" xr:uid="{C8763596-BED4-4D5B-9B4C-E8258E898A79}"/>
    <cellStyle name="CIHI Subheading 5 3 3 12" xfId="25951" xr:uid="{00000000-0005-0000-0000-00004D650000}"/>
    <cellStyle name="CIHI Subheading 5 3 3 12 2" xfId="25952" xr:uid="{00000000-0005-0000-0000-00004E650000}"/>
    <cellStyle name="CIHI Subheading 5 3 3 12 2 2" xfId="25953" xr:uid="{00000000-0005-0000-0000-00004F650000}"/>
    <cellStyle name="CIHI Subheading 5 3 3 12 2 2 2" xfId="25954" xr:uid="{00000000-0005-0000-0000-000050650000}"/>
    <cellStyle name="CIHI Subheading 5 3 3 12 2 2 2 2" xfId="48326" xr:uid="{329A14E9-43D6-41ED-997A-C0C1CE914048}"/>
    <cellStyle name="CIHI Subheading 5 3 3 12 2 2 3" xfId="48325" xr:uid="{59391664-71C2-4442-B3D9-1B5C4A3C64E8}"/>
    <cellStyle name="CIHI Subheading 5 3 3 12 2 3" xfId="25955" xr:uid="{00000000-0005-0000-0000-000051650000}"/>
    <cellStyle name="CIHI Subheading 5 3 3 12 2 3 2" xfId="25956" xr:uid="{00000000-0005-0000-0000-000052650000}"/>
    <cellStyle name="CIHI Subheading 5 3 3 12 2 3 2 2" xfId="48328" xr:uid="{DC0A0856-12EE-4BD0-A2A2-9F5C70053F86}"/>
    <cellStyle name="CIHI Subheading 5 3 3 12 2 3 3" xfId="48327" xr:uid="{B30C7DC2-A102-4A55-999A-89DC4632C470}"/>
    <cellStyle name="CIHI Subheading 5 3 3 12 2 4" xfId="25957" xr:uid="{00000000-0005-0000-0000-000053650000}"/>
    <cellStyle name="CIHI Subheading 5 3 3 12 2 4 2" xfId="48329" xr:uid="{6AF45843-06CC-48D2-BD60-67471D10C762}"/>
    <cellStyle name="CIHI Subheading 5 3 3 12 2 5" xfId="48324" xr:uid="{0D3F27E9-6F6E-4CCF-A12F-7DFA90FF0024}"/>
    <cellStyle name="CIHI Subheading 5 3 3 12 3" xfId="25958" xr:uid="{00000000-0005-0000-0000-000054650000}"/>
    <cellStyle name="CIHI Subheading 5 3 3 12 3 2" xfId="25959" xr:uid="{00000000-0005-0000-0000-000055650000}"/>
    <cellStyle name="CIHI Subheading 5 3 3 12 3 2 2" xfId="25960" xr:uid="{00000000-0005-0000-0000-000056650000}"/>
    <cellStyle name="CIHI Subheading 5 3 3 12 3 2 2 2" xfId="48332" xr:uid="{A35CB22F-6502-42A5-9899-EA2BEAA4D1D4}"/>
    <cellStyle name="CIHI Subheading 5 3 3 12 3 2 3" xfId="48331" xr:uid="{B473F07E-3AFB-4275-9E62-FD2B3E34BD38}"/>
    <cellStyle name="CIHI Subheading 5 3 3 12 3 3" xfId="25961" xr:uid="{00000000-0005-0000-0000-000057650000}"/>
    <cellStyle name="CIHI Subheading 5 3 3 12 3 3 2" xfId="25962" xr:uid="{00000000-0005-0000-0000-000058650000}"/>
    <cellStyle name="CIHI Subheading 5 3 3 12 3 3 2 2" xfId="48334" xr:uid="{9629BCB7-2C71-4144-B426-4EEA501A32E9}"/>
    <cellStyle name="CIHI Subheading 5 3 3 12 3 3 3" xfId="48333" xr:uid="{17398787-2A9A-4843-BB80-A2529FC74AC1}"/>
    <cellStyle name="CIHI Subheading 5 3 3 12 3 4" xfId="25963" xr:uid="{00000000-0005-0000-0000-000059650000}"/>
    <cellStyle name="CIHI Subheading 5 3 3 12 3 4 2" xfId="48335" xr:uid="{72786FBE-673D-4D5E-B8BE-CF6D1D8207C5}"/>
    <cellStyle name="CIHI Subheading 5 3 3 12 3 5" xfId="48330" xr:uid="{4D0661A2-00AA-434D-8E19-0AB08089C2F0}"/>
    <cellStyle name="CIHI Subheading 5 3 3 12 4" xfId="25964" xr:uid="{00000000-0005-0000-0000-00005A650000}"/>
    <cellStyle name="CIHI Subheading 5 3 3 12 4 2" xfId="25965" xr:uid="{00000000-0005-0000-0000-00005B650000}"/>
    <cellStyle name="CIHI Subheading 5 3 3 12 4 2 2" xfId="48337" xr:uid="{9E362AE2-69A8-44C5-9E54-BF13D60D8E89}"/>
    <cellStyle name="CIHI Subheading 5 3 3 12 4 3" xfId="48336" xr:uid="{A79FEDD2-CC0C-41FD-A918-AC934589283A}"/>
    <cellStyle name="CIHI Subheading 5 3 3 12 5" xfId="25966" xr:uid="{00000000-0005-0000-0000-00005C650000}"/>
    <cellStyle name="CIHI Subheading 5 3 3 12 5 2" xfId="25967" xr:uid="{00000000-0005-0000-0000-00005D650000}"/>
    <cellStyle name="CIHI Subheading 5 3 3 12 5 2 2" xfId="48339" xr:uid="{603E76EB-28CE-46AB-8786-4A1A8EA9FF2C}"/>
    <cellStyle name="CIHI Subheading 5 3 3 12 5 3" xfId="48338" xr:uid="{F4BDB0A5-9CE7-4D04-AB6C-BE90174941CB}"/>
    <cellStyle name="CIHI Subheading 5 3 3 12 6" xfId="25968" xr:uid="{00000000-0005-0000-0000-00005E650000}"/>
    <cellStyle name="CIHI Subheading 5 3 3 12 6 2" xfId="25969" xr:uid="{00000000-0005-0000-0000-00005F650000}"/>
    <cellStyle name="CIHI Subheading 5 3 3 12 6 2 2" xfId="48341" xr:uid="{7202EB54-9FE3-474D-B6EA-63AD4F2F2024}"/>
    <cellStyle name="CIHI Subheading 5 3 3 12 6 3" xfId="48340" xr:uid="{38F52D2C-7403-4AF1-800E-C0196B2A00DF}"/>
    <cellStyle name="CIHI Subheading 5 3 3 12 7" xfId="25970" xr:uid="{00000000-0005-0000-0000-000060650000}"/>
    <cellStyle name="CIHI Subheading 5 3 3 12 7 2" xfId="48342" xr:uid="{95343593-8643-4B27-A2AC-3D910933CA81}"/>
    <cellStyle name="CIHI Subheading 5 3 3 12 8" xfId="25971" xr:uid="{00000000-0005-0000-0000-000061650000}"/>
    <cellStyle name="CIHI Subheading 5 3 3 12 8 2" xfId="48343" xr:uid="{21052AF5-EB06-42A6-8753-1EC1B246494F}"/>
    <cellStyle name="CIHI Subheading 5 3 3 12 9" xfId="48323" xr:uid="{7050775C-5B03-4418-8845-384FB72B242A}"/>
    <cellStyle name="CIHI Subheading 5 3 3 13" xfId="25972" xr:uid="{00000000-0005-0000-0000-000062650000}"/>
    <cellStyle name="CIHI Subheading 5 3 3 13 2" xfId="25973" xr:uid="{00000000-0005-0000-0000-000063650000}"/>
    <cellStyle name="CIHI Subheading 5 3 3 13 2 2" xfId="25974" xr:uid="{00000000-0005-0000-0000-000064650000}"/>
    <cellStyle name="CIHI Subheading 5 3 3 13 2 2 2" xfId="25975" xr:uid="{00000000-0005-0000-0000-000065650000}"/>
    <cellStyle name="CIHI Subheading 5 3 3 13 2 2 2 2" xfId="48347" xr:uid="{9B784BD2-8314-4EB4-9E77-A52CC9417ED7}"/>
    <cellStyle name="CIHI Subheading 5 3 3 13 2 2 3" xfId="48346" xr:uid="{85FE34D5-07F3-4B1E-ABF8-5956B7533456}"/>
    <cellStyle name="CIHI Subheading 5 3 3 13 2 3" xfId="25976" xr:uid="{00000000-0005-0000-0000-000066650000}"/>
    <cellStyle name="CIHI Subheading 5 3 3 13 2 3 2" xfId="25977" xr:uid="{00000000-0005-0000-0000-000067650000}"/>
    <cellStyle name="CIHI Subheading 5 3 3 13 2 3 2 2" xfId="48349" xr:uid="{8C0D73AF-8AA8-4DE9-9B8A-A540DC526EEA}"/>
    <cellStyle name="CIHI Subheading 5 3 3 13 2 3 3" xfId="48348" xr:uid="{CFDCCF44-C242-4EFD-ABE6-E0F4105FDA67}"/>
    <cellStyle name="CIHI Subheading 5 3 3 13 2 4" xfId="25978" xr:uid="{00000000-0005-0000-0000-000068650000}"/>
    <cellStyle name="CIHI Subheading 5 3 3 13 2 4 2" xfId="48350" xr:uid="{62ADE567-A97F-41B8-B9C3-1DE15027309F}"/>
    <cellStyle name="CIHI Subheading 5 3 3 13 2 5" xfId="48345" xr:uid="{BA4F9E56-4FA5-49C6-AC98-6698530BF8DA}"/>
    <cellStyle name="CIHI Subheading 5 3 3 13 3" xfId="25979" xr:uid="{00000000-0005-0000-0000-000069650000}"/>
    <cellStyle name="CIHI Subheading 5 3 3 13 3 2" xfId="25980" xr:uid="{00000000-0005-0000-0000-00006A650000}"/>
    <cellStyle name="CIHI Subheading 5 3 3 13 3 2 2" xfId="25981" xr:uid="{00000000-0005-0000-0000-00006B650000}"/>
    <cellStyle name="CIHI Subheading 5 3 3 13 3 2 2 2" xfId="48353" xr:uid="{16827BF5-87DD-4151-9A7A-2FDAE56E71F4}"/>
    <cellStyle name="CIHI Subheading 5 3 3 13 3 2 3" xfId="48352" xr:uid="{CACEFBC1-3E6D-4B27-928E-C893A48F0AC3}"/>
    <cellStyle name="CIHI Subheading 5 3 3 13 3 3" xfId="25982" xr:uid="{00000000-0005-0000-0000-00006C650000}"/>
    <cellStyle name="CIHI Subheading 5 3 3 13 3 3 2" xfId="25983" xr:uid="{00000000-0005-0000-0000-00006D650000}"/>
    <cellStyle name="CIHI Subheading 5 3 3 13 3 3 2 2" xfId="48355" xr:uid="{FE572E95-5555-43C8-A884-6B80B0D6513B}"/>
    <cellStyle name="CIHI Subheading 5 3 3 13 3 3 3" xfId="48354" xr:uid="{9FEC9D9B-290D-46F4-BE14-9694D4F5C860}"/>
    <cellStyle name="CIHI Subheading 5 3 3 13 3 4" xfId="25984" xr:uid="{00000000-0005-0000-0000-00006E650000}"/>
    <cellStyle name="CIHI Subheading 5 3 3 13 3 4 2" xfId="48356" xr:uid="{E58D4B48-2F64-45AD-9B4C-29D375F32887}"/>
    <cellStyle name="CIHI Subheading 5 3 3 13 3 5" xfId="48351" xr:uid="{9C9B2BCE-4BB6-432D-8D9F-BBB1B4037306}"/>
    <cellStyle name="CIHI Subheading 5 3 3 13 4" xfId="25985" xr:uid="{00000000-0005-0000-0000-00006F650000}"/>
    <cellStyle name="CIHI Subheading 5 3 3 13 4 2" xfId="25986" xr:uid="{00000000-0005-0000-0000-000070650000}"/>
    <cellStyle name="CIHI Subheading 5 3 3 13 4 2 2" xfId="48358" xr:uid="{33CC9410-24AB-4C06-ADE2-3FE5CD563795}"/>
    <cellStyle name="CIHI Subheading 5 3 3 13 4 3" xfId="48357" xr:uid="{4139E424-BD6F-4EAA-8121-74A2E4A3AB5E}"/>
    <cellStyle name="CIHI Subheading 5 3 3 13 5" xfId="25987" xr:uid="{00000000-0005-0000-0000-000071650000}"/>
    <cellStyle name="CIHI Subheading 5 3 3 13 5 2" xfId="25988" xr:uid="{00000000-0005-0000-0000-000072650000}"/>
    <cellStyle name="CIHI Subheading 5 3 3 13 5 2 2" xfId="48360" xr:uid="{C26B2E08-D4C0-472C-BAD4-5105DF99D2AF}"/>
    <cellStyle name="CIHI Subheading 5 3 3 13 5 3" xfId="48359" xr:uid="{770FFE6A-8B0D-4A64-A263-170F56656B4F}"/>
    <cellStyle name="CIHI Subheading 5 3 3 13 6" xfId="25989" xr:uid="{00000000-0005-0000-0000-000073650000}"/>
    <cellStyle name="CIHI Subheading 5 3 3 13 6 2" xfId="48361" xr:uid="{2B81FCDB-4EC9-43B0-8419-6369FFD1B788}"/>
    <cellStyle name="CIHI Subheading 5 3 3 13 7" xfId="48344" xr:uid="{E3C80923-657A-4743-B731-D1FA1D7A04AD}"/>
    <cellStyle name="CIHI Subheading 5 3 3 14" xfId="25990" xr:uid="{00000000-0005-0000-0000-000074650000}"/>
    <cellStyle name="CIHI Subheading 5 3 3 14 2" xfId="25991" xr:uid="{00000000-0005-0000-0000-000075650000}"/>
    <cellStyle name="CIHI Subheading 5 3 3 14 2 2" xfId="25992" xr:uid="{00000000-0005-0000-0000-000076650000}"/>
    <cellStyle name="CIHI Subheading 5 3 3 14 2 2 2" xfId="48364" xr:uid="{2D081319-141A-43B9-BBBA-0AC99D5E3D95}"/>
    <cellStyle name="CIHI Subheading 5 3 3 14 2 3" xfId="48363" xr:uid="{B03ED897-DC87-4796-B9A4-BB8D6725C65F}"/>
    <cellStyle name="CIHI Subheading 5 3 3 14 3" xfId="25993" xr:uid="{00000000-0005-0000-0000-000077650000}"/>
    <cellStyle name="CIHI Subheading 5 3 3 14 3 2" xfId="25994" xr:uid="{00000000-0005-0000-0000-000078650000}"/>
    <cellStyle name="CIHI Subheading 5 3 3 14 3 2 2" xfId="48366" xr:uid="{D4F2965A-765E-4A6C-AE93-192B3619009A}"/>
    <cellStyle name="CIHI Subheading 5 3 3 14 3 3" xfId="48365" xr:uid="{58D2EF21-4635-4C16-91FF-27D81BB2A675}"/>
    <cellStyle name="CIHI Subheading 5 3 3 14 4" xfId="25995" xr:uid="{00000000-0005-0000-0000-000079650000}"/>
    <cellStyle name="CIHI Subheading 5 3 3 14 4 2" xfId="48367" xr:uid="{C9116464-4D91-4539-8C86-C9112F92E65B}"/>
    <cellStyle name="CIHI Subheading 5 3 3 14 5" xfId="48362" xr:uid="{5D633970-EC87-4753-A0FE-5864F0465C53}"/>
    <cellStyle name="CIHI Subheading 5 3 3 15" xfId="25996" xr:uid="{00000000-0005-0000-0000-00007A650000}"/>
    <cellStyle name="CIHI Subheading 5 3 3 15 2" xfId="25997" xr:uid="{00000000-0005-0000-0000-00007B650000}"/>
    <cellStyle name="CIHI Subheading 5 3 3 15 2 2" xfId="25998" xr:uid="{00000000-0005-0000-0000-00007C650000}"/>
    <cellStyle name="CIHI Subheading 5 3 3 15 2 2 2" xfId="48370" xr:uid="{98467C6A-A551-4F3A-861E-57ECB8A74787}"/>
    <cellStyle name="CIHI Subheading 5 3 3 15 2 3" xfId="48369" xr:uid="{F5BA644F-EE50-4FD0-92C7-19A84316E34A}"/>
    <cellStyle name="CIHI Subheading 5 3 3 15 3" xfId="25999" xr:uid="{00000000-0005-0000-0000-00007D650000}"/>
    <cellStyle name="CIHI Subheading 5 3 3 15 3 2" xfId="26000" xr:uid="{00000000-0005-0000-0000-00007E650000}"/>
    <cellStyle name="CIHI Subheading 5 3 3 15 3 2 2" xfId="48372" xr:uid="{2D96F928-D068-4C3E-99C8-F62EBB68E668}"/>
    <cellStyle name="CIHI Subheading 5 3 3 15 3 3" xfId="48371" xr:uid="{F75818EA-EB96-4E1B-A3E8-C32F4281F419}"/>
    <cellStyle name="CIHI Subheading 5 3 3 15 4" xfId="26001" xr:uid="{00000000-0005-0000-0000-00007F650000}"/>
    <cellStyle name="CIHI Subheading 5 3 3 15 4 2" xfId="48373" xr:uid="{8E12E173-7DD2-4302-9AD6-4F136C135316}"/>
    <cellStyle name="CIHI Subheading 5 3 3 15 5" xfId="48368" xr:uid="{CBD4CA46-1796-4D83-9EEE-0F7188158BA7}"/>
    <cellStyle name="CIHI Subheading 5 3 3 16" xfId="26002" xr:uid="{00000000-0005-0000-0000-000080650000}"/>
    <cellStyle name="CIHI Subheading 5 3 3 16 2" xfId="26003" xr:uid="{00000000-0005-0000-0000-000081650000}"/>
    <cellStyle name="CIHI Subheading 5 3 3 16 2 2" xfId="48375" xr:uid="{DC6DDBCB-701A-4B16-99BB-9E58A49B994A}"/>
    <cellStyle name="CIHI Subheading 5 3 3 16 3" xfId="48374" xr:uid="{EA1954CD-8C29-443B-A6DF-E0AF9C5C4410}"/>
    <cellStyle name="CIHI Subheading 5 3 3 17" xfId="26004" xr:uid="{00000000-0005-0000-0000-000082650000}"/>
    <cellStyle name="CIHI Subheading 5 3 3 17 2" xfId="26005" xr:uid="{00000000-0005-0000-0000-000083650000}"/>
    <cellStyle name="CIHI Subheading 5 3 3 17 2 2" xfId="48377" xr:uid="{A74F0CE3-7624-42EF-826C-AB446AA9C6C9}"/>
    <cellStyle name="CIHI Subheading 5 3 3 17 3" xfId="48376" xr:uid="{0C9AD397-BC7D-4D65-BFC7-A9F4377021EF}"/>
    <cellStyle name="CIHI Subheading 5 3 3 18" xfId="26006" xr:uid="{00000000-0005-0000-0000-000084650000}"/>
    <cellStyle name="CIHI Subheading 5 3 3 18 2" xfId="48378" xr:uid="{E7347452-3306-48C3-B507-34EF46F7C112}"/>
    <cellStyle name="CIHI Subheading 5 3 3 19" xfId="26007" xr:uid="{00000000-0005-0000-0000-000085650000}"/>
    <cellStyle name="CIHI Subheading 5 3 3 19 2" xfId="48379" xr:uid="{294BBA3A-E92C-407C-B11F-B4C3CA0D4331}"/>
    <cellStyle name="CIHI Subheading 5 3 3 2" xfId="26008" xr:uid="{00000000-0005-0000-0000-000086650000}"/>
    <cellStyle name="CIHI Subheading 5 3 3 2 2" xfId="26009" xr:uid="{00000000-0005-0000-0000-000087650000}"/>
    <cellStyle name="CIHI Subheading 5 3 3 2 2 2" xfId="26010" xr:uid="{00000000-0005-0000-0000-000088650000}"/>
    <cellStyle name="CIHI Subheading 5 3 3 2 2 2 2" xfId="26011" xr:uid="{00000000-0005-0000-0000-000089650000}"/>
    <cellStyle name="CIHI Subheading 5 3 3 2 2 2 2 2" xfId="48383" xr:uid="{38F0BC86-B301-477A-8B69-0C4E3A5487F1}"/>
    <cellStyle name="CIHI Subheading 5 3 3 2 2 2 3" xfId="48382" xr:uid="{B551727F-13D5-4924-9EB0-42AEB0A7B848}"/>
    <cellStyle name="CIHI Subheading 5 3 3 2 2 3" xfId="26012" xr:uid="{00000000-0005-0000-0000-00008A650000}"/>
    <cellStyle name="CIHI Subheading 5 3 3 2 2 3 2" xfId="26013" xr:uid="{00000000-0005-0000-0000-00008B650000}"/>
    <cellStyle name="CIHI Subheading 5 3 3 2 2 3 2 2" xfId="48385" xr:uid="{356DF6B9-3DAD-4D1A-982B-89CE738CB2F5}"/>
    <cellStyle name="CIHI Subheading 5 3 3 2 2 3 3" xfId="48384" xr:uid="{06745A67-F148-4849-830D-CA90CB65977B}"/>
    <cellStyle name="CIHI Subheading 5 3 3 2 2 4" xfId="26014" xr:uid="{00000000-0005-0000-0000-00008C650000}"/>
    <cellStyle name="CIHI Subheading 5 3 3 2 2 4 2" xfId="48386" xr:uid="{09837B06-E815-4E38-AE47-F6B71B2BB093}"/>
    <cellStyle name="CIHI Subheading 5 3 3 2 2 5" xfId="48381" xr:uid="{0263A06E-D40E-49D9-81EB-29AB8CC415FF}"/>
    <cellStyle name="CIHI Subheading 5 3 3 2 3" xfId="26015" xr:uid="{00000000-0005-0000-0000-00008D650000}"/>
    <cellStyle name="CIHI Subheading 5 3 3 2 3 2" xfId="26016" xr:uid="{00000000-0005-0000-0000-00008E650000}"/>
    <cellStyle name="CIHI Subheading 5 3 3 2 3 2 2" xfId="26017" xr:uid="{00000000-0005-0000-0000-00008F650000}"/>
    <cellStyle name="CIHI Subheading 5 3 3 2 3 2 2 2" xfId="48389" xr:uid="{86F136C4-0089-42D0-8C6B-5B90988DD672}"/>
    <cellStyle name="CIHI Subheading 5 3 3 2 3 2 3" xfId="48388" xr:uid="{7DC2798A-2D62-4DB3-81A2-B752A5C37436}"/>
    <cellStyle name="CIHI Subheading 5 3 3 2 3 3" xfId="26018" xr:uid="{00000000-0005-0000-0000-000090650000}"/>
    <cellStyle name="CIHI Subheading 5 3 3 2 3 3 2" xfId="26019" xr:uid="{00000000-0005-0000-0000-000091650000}"/>
    <cellStyle name="CIHI Subheading 5 3 3 2 3 3 2 2" xfId="48391" xr:uid="{FE69F29D-EE6D-48DA-AE12-1B42CBA7B002}"/>
    <cellStyle name="CIHI Subheading 5 3 3 2 3 3 3" xfId="48390" xr:uid="{04B5A96D-0692-4D68-932E-6D81D854A408}"/>
    <cellStyle name="CIHI Subheading 5 3 3 2 3 4" xfId="26020" xr:uid="{00000000-0005-0000-0000-000092650000}"/>
    <cellStyle name="CIHI Subheading 5 3 3 2 3 4 2" xfId="48392" xr:uid="{196A0DFB-692D-4D5C-85BE-9EDBAC289C97}"/>
    <cellStyle name="CIHI Subheading 5 3 3 2 3 5" xfId="48387" xr:uid="{F248E8E2-692D-42B1-9B79-F82574614727}"/>
    <cellStyle name="CIHI Subheading 5 3 3 2 4" xfId="26021" xr:uid="{00000000-0005-0000-0000-000093650000}"/>
    <cellStyle name="CIHI Subheading 5 3 3 2 4 2" xfId="26022" xr:uid="{00000000-0005-0000-0000-000094650000}"/>
    <cellStyle name="CIHI Subheading 5 3 3 2 4 2 2" xfId="48394" xr:uid="{3CB6894C-463C-44A2-8EC0-4ED9C9F1C75F}"/>
    <cellStyle name="CIHI Subheading 5 3 3 2 4 3" xfId="48393" xr:uid="{F0744824-DF8B-4B12-921A-5847A1A36D4A}"/>
    <cellStyle name="CIHI Subheading 5 3 3 2 5" xfId="26023" xr:uid="{00000000-0005-0000-0000-000095650000}"/>
    <cellStyle name="CIHI Subheading 5 3 3 2 5 2" xfId="26024" xr:uid="{00000000-0005-0000-0000-000096650000}"/>
    <cellStyle name="CIHI Subheading 5 3 3 2 5 2 2" xfId="48396" xr:uid="{E307510C-97FB-4CEA-A0F1-5BBAAB0CC182}"/>
    <cellStyle name="CIHI Subheading 5 3 3 2 5 3" xfId="48395" xr:uid="{A8369B58-AEF8-40A7-882C-A7ECF7B1AD34}"/>
    <cellStyle name="CIHI Subheading 5 3 3 2 6" xfId="26025" xr:uid="{00000000-0005-0000-0000-000097650000}"/>
    <cellStyle name="CIHI Subheading 5 3 3 2 6 2" xfId="26026" xr:uid="{00000000-0005-0000-0000-000098650000}"/>
    <cellStyle name="CIHI Subheading 5 3 3 2 6 2 2" xfId="48398" xr:uid="{C6EC06E9-20C7-483B-B60F-F771F1601A3A}"/>
    <cellStyle name="CIHI Subheading 5 3 3 2 6 3" xfId="48397" xr:uid="{6D01DF96-FED7-42EA-8C90-A1997F015251}"/>
    <cellStyle name="CIHI Subheading 5 3 3 2 7" xfId="26027" xr:uid="{00000000-0005-0000-0000-000099650000}"/>
    <cellStyle name="CIHI Subheading 5 3 3 2 7 2" xfId="48399" xr:uid="{0A7AAA8D-C923-4B51-AA29-4F2CDC8DAB96}"/>
    <cellStyle name="CIHI Subheading 5 3 3 2 8" xfId="26028" xr:uid="{00000000-0005-0000-0000-00009A650000}"/>
    <cellStyle name="CIHI Subheading 5 3 3 2 8 2" xfId="48400" xr:uid="{00C9CE1B-A064-4933-A047-2D52D16C263C}"/>
    <cellStyle name="CIHI Subheading 5 3 3 2 9" xfId="48380" xr:uid="{277C764A-D3D7-459D-B4A1-8B12ABFC0371}"/>
    <cellStyle name="CIHI Subheading 5 3 3 20" xfId="48280" xr:uid="{F76CC9B1-BA8C-4634-9CDF-60BF94686AE2}"/>
    <cellStyle name="CIHI Subheading 5 3 3 3" xfId="26029" xr:uid="{00000000-0005-0000-0000-00009B650000}"/>
    <cellStyle name="CIHI Subheading 5 3 3 3 2" xfId="26030" xr:uid="{00000000-0005-0000-0000-00009C650000}"/>
    <cellStyle name="CIHI Subheading 5 3 3 3 2 2" xfId="26031" xr:uid="{00000000-0005-0000-0000-00009D650000}"/>
    <cellStyle name="CIHI Subheading 5 3 3 3 2 2 2" xfId="26032" xr:uid="{00000000-0005-0000-0000-00009E650000}"/>
    <cellStyle name="CIHI Subheading 5 3 3 3 2 2 2 2" xfId="48404" xr:uid="{A772EC98-2D3B-4E0C-B345-D375EBC11E01}"/>
    <cellStyle name="CIHI Subheading 5 3 3 3 2 2 3" xfId="48403" xr:uid="{EE4EF618-B05B-4E40-855F-F02AAC861466}"/>
    <cellStyle name="CIHI Subheading 5 3 3 3 2 3" xfId="26033" xr:uid="{00000000-0005-0000-0000-00009F650000}"/>
    <cellStyle name="CIHI Subheading 5 3 3 3 2 3 2" xfId="26034" xr:uid="{00000000-0005-0000-0000-0000A0650000}"/>
    <cellStyle name="CIHI Subheading 5 3 3 3 2 3 2 2" xfId="48406" xr:uid="{80D74B99-9B64-4F46-8A3B-5A1B1FE81800}"/>
    <cellStyle name="CIHI Subheading 5 3 3 3 2 3 3" xfId="48405" xr:uid="{A95E74A5-6BD7-49B3-A1E2-9A45FFC21B97}"/>
    <cellStyle name="CIHI Subheading 5 3 3 3 2 4" xfId="26035" xr:uid="{00000000-0005-0000-0000-0000A1650000}"/>
    <cellStyle name="CIHI Subheading 5 3 3 3 2 4 2" xfId="48407" xr:uid="{521C9523-4F6C-407B-B7A2-EC66DD071C9D}"/>
    <cellStyle name="CIHI Subheading 5 3 3 3 2 5" xfId="48402" xr:uid="{6E7AF497-4E5F-4468-BAD3-728C064677D2}"/>
    <cellStyle name="CIHI Subheading 5 3 3 3 3" xfId="26036" xr:uid="{00000000-0005-0000-0000-0000A2650000}"/>
    <cellStyle name="CIHI Subheading 5 3 3 3 3 2" xfId="26037" xr:uid="{00000000-0005-0000-0000-0000A3650000}"/>
    <cellStyle name="CIHI Subheading 5 3 3 3 3 2 2" xfId="26038" xr:uid="{00000000-0005-0000-0000-0000A4650000}"/>
    <cellStyle name="CIHI Subheading 5 3 3 3 3 2 2 2" xfId="48410" xr:uid="{5B6CA1DE-81B5-4A96-994E-579525BE9783}"/>
    <cellStyle name="CIHI Subheading 5 3 3 3 3 2 3" xfId="48409" xr:uid="{D8662B2F-AC50-41C2-AD4D-6C1FB7092845}"/>
    <cellStyle name="CIHI Subheading 5 3 3 3 3 3" xfId="26039" xr:uid="{00000000-0005-0000-0000-0000A5650000}"/>
    <cellStyle name="CIHI Subheading 5 3 3 3 3 3 2" xfId="26040" xr:uid="{00000000-0005-0000-0000-0000A6650000}"/>
    <cellStyle name="CIHI Subheading 5 3 3 3 3 3 2 2" xfId="48412" xr:uid="{9808A8A0-4E35-4212-B039-70282CEFD828}"/>
    <cellStyle name="CIHI Subheading 5 3 3 3 3 3 3" xfId="48411" xr:uid="{2E73B8A6-C019-4850-9C82-BFFA9DD94C27}"/>
    <cellStyle name="CIHI Subheading 5 3 3 3 3 4" xfId="26041" xr:uid="{00000000-0005-0000-0000-0000A7650000}"/>
    <cellStyle name="CIHI Subheading 5 3 3 3 3 4 2" xfId="48413" xr:uid="{A8E19B82-03F2-4962-A406-B299282EEFC3}"/>
    <cellStyle name="CIHI Subheading 5 3 3 3 3 5" xfId="48408" xr:uid="{3FFC52BF-D551-4237-B480-53BE3F979A96}"/>
    <cellStyle name="CIHI Subheading 5 3 3 3 4" xfId="26042" xr:uid="{00000000-0005-0000-0000-0000A8650000}"/>
    <cellStyle name="CIHI Subheading 5 3 3 3 4 2" xfId="26043" xr:uid="{00000000-0005-0000-0000-0000A9650000}"/>
    <cellStyle name="CIHI Subheading 5 3 3 3 4 2 2" xfId="48415" xr:uid="{E21DB695-7CB4-40D1-9519-51152A27BE46}"/>
    <cellStyle name="CIHI Subheading 5 3 3 3 4 3" xfId="48414" xr:uid="{051DD802-93F0-4D55-8761-76AC5D0D4B04}"/>
    <cellStyle name="CIHI Subheading 5 3 3 3 5" xfId="26044" xr:uid="{00000000-0005-0000-0000-0000AA650000}"/>
    <cellStyle name="CIHI Subheading 5 3 3 3 5 2" xfId="26045" xr:uid="{00000000-0005-0000-0000-0000AB650000}"/>
    <cellStyle name="CIHI Subheading 5 3 3 3 5 2 2" xfId="48417" xr:uid="{770EB616-D507-4B6F-8794-B878535C56C5}"/>
    <cellStyle name="CIHI Subheading 5 3 3 3 5 3" xfId="48416" xr:uid="{7671CD9B-D6A5-48D5-B265-9A1F47604083}"/>
    <cellStyle name="CIHI Subheading 5 3 3 3 6" xfId="26046" xr:uid="{00000000-0005-0000-0000-0000AC650000}"/>
    <cellStyle name="CIHI Subheading 5 3 3 3 6 2" xfId="26047" xr:uid="{00000000-0005-0000-0000-0000AD650000}"/>
    <cellStyle name="CIHI Subheading 5 3 3 3 6 2 2" xfId="48419" xr:uid="{6A63F4E2-85FA-46CB-AE20-0C72B27A2ACC}"/>
    <cellStyle name="CIHI Subheading 5 3 3 3 6 3" xfId="48418" xr:uid="{08D1AEBA-9F9D-4753-BEA5-4AED0A724014}"/>
    <cellStyle name="CIHI Subheading 5 3 3 3 7" xfId="26048" xr:uid="{00000000-0005-0000-0000-0000AE650000}"/>
    <cellStyle name="CIHI Subheading 5 3 3 3 7 2" xfId="48420" xr:uid="{02E9D786-C8AA-48FD-903C-3B117C91EA55}"/>
    <cellStyle name="CIHI Subheading 5 3 3 3 8" xfId="26049" xr:uid="{00000000-0005-0000-0000-0000AF650000}"/>
    <cellStyle name="CIHI Subheading 5 3 3 3 8 2" xfId="48421" xr:uid="{FB2C30A1-4878-4BA7-9669-0ECFC031B0D1}"/>
    <cellStyle name="CIHI Subheading 5 3 3 3 9" xfId="48401" xr:uid="{D3614F3D-2873-45CB-92EB-CEC54FDF0F51}"/>
    <cellStyle name="CIHI Subheading 5 3 3 4" xfId="26050" xr:uid="{00000000-0005-0000-0000-0000B0650000}"/>
    <cellStyle name="CIHI Subheading 5 3 3 4 2" xfId="26051" xr:uid="{00000000-0005-0000-0000-0000B1650000}"/>
    <cellStyle name="CIHI Subheading 5 3 3 4 2 2" xfId="26052" xr:uid="{00000000-0005-0000-0000-0000B2650000}"/>
    <cellStyle name="CIHI Subheading 5 3 3 4 2 2 2" xfId="26053" xr:uid="{00000000-0005-0000-0000-0000B3650000}"/>
    <cellStyle name="CIHI Subheading 5 3 3 4 2 2 2 2" xfId="48425" xr:uid="{216E4992-FA59-43DE-AA98-FD94F116A7E1}"/>
    <cellStyle name="CIHI Subheading 5 3 3 4 2 2 3" xfId="48424" xr:uid="{7023EE47-EC6F-48F3-8BCA-EF2A88B48293}"/>
    <cellStyle name="CIHI Subheading 5 3 3 4 2 3" xfId="26054" xr:uid="{00000000-0005-0000-0000-0000B4650000}"/>
    <cellStyle name="CIHI Subheading 5 3 3 4 2 3 2" xfId="26055" xr:uid="{00000000-0005-0000-0000-0000B5650000}"/>
    <cellStyle name="CIHI Subheading 5 3 3 4 2 3 2 2" xfId="48427" xr:uid="{0F413500-2E85-4261-A65E-EBD7A9C94E8C}"/>
    <cellStyle name="CIHI Subheading 5 3 3 4 2 3 3" xfId="48426" xr:uid="{2C8F1702-7AF9-4487-9DCB-F0934944122D}"/>
    <cellStyle name="CIHI Subheading 5 3 3 4 2 4" xfId="26056" xr:uid="{00000000-0005-0000-0000-0000B6650000}"/>
    <cellStyle name="CIHI Subheading 5 3 3 4 2 4 2" xfId="48428" xr:uid="{02F1E6BA-ECC5-4724-B73E-5CF4EBD25665}"/>
    <cellStyle name="CIHI Subheading 5 3 3 4 2 5" xfId="48423" xr:uid="{1B5E3A9E-BB03-49D4-AA28-787AD89CCCC1}"/>
    <cellStyle name="CIHI Subheading 5 3 3 4 3" xfId="26057" xr:uid="{00000000-0005-0000-0000-0000B7650000}"/>
    <cellStyle name="CIHI Subheading 5 3 3 4 3 2" xfId="26058" xr:uid="{00000000-0005-0000-0000-0000B8650000}"/>
    <cellStyle name="CIHI Subheading 5 3 3 4 3 2 2" xfId="26059" xr:uid="{00000000-0005-0000-0000-0000B9650000}"/>
    <cellStyle name="CIHI Subheading 5 3 3 4 3 2 2 2" xfId="48431" xr:uid="{F9E52501-34C1-4B02-AA73-30882733A7DB}"/>
    <cellStyle name="CIHI Subheading 5 3 3 4 3 2 3" xfId="48430" xr:uid="{727DA57E-0F31-4AD1-B91C-00AD0FEA2FFE}"/>
    <cellStyle name="CIHI Subheading 5 3 3 4 3 3" xfId="26060" xr:uid="{00000000-0005-0000-0000-0000BA650000}"/>
    <cellStyle name="CIHI Subheading 5 3 3 4 3 3 2" xfId="26061" xr:uid="{00000000-0005-0000-0000-0000BB650000}"/>
    <cellStyle name="CIHI Subheading 5 3 3 4 3 3 2 2" xfId="48433" xr:uid="{DF75E795-2746-44E3-A208-E95A7613FAF9}"/>
    <cellStyle name="CIHI Subheading 5 3 3 4 3 3 3" xfId="48432" xr:uid="{F91103D4-8945-43AC-B418-B04A6DD053E2}"/>
    <cellStyle name="CIHI Subheading 5 3 3 4 3 4" xfId="26062" xr:uid="{00000000-0005-0000-0000-0000BC650000}"/>
    <cellStyle name="CIHI Subheading 5 3 3 4 3 4 2" xfId="48434" xr:uid="{0A5BC9E4-2538-4E96-95D4-3495834E3D3D}"/>
    <cellStyle name="CIHI Subheading 5 3 3 4 3 5" xfId="48429" xr:uid="{70C8D76D-B464-44E2-B583-68F061F695EB}"/>
    <cellStyle name="CIHI Subheading 5 3 3 4 4" xfId="26063" xr:uid="{00000000-0005-0000-0000-0000BD650000}"/>
    <cellStyle name="CIHI Subheading 5 3 3 4 4 2" xfId="26064" xr:uid="{00000000-0005-0000-0000-0000BE650000}"/>
    <cellStyle name="CIHI Subheading 5 3 3 4 4 2 2" xfId="48436" xr:uid="{7B90B3BB-7A1C-4FAA-9819-EAAB645D8365}"/>
    <cellStyle name="CIHI Subheading 5 3 3 4 4 3" xfId="48435" xr:uid="{BFD62EA2-18F8-485F-A592-29B9E9A6D108}"/>
    <cellStyle name="CIHI Subheading 5 3 3 4 5" xfId="26065" xr:uid="{00000000-0005-0000-0000-0000BF650000}"/>
    <cellStyle name="CIHI Subheading 5 3 3 4 5 2" xfId="26066" xr:uid="{00000000-0005-0000-0000-0000C0650000}"/>
    <cellStyle name="CIHI Subheading 5 3 3 4 5 2 2" xfId="48438" xr:uid="{179345B3-47B0-4292-BEEA-AA011E1CCC1D}"/>
    <cellStyle name="CIHI Subheading 5 3 3 4 5 3" xfId="48437" xr:uid="{3BB316CD-838F-4406-884B-D2CFA04C49D4}"/>
    <cellStyle name="CIHI Subheading 5 3 3 4 6" xfId="26067" xr:uid="{00000000-0005-0000-0000-0000C1650000}"/>
    <cellStyle name="CIHI Subheading 5 3 3 4 6 2" xfId="26068" xr:uid="{00000000-0005-0000-0000-0000C2650000}"/>
    <cellStyle name="CIHI Subheading 5 3 3 4 6 2 2" xfId="48440" xr:uid="{AC4733FF-D5D1-403B-B44F-EF7C112C21D9}"/>
    <cellStyle name="CIHI Subheading 5 3 3 4 6 3" xfId="48439" xr:uid="{EDC3720A-06BF-4E02-AB0D-4572F52B8586}"/>
    <cellStyle name="CIHI Subheading 5 3 3 4 7" xfId="26069" xr:uid="{00000000-0005-0000-0000-0000C3650000}"/>
    <cellStyle name="CIHI Subheading 5 3 3 4 7 2" xfId="48441" xr:uid="{7B884E49-E397-498E-B442-8914B0D3CF9D}"/>
    <cellStyle name="CIHI Subheading 5 3 3 4 8" xfId="26070" xr:uid="{00000000-0005-0000-0000-0000C4650000}"/>
    <cellStyle name="CIHI Subheading 5 3 3 4 8 2" xfId="48442" xr:uid="{AB24013C-91AE-401E-809A-0FBE2B193A80}"/>
    <cellStyle name="CIHI Subheading 5 3 3 4 9" xfId="48422" xr:uid="{D097C08D-41F3-445F-A092-3C59653BE83D}"/>
    <cellStyle name="CIHI Subheading 5 3 3 5" xfId="26071" xr:uid="{00000000-0005-0000-0000-0000C5650000}"/>
    <cellStyle name="CIHI Subheading 5 3 3 5 2" xfId="26072" xr:uid="{00000000-0005-0000-0000-0000C6650000}"/>
    <cellStyle name="CIHI Subheading 5 3 3 5 2 2" xfId="26073" xr:uid="{00000000-0005-0000-0000-0000C7650000}"/>
    <cellStyle name="CIHI Subheading 5 3 3 5 2 2 2" xfId="26074" xr:uid="{00000000-0005-0000-0000-0000C8650000}"/>
    <cellStyle name="CIHI Subheading 5 3 3 5 2 2 2 2" xfId="48446" xr:uid="{A2BCC7B2-73D0-45D0-9C46-E4D5146397D1}"/>
    <cellStyle name="CIHI Subheading 5 3 3 5 2 2 3" xfId="48445" xr:uid="{B0191D08-DA24-4B41-AE14-6AB007865D87}"/>
    <cellStyle name="CIHI Subheading 5 3 3 5 2 3" xfId="26075" xr:uid="{00000000-0005-0000-0000-0000C9650000}"/>
    <cellStyle name="CIHI Subheading 5 3 3 5 2 3 2" xfId="26076" xr:uid="{00000000-0005-0000-0000-0000CA650000}"/>
    <cellStyle name="CIHI Subheading 5 3 3 5 2 3 2 2" xfId="48448" xr:uid="{023240B1-639D-4307-95B4-71899255162D}"/>
    <cellStyle name="CIHI Subheading 5 3 3 5 2 3 3" xfId="48447" xr:uid="{428A4932-ED6A-4943-ADA3-99E1BADD996E}"/>
    <cellStyle name="CIHI Subheading 5 3 3 5 2 4" xfId="26077" xr:uid="{00000000-0005-0000-0000-0000CB650000}"/>
    <cellStyle name="CIHI Subheading 5 3 3 5 2 4 2" xfId="48449" xr:uid="{803CFB79-9133-4331-9D5B-EE66A3F06F54}"/>
    <cellStyle name="CIHI Subheading 5 3 3 5 2 5" xfId="48444" xr:uid="{316DCA7D-AA53-4438-A961-E678C34047DE}"/>
    <cellStyle name="CIHI Subheading 5 3 3 5 3" xfId="26078" xr:uid="{00000000-0005-0000-0000-0000CC650000}"/>
    <cellStyle name="CIHI Subheading 5 3 3 5 3 2" xfId="26079" xr:uid="{00000000-0005-0000-0000-0000CD650000}"/>
    <cellStyle name="CIHI Subheading 5 3 3 5 3 2 2" xfId="26080" xr:uid="{00000000-0005-0000-0000-0000CE650000}"/>
    <cellStyle name="CIHI Subheading 5 3 3 5 3 2 2 2" xfId="48452" xr:uid="{62281EF2-B3B7-4F13-AB3D-E5BED8D81D5A}"/>
    <cellStyle name="CIHI Subheading 5 3 3 5 3 2 3" xfId="48451" xr:uid="{6C5AE179-878A-4322-9364-9282E7A0FE54}"/>
    <cellStyle name="CIHI Subheading 5 3 3 5 3 3" xfId="26081" xr:uid="{00000000-0005-0000-0000-0000CF650000}"/>
    <cellStyle name="CIHI Subheading 5 3 3 5 3 3 2" xfId="26082" xr:uid="{00000000-0005-0000-0000-0000D0650000}"/>
    <cellStyle name="CIHI Subheading 5 3 3 5 3 3 2 2" xfId="48454" xr:uid="{8AFDBF98-FEF6-4AA2-A73C-6EA6F6313455}"/>
    <cellStyle name="CIHI Subheading 5 3 3 5 3 3 3" xfId="48453" xr:uid="{0EECEE17-CBDD-4C0D-9A95-7BD97AB667DC}"/>
    <cellStyle name="CIHI Subheading 5 3 3 5 3 4" xfId="26083" xr:uid="{00000000-0005-0000-0000-0000D1650000}"/>
    <cellStyle name="CIHI Subheading 5 3 3 5 3 4 2" xfId="48455" xr:uid="{FF55F28F-8FF5-48DE-B241-362E603EC743}"/>
    <cellStyle name="CIHI Subheading 5 3 3 5 3 5" xfId="48450" xr:uid="{F0E18731-32CE-4F84-8A7D-C737C547E08C}"/>
    <cellStyle name="CIHI Subheading 5 3 3 5 4" xfId="26084" xr:uid="{00000000-0005-0000-0000-0000D2650000}"/>
    <cellStyle name="CIHI Subheading 5 3 3 5 4 2" xfId="26085" xr:uid="{00000000-0005-0000-0000-0000D3650000}"/>
    <cellStyle name="CIHI Subheading 5 3 3 5 4 2 2" xfId="48457" xr:uid="{BF832D00-939F-4175-87CB-3921A44A2B06}"/>
    <cellStyle name="CIHI Subheading 5 3 3 5 4 3" xfId="48456" xr:uid="{94EC9981-FD46-4504-89F3-FDD46B5686E4}"/>
    <cellStyle name="CIHI Subheading 5 3 3 5 5" xfId="26086" xr:uid="{00000000-0005-0000-0000-0000D4650000}"/>
    <cellStyle name="CIHI Subheading 5 3 3 5 5 2" xfId="26087" xr:uid="{00000000-0005-0000-0000-0000D5650000}"/>
    <cellStyle name="CIHI Subheading 5 3 3 5 5 2 2" xfId="48459" xr:uid="{84C44BFF-D95E-4288-930E-62BE4CCDD857}"/>
    <cellStyle name="CIHI Subheading 5 3 3 5 5 3" xfId="48458" xr:uid="{E90898BF-9725-4847-AB9E-FA565A84B91B}"/>
    <cellStyle name="CIHI Subheading 5 3 3 5 6" xfId="26088" xr:uid="{00000000-0005-0000-0000-0000D6650000}"/>
    <cellStyle name="CIHI Subheading 5 3 3 5 6 2" xfId="26089" xr:uid="{00000000-0005-0000-0000-0000D7650000}"/>
    <cellStyle name="CIHI Subheading 5 3 3 5 6 2 2" xfId="48461" xr:uid="{A977E5AE-A866-4115-962E-53C9398E27D0}"/>
    <cellStyle name="CIHI Subheading 5 3 3 5 6 3" xfId="48460" xr:uid="{0FC301D3-916F-46AF-8070-7BB49E38E3E7}"/>
    <cellStyle name="CIHI Subheading 5 3 3 5 7" xfId="26090" xr:uid="{00000000-0005-0000-0000-0000D8650000}"/>
    <cellStyle name="CIHI Subheading 5 3 3 5 7 2" xfId="48462" xr:uid="{088CEEDB-5998-41CA-9803-9CA52CB1A4F5}"/>
    <cellStyle name="CIHI Subheading 5 3 3 5 8" xfId="26091" xr:uid="{00000000-0005-0000-0000-0000D9650000}"/>
    <cellStyle name="CIHI Subheading 5 3 3 5 8 2" xfId="48463" xr:uid="{52F343EB-8202-427F-8C02-B3705591A111}"/>
    <cellStyle name="CIHI Subheading 5 3 3 5 9" xfId="48443" xr:uid="{E7517E95-AF68-4DF2-A3A0-4E5A4BC9D506}"/>
    <cellStyle name="CIHI Subheading 5 3 3 6" xfId="26092" xr:uid="{00000000-0005-0000-0000-0000DA650000}"/>
    <cellStyle name="CIHI Subheading 5 3 3 6 2" xfId="26093" xr:uid="{00000000-0005-0000-0000-0000DB650000}"/>
    <cellStyle name="CIHI Subheading 5 3 3 6 2 2" xfId="26094" xr:uid="{00000000-0005-0000-0000-0000DC650000}"/>
    <cellStyle name="CIHI Subheading 5 3 3 6 2 2 2" xfId="26095" xr:uid="{00000000-0005-0000-0000-0000DD650000}"/>
    <cellStyle name="CIHI Subheading 5 3 3 6 2 2 2 2" xfId="48467" xr:uid="{2CFB691E-F7FA-4D5E-B6C4-BAE329CF6E6B}"/>
    <cellStyle name="CIHI Subheading 5 3 3 6 2 2 3" xfId="48466" xr:uid="{48EC091E-C6B0-48C0-9D2A-0B7E1E211D1E}"/>
    <cellStyle name="CIHI Subheading 5 3 3 6 2 3" xfId="26096" xr:uid="{00000000-0005-0000-0000-0000DE650000}"/>
    <cellStyle name="CIHI Subheading 5 3 3 6 2 3 2" xfId="26097" xr:uid="{00000000-0005-0000-0000-0000DF650000}"/>
    <cellStyle name="CIHI Subheading 5 3 3 6 2 3 2 2" xfId="48469" xr:uid="{08CE57AD-7D85-4C8A-A882-EE248F39BB3D}"/>
    <cellStyle name="CIHI Subheading 5 3 3 6 2 3 3" xfId="48468" xr:uid="{D2559CA6-ED1D-43E1-B266-206900F3CE16}"/>
    <cellStyle name="CIHI Subheading 5 3 3 6 2 4" xfId="26098" xr:uid="{00000000-0005-0000-0000-0000E0650000}"/>
    <cellStyle name="CIHI Subheading 5 3 3 6 2 4 2" xfId="48470" xr:uid="{323ACA7D-1EFA-4A7B-A495-42244788F44D}"/>
    <cellStyle name="CIHI Subheading 5 3 3 6 2 5" xfId="48465" xr:uid="{7CECFA14-145D-438A-B136-46C6265B8185}"/>
    <cellStyle name="CIHI Subheading 5 3 3 6 3" xfId="26099" xr:uid="{00000000-0005-0000-0000-0000E1650000}"/>
    <cellStyle name="CIHI Subheading 5 3 3 6 3 2" xfId="26100" xr:uid="{00000000-0005-0000-0000-0000E2650000}"/>
    <cellStyle name="CIHI Subheading 5 3 3 6 3 2 2" xfId="26101" xr:uid="{00000000-0005-0000-0000-0000E3650000}"/>
    <cellStyle name="CIHI Subheading 5 3 3 6 3 2 2 2" xfId="48473" xr:uid="{1ED5DA7D-3F00-4475-AB0B-BF123E50F7AD}"/>
    <cellStyle name="CIHI Subheading 5 3 3 6 3 2 3" xfId="48472" xr:uid="{0ED784E8-55B4-4C79-B4E2-7255E0020F7F}"/>
    <cellStyle name="CIHI Subheading 5 3 3 6 3 3" xfId="26102" xr:uid="{00000000-0005-0000-0000-0000E4650000}"/>
    <cellStyle name="CIHI Subheading 5 3 3 6 3 3 2" xfId="26103" xr:uid="{00000000-0005-0000-0000-0000E5650000}"/>
    <cellStyle name="CIHI Subheading 5 3 3 6 3 3 2 2" xfId="48475" xr:uid="{8C1D7190-7C96-4AE1-88A3-ECD5AAEC5614}"/>
    <cellStyle name="CIHI Subheading 5 3 3 6 3 3 3" xfId="48474" xr:uid="{D6EBC3DE-9FDC-427A-ABCE-337E8A293C05}"/>
    <cellStyle name="CIHI Subheading 5 3 3 6 3 4" xfId="26104" xr:uid="{00000000-0005-0000-0000-0000E6650000}"/>
    <cellStyle name="CIHI Subheading 5 3 3 6 3 4 2" xfId="48476" xr:uid="{5A0CC7DF-4AAE-4277-86CA-323026704F81}"/>
    <cellStyle name="CIHI Subheading 5 3 3 6 3 5" xfId="48471" xr:uid="{B12266E1-D869-40E4-9ADB-D7F5D577B8CC}"/>
    <cellStyle name="CIHI Subheading 5 3 3 6 4" xfId="26105" xr:uid="{00000000-0005-0000-0000-0000E7650000}"/>
    <cellStyle name="CIHI Subheading 5 3 3 6 4 2" xfId="26106" xr:uid="{00000000-0005-0000-0000-0000E8650000}"/>
    <cellStyle name="CIHI Subheading 5 3 3 6 4 2 2" xfId="48478" xr:uid="{B0D99C08-9376-4B84-A8C6-630F32BDEF25}"/>
    <cellStyle name="CIHI Subheading 5 3 3 6 4 3" xfId="48477" xr:uid="{229D082E-D6F3-4EFF-817F-F5A4F553394A}"/>
    <cellStyle name="CIHI Subheading 5 3 3 6 5" xfId="26107" xr:uid="{00000000-0005-0000-0000-0000E9650000}"/>
    <cellStyle name="CIHI Subheading 5 3 3 6 5 2" xfId="26108" xr:uid="{00000000-0005-0000-0000-0000EA650000}"/>
    <cellStyle name="CIHI Subheading 5 3 3 6 5 2 2" xfId="48480" xr:uid="{CA0AFDC1-426C-4F8F-A13A-122FFB38CDD8}"/>
    <cellStyle name="CIHI Subheading 5 3 3 6 5 3" xfId="48479" xr:uid="{0997E49D-305C-4FA6-8784-BD324C1EDC4F}"/>
    <cellStyle name="CIHI Subheading 5 3 3 6 6" xfId="26109" xr:uid="{00000000-0005-0000-0000-0000EB650000}"/>
    <cellStyle name="CIHI Subheading 5 3 3 6 6 2" xfId="26110" xr:uid="{00000000-0005-0000-0000-0000EC650000}"/>
    <cellStyle name="CIHI Subheading 5 3 3 6 6 2 2" xfId="48482" xr:uid="{8069F571-B94B-4604-9900-8E253417D187}"/>
    <cellStyle name="CIHI Subheading 5 3 3 6 6 3" xfId="48481" xr:uid="{9B8E4F7B-6595-44EE-9B21-1D2DDC2DEFBE}"/>
    <cellStyle name="CIHI Subheading 5 3 3 6 7" xfId="26111" xr:uid="{00000000-0005-0000-0000-0000ED650000}"/>
    <cellStyle name="CIHI Subheading 5 3 3 6 7 2" xfId="48483" xr:uid="{7880A8A6-452F-41F6-A7CC-4BC157C58C1B}"/>
    <cellStyle name="CIHI Subheading 5 3 3 6 8" xfId="26112" xr:uid="{00000000-0005-0000-0000-0000EE650000}"/>
    <cellStyle name="CIHI Subheading 5 3 3 6 8 2" xfId="48484" xr:uid="{A2732820-4044-49C3-8EBC-FB8912FDE6C3}"/>
    <cellStyle name="CIHI Subheading 5 3 3 6 9" xfId="48464" xr:uid="{8325250D-CDE2-490D-BD3A-ED5B943CC79D}"/>
    <cellStyle name="CIHI Subheading 5 3 3 7" xfId="26113" xr:uid="{00000000-0005-0000-0000-0000EF650000}"/>
    <cellStyle name="CIHI Subheading 5 3 3 7 2" xfId="26114" xr:uid="{00000000-0005-0000-0000-0000F0650000}"/>
    <cellStyle name="CIHI Subheading 5 3 3 7 2 2" xfId="26115" xr:uid="{00000000-0005-0000-0000-0000F1650000}"/>
    <cellStyle name="CIHI Subheading 5 3 3 7 2 2 2" xfId="26116" xr:uid="{00000000-0005-0000-0000-0000F2650000}"/>
    <cellStyle name="CIHI Subheading 5 3 3 7 2 2 2 2" xfId="48488" xr:uid="{AF48FB3E-7687-44A9-9A82-A552C4B94EAC}"/>
    <cellStyle name="CIHI Subheading 5 3 3 7 2 2 3" xfId="48487" xr:uid="{20F3BCF3-800C-49CB-AC99-8D313D82C06B}"/>
    <cellStyle name="CIHI Subheading 5 3 3 7 2 3" xfId="26117" xr:uid="{00000000-0005-0000-0000-0000F3650000}"/>
    <cellStyle name="CIHI Subheading 5 3 3 7 2 3 2" xfId="26118" xr:uid="{00000000-0005-0000-0000-0000F4650000}"/>
    <cellStyle name="CIHI Subheading 5 3 3 7 2 3 2 2" xfId="48490" xr:uid="{3F49792F-12A7-46C1-993A-9D0DF2FC2B17}"/>
    <cellStyle name="CIHI Subheading 5 3 3 7 2 3 3" xfId="48489" xr:uid="{EE2FF487-D186-40AD-8A4F-19B60A63F78F}"/>
    <cellStyle name="CIHI Subheading 5 3 3 7 2 4" xfId="26119" xr:uid="{00000000-0005-0000-0000-0000F5650000}"/>
    <cellStyle name="CIHI Subheading 5 3 3 7 2 4 2" xfId="48491" xr:uid="{E8E20A5F-FB63-441F-BEB2-9E0C336A62FA}"/>
    <cellStyle name="CIHI Subheading 5 3 3 7 2 5" xfId="48486" xr:uid="{F46C8361-E2EA-4FBD-B463-B1C31971227D}"/>
    <cellStyle name="CIHI Subheading 5 3 3 7 3" xfId="26120" xr:uid="{00000000-0005-0000-0000-0000F6650000}"/>
    <cellStyle name="CIHI Subheading 5 3 3 7 3 2" xfId="26121" xr:uid="{00000000-0005-0000-0000-0000F7650000}"/>
    <cellStyle name="CIHI Subheading 5 3 3 7 3 2 2" xfId="26122" xr:uid="{00000000-0005-0000-0000-0000F8650000}"/>
    <cellStyle name="CIHI Subheading 5 3 3 7 3 2 2 2" xfId="48494" xr:uid="{0934F0E5-4338-4AA8-A028-2DE04544F11D}"/>
    <cellStyle name="CIHI Subheading 5 3 3 7 3 2 3" xfId="48493" xr:uid="{622B941C-336D-46C6-9C25-D523812A068B}"/>
    <cellStyle name="CIHI Subheading 5 3 3 7 3 3" xfId="26123" xr:uid="{00000000-0005-0000-0000-0000F9650000}"/>
    <cellStyle name="CIHI Subheading 5 3 3 7 3 3 2" xfId="26124" xr:uid="{00000000-0005-0000-0000-0000FA650000}"/>
    <cellStyle name="CIHI Subheading 5 3 3 7 3 3 2 2" xfId="48496" xr:uid="{5DF27EA9-161B-4031-A06E-C0782C5198DA}"/>
    <cellStyle name="CIHI Subheading 5 3 3 7 3 3 3" xfId="48495" xr:uid="{115B094D-FE38-48EE-B730-61D90D8196D2}"/>
    <cellStyle name="CIHI Subheading 5 3 3 7 3 4" xfId="26125" xr:uid="{00000000-0005-0000-0000-0000FB650000}"/>
    <cellStyle name="CIHI Subheading 5 3 3 7 3 4 2" xfId="48497" xr:uid="{5D078A08-D575-4B15-82CA-3835B6D48FB1}"/>
    <cellStyle name="CIHI Subheading 5 3 3 7 3 5" xfId="48492" xr:uid="{7A8C413F-42FF-430E-ADEA-C8E22D3F7653}"/>
    <cellStyle name="CIHI Subheading 5 3 3 7 4" xfId="26126" xr:uid="{00000000-0005-0000-0000-0000FC650000}"/>
    <cellStyle name="CIHI Subheading 5 3 3 7 4 2" xfId="26127" xr:uid="{00000000-0005-0000-0000-0000FD650000}"/>
    <cellStyle name="CIHI Subheading 5 3 3 7 4 2 2" xfId="48499" xr:uid="{6B66D817-40C9-4E15-B1E7-A7ADCD68ECB2}"/>
    <cellStyle name="CIHI Subheading 5 3 3 7 4 3" xfId="48498" xr:uid="{D559C8C0-D766-4A51-BE8E-6410797CDCC0}"/>
    <cellStyle name="CIHI Subheading 5 3 3 7 5" xfId="26128" xr:uid="{00000000-0005-0000-0000-0000FE650000}"/>
    <cellStyle name="CIHI Subheading 5 3 3 7 5 2" xfId="26129" xr:uid="{00000000-0005-0000-0000-0000FF650000}"/>
    <cellStyle name="CIHI Subheading 5 3 3 7 5 2 2" xfId="48501" xr:uid="{CC3445A7-BDF2-4C18-87C9-22C0B98F12C5}"/>
    <cellStyle name="CIHI Subheading 5 3 3 7 5 3" xfId="48500" xr:uid="{16B1A4D4-B221-4C55-9D09-AF2C9E544E59}"/>
    <cellStyle name="CIHI Subheading 5 3 3 7 6" xfId="26130" xr:uid="{00000000-0005-0000-0000-000000660000}"/>
    <cellStyle name="CIHI Subheading 5 3 3 7 6 2" xfId="26131" xr:uid="{00000000-0005-0000-0000-000001660000}"/>
    <cellStyle name="CIHI Subheading 5 3 3 7 6 2 2" xfId="48503" xr:uid="{DA0EB9D6-94EC-4413-B593-FB80DB94CD38}"/>
    <cellStyle name="CIHI Subheading 5 3 3 7 6 3" xfId="48502" xr:uid="{7914C4EF-3280-4761-A8B7-47781821FFA2}"/>
    <cellStyle name="CIHI Subheading 5 3 3 7 7" xfId="26132" xr:uid="{00000000-0005-0000-0000-000002660000}"/>
    <cellStyle name="CIHI Subheading 5 3 3 7 7 2" xfId="48504" xr:uid="{797CAACB-C4FD-4E41-98F7-E6EA586B7D92}"/>
    <cellStyle name="CIHI Subheading 5 3 3 7 8" xfId="26133" xr:uid="{00000000-0005-0000-0000-000003660000}"/>
    <cellStyle name="CIHI Subheading 5 3 3 7 8 2" xfId="48505" xr:uid="{B1E9A6C5-F971-40D2-B888-09A053C4BBBC}"/>
    <cellStyle name="CIHI Subheading 5 3 3 7 9" xfId="48485" xr:uid="{9FE3F6E9-1384-4F6D-B6C8-0ADC734BDED5}"/>
    <cellStyle name="CIHI Subheading 5 3 3 8" xfId="26134" xr:uid="{00000000-0005-0000-0000-000004660000}"/>
    <cellStyle name="CIHI Subheading 5 3 3 8 2" xfId="26135" xr:uid="{00000000-0005-0000-0000-000005660000}"/>
    <cellStyle name="CIHI Subheading 5 3 3 8 2 2" xfId="26136" xr:uid="{00000000-0005-0000-0000-000006660000}"/>
    <cellStyle name="CIHI Subheading 5 3 3 8 2 2 2" xfId="26137" xr:uid="{00000000-0005-0000-0000-000007660000}"/>
    <cellStyle name="CIHI Subheading 5 3 3 8 2 2 2 2" xfId="48509" xr:uid="{97BC2E06-0CBB-45CC-A67A-AE292E5592CC}"/>
    <cellStyle name="CIHI Subheading 5 3 3 8 2 2 3" xfId="48508" xr:uid="{8CD5A1FF-7813-4DD6-A053-0E9B7BCFF634}"/>
    <cellStyle name="CIHI Subheading 5 3 3 8 2 3" xfId="26138" xr:uid="{00000000-0005-0000-0000-000008660000}"/>
    <cellStyle name="CIHI Subheading 5 3 3 8 2 3 2" xfId="26139" xr:uid="{00000000-0005-0000-0000-000009660000}"/>
    <cellStyle name="CIHI Subheading 5 3 3 8 2 3 2 2" xfId="48511" xr:uid="{52A5B748-63CE-4875-9BDD-3DB2BB8E0DA4}"/>
    <cellStyle name="CIHI Subheading 5 3 3 8 2 3 3" xfId="48510" xr:uid="{E4FD6B3B-6037-4479-91E9-383B94F715E5}"/>
    <cellStyle name="CIHI Subheading 5 3 3 8 2 4" xfId="26140" xr:uid="{00000000-0005-0000-0000-00000A660000}"/>
    <cellStyle name="CIHI Subheading 5 3 3 8 2 4 2" xfId="48512" xr:uid="{326FB1B4-1678-4469-8104-561AF9C3D165}"/>
    <cellStyle name="CIHI Subheading 5 3 3 8 2 5" xfId="48507" xr:uid="{5393FE36-C390-481F-B314-9DDBB7BBB212}"/>
    <cellStyle name="CIHI Subheading 5 3 3 8 3" xfId="26141" xr:uid="{00000000-0005-0000-0000-00000B660000}"/>
    <cellStyle name="CIHI Subheading 5 3 3 8 3 2" xfId="26142" xr:uid="{00000000-0005-0000-0000-00000C660000}"/>
    <cellStyle name="CIHI Subheading 5 3 3 8 3 2 2" xfId="26143" xr:uid="{00000000-0005-0000-0000-00000D660000}"/>
    <cellStyle name="CIHI Subheading 5 3 3 8 3 2 2 2" xfId="48515" xr:uid="{86C5873D-9FD4-488B-94EC-8CDEA714F225}"/>
    <cellStyle name="CIHI Subheading 5 3 3 8 3 2 3" xfId="48514" xr:uid="{D7BA4C4C-07B7-49A4-B013-DCB60DEB4FFF}"/>
    <cellStyle name="CIHI Subheading 5 3 3 8 3 3" xfId="26144" xr:uid="{00000000-0005-0000-0000-00000E660000}"/>
    <cellStyle name="CIHI Subheading 5 3 3 8 3 3 2" xfId="26145" xr:uid="{00000000-0005-0000-0000-00000F660000}"/>
    <cellStyle name="CIHI Subheading 5 3 3 8 3 3 2 2" xfId="48517" xr:uid="{E9750F5F-0A99-4562-85AA-6C32BB001902}"/>
    <cellStyle name="CIHI Subheading 5 3 3 8 3 3 3" xfId="48516" xr:uid="{94FE5D32-471B-4CB5-88EA-ABFDAF07CB26}"/>
    <cellStyle name="CIHI Subheading 5 3 3 8 3 4" xfId="26146" xr:uid="{00000000-0005-0000-0000-000010660000}"/>
    <cellStyle name="CIHI Subheading 5 3 3 8 3 4 2" xfId="48518" xr:uid="{CB6ACC39-8C06-4D3B-B3BE-7323BE7517D0}"/>
    <cellStyle name="CIHI Subheading 5 3 3 8 3 5" xfId="48513" xr:uid="{9BD3AA6E-4BB4-4545-94FB-2C9150C663BA}"/>
    <cellStyle name="CIHI Subheading 5 3 3 8 4" xfId="26147" xr:uid="{00000000-0005-0000-0000-000011660000}"/>
    <cellStyle name="CIHI Subheading 5 3 3 8 4 2" xfId="26148" xr:uid="{00000000-0005-0000-0000-000012660000}"/>
    <cellStyle name="CIHI Subheading 5 3 3 8 4 2 2" xfId="48520" xr:uid="{08748B55-4044-41B6-9E11-46A4AF388CF3}"/>
    <cellStyle name="CIHI Subheading 5 3 3 8 4 3" xfId="48519" xr:uid="{1888CC4F-573E-4A28-A126-DF122105D7E5}"/>
    <cellStyle name="CIHI Subheading 5 3 3 8 5" xfId="26149" xr:uid="{00000000-0005-0000-0000-000013660000}"/>
    <cellStyle name="CIHI Subheading 5 3 3 8 5 2" xfId="26150" xr:uid="{00000000-0005-0000-0000-000014660000}"/>
    <cellStyle name="CIHI Subheading 5 3 3 8 5 2 2" xfId="48522" xr:uid="{F7255912-E4C2-4FA8-9248-4B2FD6A318BC}"/>
    <cellStyle name="CIHI Subheading 5 3 3 8 5 3" xfId="48521" xr:uid="{6EC54282-13E1-4515-B30C-2C3F43C76FE1}"/>
    <cellStyle name="CIHI Subheading 5 3 3 8 6" xfId="26151" xr:uid="{00000000-0005-0000-0000-000015660000}"/>
    <cellStyle name="CIHI Subheading 5 3 3 8 6 2" xfId="26152" xr:uid="{00000000-0005-0000-0000-000016660000}"/>
    <cellStyle name="CIHI Subheading 5 3 3 8 6 2 2" xfId="48524" xr:uid="{6F9F92D3-E7BE-4114-9423-C727262E6EF4}"/>
    <cellStyle name="CIHI Subheading 5 3 3 8 6 3" xfId="48523" xr:uid="{36FFBDE8-97BD-4AC9-A96E-EF0FF564E49C}"/>
    <cellStyle name="CIHI Subheading 5 3 3 8 7" xfId="26153" xr:uid="{00000000-0005-0000-0000-000017660000}"/>
    <cellStyle name="CIHI Subheading 5 3 3 8 7 2" xfId="48525" xr:uid="{8EE06D7D-FC40-4771-958A-17CCF2C7574F}"/>
    <cellStyle name="CIHI Subheading 5 3 3 8 8" xfId="26154" xr:uid="{00000000-0005-0000-0000-000018660000}"/>
    <cellStyle name="CIHI Subheading 5 3 3 8 8 2" xfId="48526" xr:uid="{60DCF311-C74D-4F34-844B-589D2887F84A}"/>
    <cellStyle name="CIHI Subheading 5 3 3 8 9" xfId="48506" xr:uid="{3AF8791D-C1D7-482C-A0EF-AD2749A8B831}"/>
    <cellStyle name="CIHI Subheading 5 3 3 9" xfId="26155" xr:uid="{00000000-0005-0000-0000-000019660000}"/>
    <cellStyle name="CIHI Subheading 5 3 3 9 2" xfId="26156" xr:uid="{00000000-0005-0000-0000-00001A660000}"/>
    <cellStyle name="CIHI Subheading 5 3 3 9 2 2" xfId="26157" xr:uid="{00000000-0005-0000-0000-00001B660000}"/>
    <cellStyle name="CIHI Subheading 5 3 3 9 2 2 2" xfId="26158" xr:uid="{00000000-0005-0000-0000-00001C660000}"/>
    <cellStyle name="CIHI Subheading 5 3 3 9 2 2 2 2" xfId="48530" xr:uid="{42FDE126-A332-4C01-8DC2-44D57C4E0AE3}"/>
    <cellStyle name="CIHI Subheading 5 3 3 9 2 2 3" xfId="48529" xr:uid="{17AD6B78-A3C4-4DCE-9D09-48C34332D0C8}"/>
    <cellStyle name="CIHI Subheading 5 3 3 9 2 3" xfId="26159" xr:uid="{00000000-0005-0000-0000-00001D660000}"/>
    <cellStyle name="CIHI Subheading 5 3 3 9 2 3 2" xfId="26160" xr:uid="{00000000-0005-0000-0000-00001E660000}"/>
    <cellStyle name="CIHI Subheading 5 3 3 9 2 3 2 2" xfId="48532" xr:uid="{E2311C58-938F-4618-9FDF-4F71CE3B58D2}"/>
    <cellStyle name="CIHI Subheading 5 3 3 9 2 3 3" xfId="48531" xr:uid="{A006AF00-DC56-4A2C-99D8-88F5EBA272F4}"/>
    <cellStyle name="CIHI Subheading 5 3 3 9 2 4" xfId="26161" xr:uid="{00000000-0005-0000-0000-00001F660000}"/>
    <cellStyle name="CIHI Subheading 5 3 3 9 2 4 2" xfId="48533" xr:uid="{A43CA0C9-C2AD-4D63-9981-12AD5FCDA439}"/>
    <cellStyle name="CIHI Subheading 5 3 3 9 2 5" xfId="48528" xr:uid="{39FDCEF0-0C7D-4B05-9403-07F087B1F1C5}"/>
    <cellStyle name="CIHI Subheading 5 3 3 9 3" xfId="26162" xr:uid="{00000000-0005-0000-0000-000020660000}"/>
    <cellStyle name="CIHI Subheading 5 3 3 9 3 2" xfId="26163" xr:uid="{00000000-0005-0000-0000-000021660000}"/>
    <cellStyle name="CIHI Subheading 5 3 3 9 3 2 2" xfId="26164" xr:uid="{00000000-0005-0000-0000-000022660000}"/>
    <cellStyle name="CIHI Subheading 5 3 3 9 3 2 2 2" xfId="48536" xr:uid="{832050B3-C835-4D04-BF7C-EC8F62BA4F4B}"/>
    <cellStyle name="CIHI Subheading 5 3 3 9 3 2 3" xfId="48535" xr:uid="{5AC39464-933D-457C-A4E0-1CB885AC5030}"/>
    <cellStyle name="CIHI Subheading 5 3 3 9 3 3" xfId="26165" xr:uid="{00000000-0005-0000-0000-000023660000}"/>
    <cellStyle name="CIHI Subheading 5 3 3 9 3 3 2" xfId="26166" xr:uid="{00000000-0005-0000-0000-000024660000}"/>
    <cellStyle name="CIHI Subheading 5 3 3 9 3 3 2 2" xfId="48538" xr:uid="{4A0A4870-6978-445A-8FA8-CC475F5BCBFB}"/>
    <cellStyle name="CIHI Subheading 5 3 3 9 3 3 3" xfId="48537" xr:uid="{28D455E0-8FF5-447D-864A-6E3598E899FF}"/>
    <cellStyle name="CIHI Subheading 5 3 3 9 3 4" xfId="26167" xr:uid="{00000000-0005-0000-0000-000025660000}"/>
    <cellStyle name="CIHI Subheading 5 3 3 9 3 4 2" xfId="48539" xr:uid="{1B35E190-3010-41BE-BD53-E91D6F41D340}"/>
    <cellStyle name="CIHI Subheading 5 3 3 9 3 5" xfId="48534" xr:uid="{A03C31EB-2CEC-483E-8016-999CE714A7CE}"/>
    <cellStyle name="CIHI Subheading 5 3 3 9 4" xfId="26168" xr:uid="{00000000-0005-0000-0000-000026660000}"/>
    <cellStyle name="CIHI Subheading 5 3 3 9 4 2" xfId="26169" xr:uid="{00000000-0005-0000-0000-000027660000}"/>
    <cellStyle name="CIHI Subheading 5 3 3 9 4 2 2" xfId="48541" xr:uid="{5D5FC87B-1D79-4A80-BF4B-8D355356D47C}"/>
    <cellStyle name="CIHI Subheading 5 3 3 9 4 3" xfId="48540" xr:uid="{273B3793-60C8-42A8-B243-117CEF95D238}"/>
    <cellStyle name="CIHI Subheading 5 3 3 9 5" xfId="26170" xr:uid="{00000000-0005-0000-0000-000028660000}"/>
    <cellStyle name="CIHI Subheading 5 3 3 9 5 2" xfId="26171" xr:uid="{00000000-0005-0000-0000-000029660000}"/>
    <cellStyle name="CIHI Subheading 5 3 3 9 5 2 2" xfId="48543" xr:uid="{DF776FCB-C580-4D4D-9F7A-90002D33C3A5}"/>
    <cellStyle name="CIHI Subheading 5 3 3 9 5 3" xfId="48542" xr:uid="{4C5B12BE-76F6-44A4-9E0D-1822B7176D7E}"/>
    <cellStyle name="CIHI Subheading 5 3 3 9 6" xfId="26172" xr:uid="{00000000-0005-0000-0000-00002A660000}"/>
    <cellStyle name="CIHI Subheading 5 3 3 9 6 2" xfId="26173" xr:uid="{00000000-0005-0000-0000-00002B660000}"/>
    <cellStyle name="CIHI Subheading 5 3 3 9 6 2 2" xfId="48545" xr:uid="{7267D492-0AAA-4D15-A735-D1E932D40E99}"/>
    <cellStyle name="CIHI Subheading 5 3 3 9 6 3" xfId="48544" xr:uid="{2AE521F0-CB4C-490B-AF6C-260E3DACEDCC}"/>
    <cellStyle name="CIHI Subheading 5 3 3 9 7" xfId="26174" xr:uid="{00000000-0005-0000-0000-00002C660000}"/>
    <cellStyle name="CIHI Subheading 5 3 3 9 7 2" xfId="48546" xr:uid="{12C33D78-442C-4986-8A22-4F5FD616DD42}"/>
    <cellStyle name="CIHI Subheading 5 3 3 9 8" xfId="26175" xr:uid="{00000000-0005-0000-0000-00002D660000}"/>
    <cellStyle name="CIHI Subheading 5 3 3 9 8 2" xfId="48547" xr:uid="{FCB7F18F-6A74-430A-AA66-A523E5ADE7A9}"/>
    <cellStyle name="CIHI Subheading 5 3 3 9 9" xfId="48527" xr:uid="{1F26153F-AF6F-4C05-AC61-CE388401A91F}"/>
    <cellStyle name="CIHI Subheading 5 3 4" xfId="26176" xr:uid="{00000000-0005-0000-0000-00002E660000}"/>
    <cellStyle name="CIHI Subheading 5 3 4 2" xfId="26177" xr:uid="{00000000-0005-0000-0000-00002F660000}"/>
    <cellStyle name="CIHI Subheading 5 3 4 2 2" xfId="26178" xr:uid="{00000000-0005-0000-0000-000030660000}"/>
    <cellStyle name="CIHI Subheading 5 3 4 2 2 2" xfId="26179" xr:uid="{00000000-0005-0000-0000-000031660000}"/>
    <cellStyle name="CIHI Subheading 5 3 4 2 2 2 2" xfId="48551" xr:uid="{06921E8B-0CFB-4565-AAD4-01E8149D939C}"/>
    <cellStyle name="CIHI Subheading 5 3 4 2 2 3" xfId="48550" xr:uid="{70175855-B21F-4796-8CFF-D2AFEE1811D5}"/>
    <cellStyle name="CIHI Subheading 5 3 4 2 3" xfId="26180" xr:uid="{00000000-0005-0000-0000-000032660000}"/>
    <cellStyle name="CIHI Subheading 5 3 4 2 3 2" xfId="26181" xr:uid="{00000000-0005-0000-0000-000033660000}"/>
    <cellStyle name="CIHI Subheading 5 3 4 2 3 2 2" xfId="48553" xr:uid="{D8DBC3DB-BF7C-4FC4-8DB6-5187974DE7E3}"/>
    <cellStyle name="CIHI Subheading 5 3 4 2 3 3" xfId="48552" xr:uid="{EED7129F-542E-4A30-98A8-715D2AA47E01}"/>
    <cellStyle name="CIHI Subheading 5 3 4 2 4" xfId="26182" xr:uid="{00000000-0005-0000-0000-000034660000}"/>
    <cellStyle name="CIHI Subheading 5 3 4 2 4 2" xfId="48554" xr:uid="{D32954A5-E9AE-4679-81B7-30CCE955AEE5}"/>
    <cellStyle name="CIHI Subheading 5 3 4 2 5" xfId="48549" xr:uid="{1D4E8DBB-FCD0-4D23-8A5F-27C00EDE57EE}"/>
    <cellStyle name="CIHI Subheading 5 3 4 3" xfId="26183" xr:uid="{00000000-0005-0000-0000-000035660000}"/>
    <cellStyle name="CIHI Subheading 5 3 4 3 2" xfId="26184" xr:uid="{00000000-0005-0000-0000-000036660000}"/>
    <cellStyle name="CIHI Subheading 5 3 4 3 2 2" xfId="26185" xr:uid="{00000000-0005-0000-0000-000037660000}"/>
    <cellStyle name="CIHI Subheading 5 3 4 3 2 2 2" xfId="48557" xr:uid="{20A635BD-46B1-4E6B-8104-066998CFF00A}"/>
    <cellStyle name="CIHI Subheading 5 3 4 3 2 3" xfId="48556" xr:uid="{834E2836-AC63-473C-B0D9-A7C614A40D44}"/>
    <cellStyle name="CIHI Subheading 5 3 4 3 3" xfId="26186" xr:uid="{00000000-0005-0000-0000-000038660000}"/>
    <cellStyle name="CIHI Subheading 5 3 4 3 3 2" xfId="26187" xr:uid="{00000000-0005-0000-0000-000039660000}"/>
    <cellStyle name="CIHI Subheading 5 3 4 3 3 2 2" xfId="48559" xr:uid="{58FC2707-268D-4DF4-ABFF-D07EE7A7F223}"/>
    <cellStyle name="CIHI Subheading 5 3 4 3 3 3" xfId="48558" xr:uid="{E6175277-5BF1-40D3-9792-340586DCBBA6}"/>
    <cellStyle name="CIHI Subheading 5 3 4 3 4" xfId="26188" xr:uid="{00000000-0005-0000-0000-00003A660000}"/>
    <cellStyle name="CIHI Subheading 5 3 4 3 4 2" xfId="48560" xr:uid="{47624EF9-1CCD-42F8-9F7F-1A5FC59BFD9D}"/>
    <cellStyle name="CIHI Subheading 5 3 4 3 5" xfId="48555" xr:uid="{F9F10061-3181-4CC3-AB9B-F279FB68A939}"/>
    <cellStyle name="CIHI Subheading 5 3 4 4" xfId="26189" xr:uid="{00000000-0005-0000-0000-00003B660000}"/>
    <cellStyle name="CIHI Subheading 5 3 4 4 2" xfId="26190" xr:uid="{00000000-0005-0000-0000-00003C660000}"/>
    <cellStyle name="CIHI Subheading 5 3 4 4 2 2" xfId="48562" xr:uid="{2157BAF5-1517-4241-9EE4-FD16319137A1}"/>
    <cellStyle name="CIHI Subheading 5 3 4 4 3" xfId="48561" xr:uid="{9C3F9010-52E5-44E0-B070-88FFC98A7CCF}"/>
    <cellStyle name="CIHI Subheading 5 3 4 5" xfId="26191" xr:uid="{00000000-0005-0000-0000-00003D660000}"/>
    <cellStyle name="CIHI Subheading 5 3 4 5 2" xfId="26192" xr:uid="{00000000-0005-0000-0000-00003E660000}"/>
    <cellStyle name="CIHI Subheading 5 3 4 5 2 2" xfId="48564" xr:uid="{BF10037C-B63E-4946-AD39-3F64420919F0}"/>
    <cellStyle name="CIHI Subheading 5 3 4 5 3" xfId="48563" xr:uid="{FA050D8C-2EC3-4AD9-A334-8B56DA6F8D92}"/>
    <cellStyle name="CIHI Subheading 5 3 4 6" xfId="26193" xr:uid="{00000000-0005-0000-0000-00003F660000}"/>
    <cellStyle name="CIHI Subheading 5 3 4 6 2" xfId="26194" xr:uid="{00000000-0005-0000-0000-000040660000}"/>
    <cellStyle name="CIHI Subheading 5 3 4 6 2 2" xfId="48566" xr:uid="{C1012CC9-EF15-42A4-9905-09BB1E738F7E}"/>
    <cellStyle name="CIHI Subheading 5 3 4 6 3" xfId="48565" xr:uid="{AB090DDA-E4B9-436F-B9D2-D102348A187F}"/>
    <cellStyle name="CIHI Subheading 5 3 4 7" xfId="26195" xr:uid="{00000000-0005-0000-0000-000041660000}"/>
    <cellStyle name="CIHI Subheading 5 3 4 7 2" xfId="48567" xr:uid="{4F16B07D-D464-4CA3-B73A-38F3114F068D}"/>
    <cellStyle name="CIHI Subheading 5 3 4 8" xfId="26196" xr:uid="{00000000-0005-0000-0000-000042660000}"/>
    <cellStyle name="CIHI Subheading 5 3 4 8 2" xfId="48568" xr:uid="{55543A42-6638-480A-AD91-B9A838EBA12D}"/>
    <cellStyle name="CIHI Subheading 5 3 4 9" xfId="48548" xr:uid="{F6961447-217D-4007-96E6-73FC431EE963}"/>
    <cellStyle name="CIHI Subheading 5 3 5" xfId="26197" xr:uid="{00000000-0005-0000-0000-000043660000}"/>
    <cellStyle name="CIHI Subheading 5 3 5 2" xfId="26198" xr:uid="{00000000-0005-0000-0000-000044660000}"/>
    <cellStyle name="CIHI Subheading 5 3 5 2 2" xfId="26199" xr:uid="{00000000-0005-0000-0000-000045660000}"/>
    <cellStyle name="CIHI Subheading 5 3 5 2 2 2" xfId="26200" xr:uid="{00000000-0005-0000-0000-000046660000}"/>
    <cellStyle name="CIHI Subheading 5 3 5 2 2 2 2" xfId="48572" xr:uid="{C50DEA1D-1E45-42C7-8773-113CC25DC664}"/>
    <cellStyle name="CIHI Subheading 5 3 5 2 2 3" xfId="48571" xr:uid="{E05977E1-B91E-4A48-8907-EFD0EE2D7A09}"/>
    <cellStyle name="CIHI Subheading 5 3 5 2 3" xfId="26201" xr:uid="{00000000-0005-0000-0000-000047660000}"/>
    <cellStyle name="CIHI Subheading 5 3 5 2 3 2" xfId="26202" xr:uid="{00000000-0005-0000-0000-000048660000}"/>
    <cellStyle name="CIHI Subheading 5 3 5 2 3 2 2" xfId="48574" xr:uid="{73EFDE60-5053-42A1-AD00-9F27363FD04F}"/>
    <cellStyle name="CIHI Subheading 5 3 5 2 3 3" xfId="48573" xr:uid="{34F1295A-1C7F-4D20-ADB5-BB1661264219}"/>
    <cellStyle name="CIHI Subheading 5 3 5 2 4" xfId="26203" xr:uid="{00000000-0005-0000-0000-000049660000}"/>
    <cellStyle name="CIHI Subheading 5 3 5 2 4 2" xfId="48575" xr:uid="{97062265-3966-45F1-B0B8-34EE9AE2D9CF}"/>
    <cellStyle name="CIHI Subheading 5 3 5 2 5" xfId="48570" xr:uid="{5B04D44C-11FF-4D8A-9EF9-8E77A2291339}"/>
    <cellStyle name="CIHI Subheading 5 3 5 3" xfId="26204" xr:uid="{00000000-0005-0000-0000-00004A660000}"/>
    <cellStyle name="CIHI Subheading 5 3 5 3 2" xfId="26205" xr:uid="{00000000-0005-0000-0000-00004B660000}"/>
    <cellStyle name="CIHI Subheading 5 3 5 3 2 2" xfId="26206" xr:uid="{00000000-0005-0000-0000-00004C660000}"/>
    <cellStyle name="CIHI Subheading 5 3 5 3 2 2 2" xfId="48578" xr:uid="{2E036175-7FF3-497E-8553-BC304AFDD23A}"/>
    <cellStyle name="CIHI Subheading 5 3 5 3 2 3" xfId="48577" xr:uid="{454F9575-641C-4BFA-A160-20BC9549244A}"/>
    <cellStyle name="CIHI Subheading 5 3 5 3 3" xfId="26207" xr:uid="{00000000-0005-0000-0000-00004D660000}"/>
    <cellStyle name="CIHI Subheading 5 3 5 3 3 2" xfId="26208" xr:uid="{00000000-0005-0000-0000-00004E660000}"/>
    <cellStyle name="CIHI Subheading 5 3 5 3 3 2 2" xfId="48580" xr:uid="{50E7DD42-D8DE-4580-B483-AC21B5B323C7}"/>
    <cellStyle name="CIHI Subheading 5 3 5 3 3 3" xfId="48579" xr:uid="{4A81896B-C83E-409D-AA7E-22C9CB6D65D1}"/>
    <cellStyle name="CIHI Subheading 5 3 5 3 4" xfId="26209" xr:uid="{00000000-0005-0000-0000-00004F660000}"/>
    <cellStyle name="CIHI Subheading 5 3 5 3 4 2" xfId="48581" xr:uid="{5C8C556F-96B4-448C-836A-929C546AB7B4}"/>
    <cellStyle name="CIHI Subheading 5 3 5 3 5" xfId="48576" xr:uid="{B4C2BBAC-40B7-45BC-B18E-9C6DA65E209F}"/>
    <cellStyle name="CIHI Subheading 5 3 5 4" xfId="26210" xr:uid="{00000000-0005-0000-0000-000050660000}"/>
    <cellStyle name="CIHI Subheading 5 3 5 4 2" xfId="26211" xr:uid="{00000000-0005-0000-0000-000051660000}"/>
    <cellStyle name="CIHI Subheading 5 3 5 4 2 2" xfId="48583" xr:uid="{78036E45-5651-41D4-9F59-FE09A3CF6123}"/>
    <cellStyle name="CIHI Subheading 5 3 5 4 3" xfId="48582" xr:uid="{C179B849-6862-418E-9470-5FEF9FF966DD}"/>
    <cellStyle name="CIHI Subheading 5 3 5 5" xfId="26212" xr:uid="{00000000-0005-0000-0000-000052660000}"/>
    <cellStyle name="CIHI Subheading 5 3 5 5 2" xfId="26213" xr:uid="{00000000-0005-0000-0000-000053660000}"/>
    <cellStyle name="CIHI Subheading 5 3 5 5 2 2" xfId="48585" xr:uid="{2B06F0D5-FDAD-4A57-8373-BAF1A25C1AA6}"/>
    <cellStyle name="CIHI Subheading 5 3 5 5 3" xfId="48584" xr:uid="{6749E499-9238-4D33-BEA7-E0F11D0DAA1D}"/>
    <cellStyle name="CIHI Subheading 5 3 5 6" xfId="26214" xr:uid="{00000000-0005-0000-0000-000054660000}"/>
    <cellStyle name="CIHI Subheading 5 3 5 6 2" xfId="26215" xr:uid="{00000000-0005-0000-0000-000055660000}"/>
    <cellStyle name="CIHI Subheading 5 3 5 6 2 2" xfId="48587" xr:uid="{A85ED78F-CAEC-4BCD-8E33-978F82346313}"/>
    <cellStyle name="CIHI Subheading 5 3 5 6 3" xfId="48586" xr:uid="{D1D4EED6-68EE-4151-BB5A-4F428ED5CAF2}"/>
    <cellStyle name="CIHI Subheading 5 3 5 7" xfId="26216" xr:uid="{00000000-0005-0000-0000-000056660000}"/>
    <cellStyle name="CIHI Subheading 5 3 5 7 2" xfId="48588" xr:uid="{1BB28E0D-A8C5-4B13-AFC0-7ACF09D84197}"/>
    <cellStyle name="CIHI Subheading 5 3 5 8" xfId="26217" xr:uid="{00000000-0005-0000-0000-000057660000}"/>
    <cellStyle name="CIHI Subheading 5 3 5 8 2" xfId="48589" xr:uid="{1C9B9E00-AA8E-4051-A3CB-AC2052500494}"/>
    <cellStyle name="CIHI Subheading 5 3 5 9" xfId="48569" xr:uid="{E551241D-8A48-4F79-A3EB-6372B470952F}"/>
    <cellStyle name="CIHI Subheading 5 3 6" xfId="26218" xr:uid="{00000000-0005-0000-0000-000058660000}"/>
    <cellStyle name="CIHI Subheading 5 3 6 2" xfId="26219" xr:uid="{00000000-0005-0000-0000-000059660000}"/>
    <cellStyle name="CIHI Subheading 5 3 6 2 2" xfId="26220" xr:uid="{00000000-0005-0000-0000-00005A660000}"/>
    <cellStyle name="CIHI Subheading 5 3 6 2 2 2" xfId="26221" xr:uid="{00000000-0005-0000-0000-00005B660000}"/>
    <cellStyle name="CIHI Subheading 5 3 6 2 2 2 2" xfId="48593" xr:uid="{C1DC508B-4733-4E85-A2A4-CC4485167A57}"/>
    <cellStyle name="CIHI Subheading 5 3 6 2 2 3" xfId="48592" xr:uid="{330F28C8-518F-4654-B3B6-549F3590B6AB}"/>
    <cellStyle name="CIHI Subheading 5 3 6 2 3" xfId="26222" xr:uid="{00000000-0005-0000-0000-00005C660000}"/>
    <cellStyle name="CIHI Subheading 5 3 6 2 3 2" xfId="26223" xr:uid="{00000000-0005-0000-0000-00005D660000}"/>
    <cellStyle name="CIHI Subheading 5 3 6 2 3 2 2" xfId="48595" xr:uid="{0C08AA7D-1AA0-4CE8-8588-9531BF38C627}"/>
    <cellStyle name="CIHI Subheading 5 3 6 2 3 3" xfId="48594" xr:uid="{99BC62FA-7CA4-4132-8F2A-BB4953D5971B}"/>
    <cellStyle name="CIHI Subheading 5 3 6 2 4" xfId="26224" xr:uid="{00000000-0005-0000-0000-00005E660000}"/>
    <cellStyle name="CIHI Subheading 5 3 6 2 4 2" xfId="48596" xr:uid="{6E695BA5-9DC1-4676-BF9F-D10DC540D7E6}"/>
    <cellStyle name="CIHI Subheading 5 3 6 2 5" xfId="48591" xr:uid="{2D49867D-EC72-46C5-B2B0-26195C97B4A5}"/>
    <cellStyle name="CIHI Subheading 5 3 6 3" xfId="26225" xr:uid="{00000000-0005-0000-0000-00005F660000}"/>
    <cellStyle name="CIHI Subheading 5 3 6 3 2" xfId="26226" xr:uid="{00000000-0005-0000-0000-000060660000}"/>
    <cellStyle name="CIHI Subheading 5 3 6 3 2 2" xfId="26227" xr:uid="{00000000-0005-0000-0000-000061660000}"/>
    <cellStyle name="CIHI Subheading 5 3 6 3 2 2 2" xfId="48599" xr:uid="{533135C3-0F72-41D4-B2CA-E7A8148CCD01}"/>
    <cellStyle name="CIHI Subheading 5 3 6 3 2 3" xfId="48598" xr:uid="{2FB385F4-51C2-4EB7-A7E9-CC75C9368391}"/>
    <cellStyle name="CIHI Subheading 5 3 6 3 3" xfId="26228" xr:uid="{00000000-0005-0000-0000-000062660000}"/>
    <cellStyle name="CIHI Subheading 5 3 6 3 3 2" xfId="26229" xr:uid="{00000000-0005-0000-0000-000063660000}"/>
    <cellStyle name="CIHI Subheading 5 3 6 3 3 2 2" xfId="48601" xr:uid="{5FDF6D24-A28F-46D5-84A6-558125CAF787}"/>
    <cellStyle name="CIHI Subheading 5 3 6 3 3 3" xfId="48600" xr:uid="{9E6B1A2E-1D58-401C-89E2-010998FD40A0}"/>
    <cellStyle name="CIHI Subheading 5 3 6 3 4" xfId="26230" xr:uid="{00000000-0005-0000-0000-000064660000}"/>
    <cellStyle name="CIHI Subheading 5 3 6 3 4 2" xfId="48602" xr:uid="{C4C3E26E-907B-4305-8554-E005E04A56FE}"/>
    <cellStyle name="CIHI Subheading 5 3 6 3 5" xfId="48597" xr:uid="{FB02E559-9C24-4620-B28D-0D7199214794}"/>
    <cellStyle name="CIHI Subheading 5 3 6 4" xfId="26231" xr:uid="{00000000-0005-0000-0000-000065660000}"/>
    <cellStyle name="CIHI Subheading 5 3 6 4 2" xfId="26232" xr:uid="{00000000-0005-0000-0000-000066660000}"/>
    <cellStyle name="CIHI Subheading 5 3 6 4 2 2" xfId="48604" xr:uid="{0E2FDB5C-2AF2-4D7C-B2F2-95377D90E53E}"/>
    <cellStyle name="CIHI Subheading 5 3 6 4 3" xfId="48603" xr:uid="{5644A78D-F5C6-420C-928C-B55D017B550A}"/>
    <cellStyle name="CIHI Subheading 5 3 6 5" xfId="26233" xr:uid="{00000000-0005-0000-0000-000067660000}"/>
    <cellStyle name="CIHI Subheading 5 3 6 5 2" xfId="26234" xr:uid="{00000000-0005-0000-0000-000068660000}"/>
    <cellStyle name="CIHI Subheading 5 3 6 5 2 2" xfId="48606" xr:uid="{749530AD-CE24-446B-86B0-4CFE08DC4032}"/>
    <cellStyle name="CIHI Subheading 5 3 6 5 3" xfId="48605" xr:uid="{DEDF59A2-31D8-4B06-8C7C-E2FE6EABBBC7}"/>
    <cellStyle name="CIHI Subheading 5 3 6 6" xfId="26235" xr:uid="{00000000-0005-0000-0000-000069660000}"/>
    <cellStyle name="CIHI Subheading 5 3 6 6 2" xfId="26236" xr:uid="{00000000-0005-0000-0000-00006A660000}"/>
    <cellStyle name="CIHI Subheading 5 3 6 6 2 2" xfId="48608" xr:uid="{A6BABB62-CF77-4E84-9116-2631120E4ADA}"/>
    <cellStyle name="CIHI Subheading 5 3 6 6 3" xfId="48607" xr:uid="{ADDFEFE8-26F3-4DB8-99F0-451A7EB3A8F8}"/>
    <cellStyle name="CIHI Subheading 5 3 6 7" xfId="26237" xr:uid="{00000000-0005-0000-0000-00006B660000}"/>
    <cellStyle name="CIHI Subheading 5 3 6 7 2" xfId="48609" xr:uid="{6290F14D-2BBD-4C89-B6D0-DF93D1490AE2}"/>
    <cellStyle name="CIHI Subheading 5 3 6 8" xfId="26238" xr:uid="{00000000-0005-0000-0000-00006C660000}"/>
    <cellStyle name="CIHI Subheading 5 3 6 8 2" xfId="48610" xr:uid="{046EAF3C-C448-41E2-B2B8-1BD9D414B148}"/>
    <cellStyle name="CIHI Subheading 5 3 6 9" xfId="48590" xr:uid="{E76E9B22-0C5F-4F99-9F75-B3F34EDBFA22}"/>
    <cellStyle name="CIHI Subheading 5 3 7" xfId="26239" xr:uid="{00000000-0005-0000-0000-00006D660000}"/>
    <cellStyle name="CIHI Subheading 5 3 7 2" xfId="26240" xr:uid="{00000000-0005-0000-0000-00006E660000}"/>
    <cellStyle name="CIHI Subheading 5 3 7 2 2" xfId="26241" xr:uid="{00000000-0005-0000-0000-00006F660000}"/>
    <cellStyle name="CIHI Subheading 5 3 7 2 2 2" xfId="26242" xr:uid="{00000000-0005-0000-0000-000070660000}"/>
    <cellStyle name="CIHI Subheading 5 3 7 2 2 2 2" xfId="48614" xr:uid="{9A83BA0E-9805-481A-9EBF-D34FE75FC8CC}"/>
    <cellStyle name="CIHI Subheading 5 3 7 2 2 3" xfId="48613" xr:uid="{B1AC5C5C-A937-4CDC-A2F3-F4C4620C8AD5}"/>
    <cellStyle name="CIHI Subheading 5 3 7 2 3" xfId="26243" xr:uid="{00000000-0005-0000-0000-000071660000}"/>
    <cellStyle name="CIHI Subheading 5 3 7 2 3 2" xfId="26244" xr:uid="{00000000-0005-0000-0000-000072660000}"/>
    <cellStyle name="CIHI Subheading 5 3 7 2 3 2 2" xfId="48616" xr:uid="{0835E87E-A49D-4D9F-8D2B-9632D7CF4981}"/>
    <cellStyle name="CIHI Subheading 5 3 7 2 3 3" xfId="48615" xr:uid="{E25007B0-9996-46B7-BCCC-EEA724D97D17}"/>
    <cellStyle name="CIHI Subheading 5 3 7 2 4" xfId="26245" xr:uid="{00000000-0005-0000-0000-000073660000}"/>
    <cellStyle name="CIHI Subheading 5 3 7 2 4 2" xfId="48617" xr:uid="{BEE8364D-4993-4C45-8AF6-EE6B2ECE081F}"/>
    <cellStyle name="CIHI Subheading 5 3 7 2 5" xfId="48612" xr:uid="{24C89A8E-4096-42DD-BF17-2142A62910BE}"/>
    <cellStyle name="CIHI Subheading 5 3 7 3" xfId="26246" xr:uid="{00000000-0005-0000-0000-000074660000}"/>
    <cellStyle name="CIHI Subheading 5 3 7 3 2" xfId="26247" xr:uid="{00000000-0005-0000-0000-000075660000}"/>
    <cellStyle name="CIHI Subheading 5 3 7 3 2 2" xfId="26248" xr:uid="{00000000-0005-0000-0000-000076660000}"/>
    <cellStyle name="CIHI Subheading 5 3 7 3 2 2 2" xfId="48620" xr:uid="{D5812073-F394-4B37-A08C-C3A9B82DE32A}"/>
    <cellStyle name="CIHI Subheading 5 3 7 3 2 3" xfId="48619" xr:uid="{E4B365A4-8049-49AB-9A86-5BEB7A15A5EE}"/>
    <cellStyle name="CIHI Subheading 5 3 7 3 3" xfId="26249" xr:uid="{00000000-0005-0000-0000-000077660000}"/>
    <cellStyle name="CIHI Subheading 5 3 7 3 3 2" xfId="26250" xr:uid="{00000000-0005-0000-0000-000078660000}"/>
    <cellStyle name="CIHI Subheading 5 3 7 3 3 2 2" xfId="48622" xr:uid="{B2417173-E19B-48C3-806B-30EC9CD006DC}"/>
    <cellStyle name="CIHI Subheading 5 3 7 3 3 3" xfId="48621" xr:uid="{65BB66BC-0CE2-4AE9-A244-0E6A4721C79B}"/>
    <cellStyle name="CIHI Subheading 5 3 7 3 4" xfId="26251" xr:uid="{00000000-0005-0000-0000-000079660000}"/>
    <cellStyle name="CIHI Subheading 5 3 7 3 4 2" xfId="48623" xr:uid="{D1C0C690-46E4-418C-A31E-D97FFBFA0066}"/>
    <cellStyle name="CIHI Subheading 5 3 7 3 5" xfId="48618" xr:uid="{4A6FA8D8-6A9E-4FA9-8243-A380575BB3D6}"/>
    <cellStyle name="CIHI Subheading 5 3 7 4" xfId="26252" xr:uid="{00000000-0005-0000-0000-00007A660000}"/>
    <cellStyle name="CIHI Subheading 5 3 7 4 2" xfId="26253" xr:uid="{00000000-0005-0000-0000-00007B660000}"/>
    <cellStyle name="CIHI Subheading 5 3 7 4 2 2" xfId="48625" xr:uid="{4996E1A9-35ED-4F4E-A2B7-43118FE5C2E5}"/>
    <cellStyle name="CIHI Subheading 5 3 7 4 3" xfId="48624" xr:uid="{D2A81AC0-D329-41A2-B809-CD1B3733D65B}"/>
    <cellStyle name="CIHI Subheading 5 3 7 5" xfId="26254" xr:uid="{00000000-0005-0000-0000-00007C660000}"/>
    <cellStyle name="CIHI Subheading 5 3 7 5 2" xfId="26255" xr:uid="{00000000-0005-0000-0000-00007D660000}"/>
    <cellStyle name="CIHI Subheading 5 3 7 5 2 2" xfId="48627" xr:uid="{DD42B24E-6E0D-4B29-B98F-4A78584150AD}"/>
    <cellStyle name="CIHI Subheading 5 3 7 5 3" xfId="48626" xr:uid="{1065BB91-E562-4669-A653-66520E82070D}"/>
    <cellStyle name="CIHI Subheading 5 3 7 6" xfId="26256" xr:uid="{00000000-0005-0000-0000-00007E660000}"/>
    <cellStyle name="CIHI Subheading 5 3 7 6 2" xfId="26257" xr:uid="{00000000-0005-0000-0000-00007F660000}"/>
    <cellStyle name="CIHI Subheading 5 3 7 6 2 2" xfId="48629" xr:uid="{4B551491-610F-4E41-A47E-107226CA2C5F}"/>
    <cellStyle name="CIHI Subheading 5 3 7 6 3" xfId="48628" xr:uid="{E6FF68CE-99D9-443A-9438-EFF274AFADBC}"/>
    <cellStyle name="CIHI Subheading 5 3 7 7" xfId="26258" xr:uid="{00000000-0005-0000-0000-000080660000}"/>
    <cellStyle name="CIHI Subheading 5 3 7 7 2" xfId="48630" xr:uid="{C8516DA7-5CA2-4494-B076-5970F478A629}"/>
    <cellStyle name="CIHI Subheading 5 3 7 8" xfId="26259" xr:uid="{00000000-0005-0000-0000-000081660000}"/>
    <cellStyle name="CIHI Subheading 5 3 7 8 2" xfId="48631" xr:uid="{D6B364DD-F417-43C3-B62E-AB1921C924B9}"/>
    <cellStyle name="CIHI Subheading 5 3 7 9" xfId="48611" xr:uid="{3311016E-7ECC-4BC4-8221-93EA8AAB2BB4}"/>
    <cellStyle name="CIHI Subheading 5 3 8" xfId="26260" xr:uid="{00000000-0005-0000-0000-000082660000}"/>
    <cellStyle name="CIHI Subheading 5 3 8 2" xfId="26261" xr:uid="{00000000-0005-0000-0000-000083660000}"/>
    <cellStyle name="CIHI Subheading 5 3 8 2 2" xfId="26262" xr:uid="{00000000-0005-0000-0000-000084660000}"/>
    <cellStyle name="CIHI Subheading 5 3 8 2 2 2" xfId="26263" xr:uid="{00000000-0005-0000-0000-000085660000}"/>
    <cellStyle name="CIHI Subheading 5 3 8 2 2 2 2" xfId="48635" xr:uid="{FDB12A83-D3C2-4A5D-B10B-4B9CFE6E1658}"/>
    <cellStyle name="CIHI Subheading 5 3 8 2 2 3" xfId="48634" xr:uid="{0827BA6E-6399-447C-B6A8-07B4EC6026B5}"/>
    <cellStyle name="CIHI Subheading 5 3 8 2 3" xfId="26264" xr:uid="{00000000-0005-0000-0000-000086660000}"/>
    <cellStyle name="CIHI Subheading 5 3 8 2 3 2" xfId="26265" xr:uid="{00000000-0005-0000-0000-000087660000}"/>
    <cellStyle name="CIHI Subheading 5 3 8 2 3 2 2" xfId="48637" xr:uid="{9F1A952E-71EE-4540-992C-44679D1426DA}"/>
    <cellStyle name="CIHI Subheading 5 3 8 2 3 3" xfId="48636" xr:uid="{C0CDD9B7-D7FB-4BAB-9B23-F34A8E12D13B}"/>
    <cellStyle name="CIHI Subheading 5 3 8 2 4" xfId="26266" xr:uid="{00000000-0005-0000-0000-000088660000}"/>
    <cellStyle name="CIHI Subheading 5 3 8 2 4 2" xfId="48638" xr:uid="{1A56B956-5217-454A-8D1A-59C789B65DBB}"/>
    <cellStyle name="CIHI Subheading 5 3 8 2 5" xfId="48633" xr:uid="{62B67BF0-3BBE-420A-AA4D-4391DE02D289}"/>
    <cellStyle name="CIHI Subheading 5 3 8 3" xfId="26267" xr:uid="{00000000-0005-0000-0000-000089660000}"/>
    <cellStyle name="CIHI Subheading 5 3 8 3 2" xfId="26268" xr:uid="{00000000-0005-0000-0000-00008A660000}"/>
    <cellStyle name="CIHI Subheading 5 3 8 3 2 2" xfId="26269" xr:uid="{00000000-0005-0000-0000-00008B660000}"/>
    <cellStyle name="CIHI Subheading 5 3 8 3 2 2 2" xfId="48641" xr:uid="{CB2C2150-E682-4323-BC75-CE7A80B78420}"/>
    <cellStyle name="CIHI Subheading 5 3 8 3 2 3" xfId="48640" xr:uid="{C79446A3-E138-4C11-9990-A564057BFAAA}"/>
    <cellStyle name="CIHI Subheading 5 3 8 3 3" xfId="26270" xr:uid="{00000000-0005-0000-0000-00008C660000}"/>
    <cellStyle name="CIHI Subheading 5 3 8 3 3 2" xfId="26271" xr:uid="{00000000-0005-0000-0000-00008D660000}"/>
    <cellStyle name="CIHI Subheading 5 3 8 3 3 2 2" xfId="48643" xr:uid="{3B59DF4F-411E-476D-A597-51D08CC8EABB}"/>
    <cellStyle name="CIHI Subheading 5 3 8 3 3 3" xfId="48642" xr:uid="{05CD2DB6-4D87-4252-9062-C7C3CCAF6947}"/>
    <cellStyle name="CIHI Subheading 5 3 8 3 4" xfId="26272" xr:uid="{00000000-0005-0000-0000-00008E660000}"/>
    <cellStyle name="CIHI Subheading 5 3 8 3 4 2" xfId="48644" xr:uid="{9E767DA1-C9C6-42DD-AD7B-F9CAD805F1E9}"/>
    <cellStyle name="CIHI Subheading 5 3 8 3 5" xfId="48639" xr:uid="{CE8212FD-409D-48DA-951E-D3B951116D00}"/>
    <cellStyle name="CIHI Subheading 5 3 8 4" xfId="26273" xr:uid="{00000000-0005-0000-0000-00008F660000}"/>
    <cellStyle name="CIHI Subheading 5 3 8 4 2" xfId="26274" xr:uid="{00000000-0005-0000-0000-000090660000}"/>
    <cellStyle name="CIHI Subheading 5 3 8 4 2 2" xfId="48646" xr:uid="{F471B2C9-9001-4299-B9ED-6CAF4AEC347A}"/>
    <cellStyle name="CIHI Subheading 5 3 8 4 3" xfId="48645" xr:uid="{7786A95D-1861-418B-8397-17313E34A8AA}"/>
    <cellStyle name="CIHI Subheading 5 3 8 5" xfId="26275" xr:uid="{00000000-0005-0000-0000-000091660000}"/>
    <cellStyle name="CIHI Subheading 5 3 8 5 2" xfId="26276" xr:uid="{00000000-0005-0000-0000-000092660000}"/>
    <cellStyle name="CIHI Subheading 5 3 8 5 2 2" xfId="48648" xr:uid="{8AEA1027-3411-4410-B9A3-96EB35AA0F3B}"/>
    <cellStyle name="CIHI Subheading 5 3 8 5 3" xfId="48647" xr:uid="{DC88B596-BAB5-4BA4-8219-2B4AA0BFA769}"/>
    <cellStyle name="CIHI Subheading 5 3 8 6" xfId="26277" xr:uid="{00000000-0005-0000-0000-000093660000}"/>
    <cellStyle name="CIHI Subheading 5 3 8 6 2" xfId="26278" xr:uid="{00000000-0005-0000-0000-000094660000}"/>
    <cellStyle name="CIHI Subheading 5 3 8 6 2 2" xfId="48650" xr:uid="{50D5AE85-68E6-4A4E-A420-2E182A43FE3B}"/>
    <cellStyle name="CIHI Subheading 5 3 8 6 3" xfId="48649" xr:uid="{15B8739C-E3A2-471C-B7F4-EFD8BD6305ED}"/>
    <cellStyle name="CIHI Subheading 5 3 8 7" xfId="26279" xr:uid="{00000000-0005-0000-0000-000095660000}"/>
    <cellStyle name="CIHI Subheading 5 3 8 7 2" xfId="48651" xr:uid="{7F0D844B-3249-4667-8D33-28ED76A2DC51}"/>
    <cellStyle name="CIHI Subheading 5 3 8 8" xfId="26280" xr:uid="{00000000-0005-0000-0000-000096660000}"/>
    <cellStyle name="CIHI Subheading 5 3 8 8 2" xfId="48652" xr:uid="{84AED04A-5B29-4DA0-A47D-8B4FAB2E7060}"/>
    <cellStyle name="CIHI Subheading 5 3 8 9" xfId="48632" xr:uid="{C9274095-74F0-4EC2-87CF-4EA6802A8422}"/>
    <cellStyle name="CIHI Subheading 5 3 9" xfId="26281" xr:uid="{00000000-0005-0000-0000-000097660000}"/>
    <cellStyle name="CIHI Subheading 5 3 9 2" xfId="26282" xr:uid="{00000000-0005-0000-0000-000098660000}"/>
    <cellStyle name="CIHI Subheading 5 3 9 2 2" xfId="26283" xr:uid="{00000000-0005-0000-0000-000099660000}"/>
    <cellStyle name="CIHI Subheading 5 3 9 2 2 2" xfId="26284" xr:uid="{00000000-0005-0000-0000-00009A660000}"/>
    <cellStyle name="CIHI Subheading 5 3 9 2 2 2 2" xfId="48656" xr:uid="{716E49EC-34C6-4456-8CDE-429F323E0613}"/>
    <cellStyle name="CIHI Subheading 5 3 9 2 2 3" xfId="48655" xr:uid="{99CE9D9B-6A90-4E4B-B1BC-7D560F5B2F8D}"/>
    <cellStyle name="CIHI Subheading 5 3 9 2 3" xfId="26285" xr:uid="{00000000-0005-0000-0000-00009B660000}"/>
    <cellStyle name="CIHI Subheading 5 3 9 2 3 2" xfId="26286" xr:uid="{00000000-0005-0000-0000-00009C660000}"/>
    <cellStyle name="CIHI Subheading 5 3 9 2 3 2 2" xfId="48658" xr:uid="{28C76A20-BA1F-4D81-A5D0-D6F60DCD5E5A}"/>
    <cellStyle name="CIHI Subheading 5 3 9 2 3 3" xfId="48657" xr:uid="{C11F9885-1A6D-433A-B277-584FA2C90F9B}"/>
    <cellStyle name="CIHI Subheading 5 3 9 2 4" xfId="26287" xr:uid="{00000000-0005-0000-0000-00009D660000}"/>
    <cellStyle name="CIHI Subheading 5 3 9 2 4 2" xfId="48659" xr:uid="{7A2A84D1-6254-4E69-B5C5-FD6C784277CD}"/>
    <cellStyle name="CIHI Subheading 5 3 9 2 5" xfId="48654" xr:uid="{D4A4BCE4-5C93-41E4-B672-2C008A59A0DA}"/>
    <cellStyle name="CIHI Subheading 5 3 9 3" xfId="26288" xr:uid="{00000000-0005-0000-0000-00009E660000}"/>
    <cellStyle name="CIHI Subheading 5 3 9 3 2" xfId="26289" xr:uid="{00000000-0005-0000-0000-00009F660000}"/>
    <cellStyle name="CIHI Subheading 5 3 9 3 2 2" xfId="26290" xr:uid="{00000000-0005-0000-0000-0000A0660000}"/>
    <cellStyle name="CIHI Subheading 5 3 9 3 2 2 2" xfId="48662" xr:uid="{CA67054D-926C-4FFD-B93B-A6EFE69F0E31}"/>
    <cellStyle name="CIHI Subheading 5 3 9 3 2 3" xfId="48661" xr:uid="{43F0A945-E615-44F9-AA6A-C7B26DED3D6E}"/>
    <cellStyle name="CIHI Subheading 5 3 9 3 3" xfId="26291" xr:uid="{00000000-0005-0000-0000-0000A1660000}"/>
    <cellStyle name="CIHI Subheading 5 3 9 3 3 2" xfId="26292" xr:uid="{00000000-0005-0000-0000-0000A2660000}"/>
    <cellStyle name="CIHI Subheading 5 3 9 3 3 2 2" xfId="48664" xr:uid="{188EFC55-B11E-4760-BA67-6DF8D95A9521}"/>
    <cellStyle name="CIHI Subheading 5 3 9 3 3 3" xfId="48663" xr:uid="{2B5F27D0-8E4F-4556-BEA9-6CE37727FDB0}"/>
    <cellStyle name="CIHI Subheading 5 3 9 3 4" xfId="26293" xr:uid="{00000000-0005-0000-0000-0000A3660000}"/>
    <cellStyle name="CIHI Subheading 5 3 9 3 4 2" xfId="48665" xr:uid="{C33BF360-FC82-4F4F-829D-BB414491315C}"/>
    <cellStyle name="CIHI Subheading 5 3 9 3 5" xfId="48660" xr:uid="{4A0B72F4-EFFD-45F9-AD7F-B7AE6219A956}"/>
    <cellStyle name="CIHI Subheading 5 3 9 4" xfId="26294" xr:uid="{00000000-0005-0000-0000-0000A4660000}"/>
    <cellStyle name="CIHI Subheading 5 3 9 4 2" xfId="26295" xr:uid="{00000000-0005-0000-0000-0000A5660000}"/>
    <cellStyle name="CIHI Subheading 5 3 9 4 2 2" xfId="48667" xr:uid="{34EC5752-9A5B-44A4-9416-179D4C75B2C9}"/>
    <cellStyle name="CIHI Subheading 5 3 9 4 3" xfId="48666" xr:uid="{F5B92F23-D741-4FFF-A8A7-005191FCD748}"/>
    <cellStyle name="CIHI Subheading 5 3 9 5" xfId="26296" xr:uid="{00000000-0005-0000-0000-0000A6660000}"/>
    <cellStyle name="CIHI Subheading 5 3 9 5 2" xfId="26297" xr:uid="{00000000-0005-0000-0000-0000A7660000}"/>
    <cellStyle name="CIHI Subheading 5 3 9 5 2 2" xfId="48669" xr:uid="{4ED498D2-66D7-485C-950D-DED49FD7962F}"/>
    <cellStyle name="CIHI Subheading 5 3 9 5 3" xfId="48668" xr:uid="{1FE819A4-C397-487F-81F1-0F2AC6311870}"/>
    <cellStyle name="CIHI Subheading 5 3 9 6" xfId="26298" xr:uid="{00000000-0005-0000-0000-0000A8660000}"/>
    <cellStyle name="CIHI Subheading 5 3 9 6 2" xfId="26299" xr:uid="{00000000-0005-0000-0000-0000A9660000}"/>
    <cellStyle name="CIHI Subheading 5 3 9 6 2 2" xfId="48671" xr:uid="{8032EA1C-E267-4211-BB07-FE1ED717EAF1}"/>
    <cellStyle name="CIHI Subheading 5 3 9 6 3" xfId="48670" xr:uid="{E7E2C129-DD85-4F7F-8718-8A3260B783FE}"/>
    <cellStyle name="CIHI Subheading 5 3 9 7" xfId="26300" xr:uid="{00000000-0005-0000-0000-0000AA660000}"/>
    <cellStyle name="CIHI Subheading 5 3 9 7 2" xfId="48672" xr:uid="{7EB0161B-91D9-43BA-867B-4393C60A34C2}"/>
    <cellStyle name="CIHI Subheading 5 3 9 8" xfId="26301" xr:uid="{00000000-0005-0000-0000-0000AB660000}"/>
    <cellStyle name="CIHI Subheading 5 3 9 8 2" xfId="48673" xr:uid="{BAAAD6C6-9558-4E71-8134-ED6EA84C35FD}"/>
    <cellStyle name="CIHI Subheading 5 3 9 9" xfId="48653" xr:uid="{2C81A991-2BE8-43D5-A32B-71813DCE2903}"/>
    <cellStyle name="CIHI Subheading 5 4" xfId="26302" xr:uid="{00000000-0005-0000-0000-0000AC660000}"/>
    <cellStyle name="CIHI Subheading 5 4 10" xfId="26303" xr:uid="{00000000-0005-0000-0000-0000AD660000}"/>
    <cellStyle name="CIHI Subheading 5 4 10 2" xfId="26304" xr:uid="{00000000-0005-0000-0000-0000AE660000}"/>
    <cellStyle name="CIHI Subheading 5 4 10 2 2" xfId="26305" xr:uid="{00000000-0005-0000-0000-0000AF660000}"/>
    <cellStyle name="CIHI Subheading 5 4 10 2 2 2" xfId="26306" xr:uid="{00000000-0005-0000-0000-0000B0660000}"/>
    <cellStyle name="CIHI Subheading 5 4 10 2 2 2 2" xfId="48678" xr:uid="{308544E4-8BC2-4A5C-880D-082130433D1C}"/>
    <cellStyle name="CIHI Subheading 5 4 10 2 2 3" xfId="48677" xr:uid="{97121567-E3F3-4F4D-A64E-FA57A955B776}"/>
    <cellStyle name="CIHI Subheading 5 4 10 2 3" xfId="26307" xr:uid="{00000000-0005-0000-0000-0000B1660000}"/>
    <cellStyle name="CIHI Subheading 5 4 10 2 3 2" xfId="26308" xr:uid="{00000000-0005-0000-0000-0000B2660000}"/>
    <cellStyle name="CIHI Subheading 5 4 10 2 3 2 2" xfId="48680" xr:uid="{CCF06BA3-C5BE-4AC4-9F5C-D9253393A6CF}"/>
    <cellStyle name="CIHI Subheading 5 4 10 2 3 3" xfId="48679" xr:uid="{415098C9-5870-47BA-9FFF-4C46CE1E9CFC}"/>
    <cellStyle name="CIHI Subheading 5 4 10 2 4" xfId="26309" xr:uid="{00000000-0005-0000-0000-0000B3660000}"/>
    <cellStyle name="CIHI Subheading 5 4 10 2 4 2" xfId="48681" xr:uid="{F7E864C3-A684-4B62-A668-A0CE97EAD3ED}"/>
    <cellStyle name="CIHI Subheading 5 4 10 2 5" xfId="48676" xr:uid="{6A27AF14-8596-43BC-84E3-A4953A21F5A3}"/>
    <cellStyle name="CIHI Subheading 5 4 10 3" xfId="26310" xr:uid="{00000000-0005-0000-0000-0000B4660000}"/>
    <cellStyle name="CIHI Subheading 5 4 10 3 2" xfId="26311" xr:uid="{00000000-0005-0000-0000-0000B5660000}"/>
    <cellStyle name="CIHI Subheading 5 4 10 3 2 2" xfId="26312" xr:uid="{00000000-0005-0000-0000-0000B6660000}"/>
    <cellStyle name="CIHI Subheading 5 4 10 3 2 2 2" xfId="48684" xr:uid="{5DB8B45C-2DF0-465F-B0A7-0AE5FEFC96C4}"/>
    <cellStyle name="CIHI Subheading 5 4 10 3 2 3" xfId="48683" xr:uid="{36E4ED4C-3338-4F80-8AB1-0E99AF854B48}"/>
    <cellStyle name="CIHI Subheading 5 4 10 3 3" xfId="26313" xr:uid="{00000000-0005-0000-0000-0000B7660000}"/>
    <cellStyle name="CIHI Subheading 5 4 10 3 3 2" xfId="26314" xr:uid="{00000000-0005-0000-0000-0000B8660000}"/>
    <cellStyle name="CIHI Subheading 5 4 10 3 3 2 2" xfId="48686" xr:uid="{306D349C-B1BE-4DE0-9476-8736508F700C}"/>
    <cellStyle name="CIHI Subheading 5 4 10 3 3 3" xfId="48685" xr:uid="{CD7F88BB-168D-4661-9CD0-1D00A9DF8F5D}"/>
    <cellStyle name="CIHI Subheading 5 4 10 3 4" xfId="26315" xr:uid="{00000000-0005-0000-0000-0000B9660000}"/>
    <cellStyle name="CIHI Subheading 5 4 10 3 4 2" xfId="48687" xr:uid="{D2E44897-D194-4E73-B069-299ECD88F266}"/>
    <cellStyle name="CIHI Subheading 5 4 10 3 5" xfId="48682" xr:uid="{77924E80-CB21-44D4-90C4-9A1790F7B325}"/>
    <cellStyle name="CIHI Subheading 5 4 10 4" xfId="26316" xr:uid="{00000000-0005-0000-0000-0000BA660000}"/>
    <cellStyle name="CIHI Subheading 5 4 10 4 2" xfId="26317" xr:uid="{00000000-0005-0000-0000-0000BB660000}"/>
    <cellStyle name="CIHI Subheading 5 4 10 4 2 2" xfId="48689" xr:uid="{41166836-7AE2-425B-8E28-43EFC5F9C44E}"/>
    <cellStyle name="CIHI Subheading 5 4 10 4 3" xfId="48688" xr:uid="{FA09567E-7E4B-4C0B-B77B-7AC14F4D0541}"/>
    <cellStyle name="CIHI Subheading 5 4 10 5" xfId="26318" xr:uid="{00000000-0005-0000-0000-0000BC660000}"/>
    <cellStyle name="CIHI Subheading 5 4 10 5 2" xfId="26319" xr:uid="{00000000-0005-0000-0000-0000BD660000}"/>
    <cellStyle name="CIHI Subheading 5 4 10 5 2 2" xfId="48691" xr:uid="{5A185448-EB6F-449A-B56D-CB5C4EE7DFD8}"/>
    <cellStyle name="CIHI Subheading 5 4 10 5 3" xfId="48690" xr:uid="{6FB8C6F1-44D5-4103-918F-00FBB9863B41}"/>
    <cellStyle name="CIHI Subheading 5 4 10 6" xfId="26320" xr:uid="{00000000-0005-0000-0000-0000BE660000}"/>
    <cellStyle name="CIHI Subheading 5 4 10 6 2" xfId="26321" xr:uid="{00000000-0005-0000-0000-0000BF660000}"/>
    <cellStyle name="CIHI Subheading 5 4 10 6 2 2" xfId="48693" xr:uid="{13DB7D26-C777-4451-BBAB-CDCE00D65DB4}"/>
    <cellStyle name="CIHI Subheading 5 4 10 6 3" xfId="48692" xr:uid="{6C437483-C524-4A4A-A656-720CFDD9D591}"/>
    <cellStyle name="CIHI Subheading 5 4 10 7" xfId="26322" xr:uid="{00000000-0005-0000-0000-0000C0660000}"/>
    <cellStyle name="CIHI Subheading 5 4 10 7 2" xfId="48694" xr:uid="{FBE605B6-D3C6-4520-95C8-E741E99291F2}"/>
    <cellStyle name="CIHI Subheading 5 4 10 8" xfId="26323" xr:uid="{00000000-0005-0000-0000-0000C1660000}"/>
    <cellStyle name="CIHI Subheading 5 4 10 8 2" xfId="48695" xr:uid="{450AED66-1C25-4426-B82A-043507A31A7F}"/>
    <cellStyle name="CIHI Subheading 5 4 10 9" xfId="48675" xr:uid="{164F84D4-B2E6-4C4C-B3F0-4115880601FE}"/>
    <cellStyle name="CIHI Subheading 5 4 11" xfId="26324" xr:uid="{00000000-0005-0000-0000-0000C2660000}"/>
    <cellStyle name="CIHI Subheading 5 4 11 2" xfId="26325" xr:uid="{00000000-0005-0000-0000-0000C3660000}"/>
    <cellStyle name="CIHI Subheading 5 4 11 2 2" xfId="26326" xr:uid="{00000000-0005-0000-0000-0000C4660000}"/>
    <cellStyle name="CIHI Subheading 5 4 11 2 2 2" xfId="26327" xr:uid="{00000000-0005-0000-0000-0000C5660000}"/>
    <cellStyle name="CIHI Subheading 5 4 11 2 2 2 2" xfId="48699" xr:uid="{F7B32CA3-2381-4C17-AAF9-5F7567A0E136}"/>
    <cellStyle name="CIHI Subheading 5 4 11 2 2 3" xfId="48698" xr:uid="{E464025D-4321-4FA0-8834-BE21D454B018}"/>
    <cellStyle name="CIHI Subheading 5 4 11 2 3" xfId="26328" xr:uid="{00000000-0005-0000-0000-0000C6660000}"/>
    <cellStyle name="CIHI Subheading 5 4 11 2 3 2" xfId="26329" xr:uid="{00000000-0005-0000-0000-0000C7660000}"/>
    <cellStyle name="CIHI Subheading 5 4 11 2 3 2 2" xfId="48701" xr:uid="{30E5CCF8-7A77-4120-BF95-CB93DD625A1A}"/>
    <cellStyle name="CIHI Subheading 5 4 11 2 3 3" xfId="48700" xr:uid="{9103E01A-4A9B-4214-94CF-4BC1CA6171A4}"/>
    <cellStyle name="CIHI Subheading 5 4 11 2 4" xfId="26330" xr:uid="{00000000-0005-0000-0000-0000C8660000}"/>
    <cellStyle name="CIHI Subheading 5 4 11 2 4 2" xfId="48702" xr:uid="{721430D6-292D-4876-A61F-DF1D6E8E062A}"/>
    <cellStyle name="CIHI Subheading 5 4 11 2 5" xfId="48697" xr:uid="{E0D48CB5-58B4-4897-9423-1A999BFA2107}"/>
    <cellStyle name="CIHI Subheading 5 4 11 3" xfId="26331" xr:uid="{00000000-0005-0000-0000-0000C9660000}"/>
    <cellStyle name="CIHI Subheading 5 4 11 3 2" xfId="26332" xr:uid="{00000000-0005-0000-0000-0000CA660000}"/>
    <cellStyle name="CIHI Subheading 5 4 11 3 2 2" xfId="26333" xr:uid="{00000000-0005-0000-0000-0000CB660000}"/>
    <cellStyle name="CIHI Subheading 5 4 11 3 2 2 2" xfId="48705" xr:uid="{3915F426-0319-44CA-9223-BCAEFAA28D9E}"/>
    <cellStyle name="CIHI Subheading 5 4 11 3 2 3" xfId="48704" xr:uid="{846C3BEE-A09B-4A67-9E83-BAD805B9859F}"/>
    <cellStyle name="CIHI Subheading 5 4 11 3 3" xfId="26334" xr:uid="{00000000-0005-0000-0000-0000CC660000}"/>
    <cellStyle name="CIHI Subheading 5 4 11 3 3 2" xfId="26335" xr:uid="{00000000-0005-0000-0000-0000CD660000}"/>
    <cellStyle name="CIHI Subheading 5 4 11 3 3 2 2" xfId="48707" xr:uid="{3E5A60EF-15B6-4EBB-9931-FB81FD32C8E0}"/>
    <cellStyle name="CIHI Subheading 5 4 11 3 3 3" xfId="48706" xr:uid="{50BEFAE6-DECD-433A-BBE6-D2021FA3D2F9}"/>
    <cellStyle name="CIHI Subheading 5 4 11 3 4" xfId="26336" xr:uid="{00000000-0005-0000-0000-0000CE660000}"/>
    <cellStyle name="CIHI Subheading 5 4 11 3 4 2" xfId="48708" xr:uid="{A5FDFF9E-6B5A-49EC-A977-8CC4C06A25B0}"/>
    <cellStyle name="CIHI Subheading 5 4 11 3 5" xfId="48703" xr:uid="{D8677052-2EC7-4050-B0F0-F8CF904E7138}"/>
    <cellStyle name="CIHI Subheading 5 4 11 4" xfId="26337" xr:uid="{00000000-0005-0000-0000-0000CF660000}"/>
    <cellStyle name="CIHI Subheading 5 4 11 4 2" xfId="26338" xr:uid="{00000000-0005-0000-0000-0000D0660000}"/>
    <cellStyle name="CIHI Subheading 5 4 11 4 2 2" xfId="48710" xr:uid="{8C46E592-BE95-47AE-98A8-3CB052E654A5}"/>
    <cellStyle name="CIHI Subheading 5 4 11 4 3" xfId="48709" xr:uid="{2FD8DD7C-68F2-4F28-A163-58070DA0E989}"/>
    <cellStyle name="CIHI Subheading 5 4 11 5" xfId="26339" xr:uid="{00000000-0005-0000-0000-0000D1660000}"/>
    <cellStyle name="CIHI Subheading 5 4 11 5 2" xfId="26340" xr:uid="{00000000-0005-0000-0000-0000D2660000}"/>
    <cellStyle name="CIHI Subheading 5 4 11 5 2 2" xfId="48712" xr:uid="{77218ABF-8B40-4168-9293-A2BAF31EAE84}"/>
    <cellStyle name="CIHI Subheading 5 4 11 5 3" xfId="48711" xr:uid="{956190CE-8043-482A-AE0D-F9CA86CDC77A}"/>
    <cellStyle name="CIHI Subheading 5 4 11 6" xfId="26341" xr:uid="{00000000-0005-0000-0000-0000D3660000}"/>
    <cellStyle name="CIHI Subheading 5 4 11 6 2" xfId="26342" xr:uid="{00000000-0005-0000-0000-0000D4660000}"/>
    <cellStyle name="CIHI Subheading 5 4 11 6 2 2" xfId="48714" xr:uid="{1E859E29-784F-4A7F-A776-DCD8CCE75768}"/>
    <cellStyle name="CIHI Subheading 5 4 11 6 3" xfId="48713" xr:uid="{AF48A2F4-BDF0-4C54-ABDD-1319D2B60B05}"/>
    <cellStyle name="CIHI Subheading 5 4 11 7" xfId="26343" xr:uid="{00000000-0005-0000-0000-0000D5660000}"/>
    <cellStyle name="CIHI Subheading 5 4 11 7 2" xfId="48715" xr:uid="{496CBB58-E23D-4976-BBCD-946AF5B393BC}"/>
    <cellStyle name="CIHI Subheading 5 4 11 8" xfId="26344" xr:uid="{00000000-0005-0000-0000-0000D6660000}"/>
    <cellStyle name="CIHI Subheading 5 4 11 8 2" xfId="48716" xr:uid="{13702D35-015D-4537-ABDB-A4294610E542}"/>
    <cellStyle name="CIHI Subheading 5 4 11 9" xfId="48696" xr:uid="{113CC31D-3C6D-47EC-9B27-673BD1B49738}"/>
    <cellStyle name="CIHI Subheading 5 4 12" xfId="26345" xr:uid="{00000000-0005-0000-0000-0000D7660000}"/>
    <cellStyle name="CIHI Subheading 5 4 12 2" xfId="26346" xr:uid="{00000000-0005-0000-0000-0000D8660000}"/>
    <cellStyle name="CIHI Subheading 5 4 12 2 2" xfId="26347" xr:uid="{00000000-0005-0000-0000-0000D9660000}"/>
    <cellStyle name="CIHI Subheading 5 4 12 2 2 2" xfId="26348" xr:uid="{00000000-0005-0000-0000-0000DA660000}"/>
    <cellStyle name="CIHI Subheading 5 4 12 2 2 2 2" xfId="48720" xr:uid="{383118AF-6DDB-4073-8F5E-C0843F085851}"/>
    <cellStyle name="CIHI Subheading 5 4 12 2 2 3" xfId="48719" xr:uid="{35AD0B23-3941-48E8-A53F-EDB0939C7DCA}"/>
    <cellStyle name="CIHI Subheading 5 4 12 2 3" xfId="26349" xr:uid="{00000000-0005-0000-0000-0000DB660000}"/>
    <cellStyle name="CIHI Subheading 5 4 12 2 3 2" xfId="26350" xr:uid="{00000000-0005-0000-0000-0000DC660000}"/>
    <cellStyle name="CIHI Subheading 5 4 12 2 3 2 2" xfId="48722" xr:uid="{13F5F69D-2924-4895-BC5F-81FE5E12056C}"/>
    <cellStyle name="CIHI Subheading 5 4 12 2 3 3" xfId="48721" xr:uid="{9D86AEBE-1A03-4646-A1F6-BAB872EF5613}"/>
    <cellStyle name="CIHI Subheading 5 4 12 2 4" xfId="26351" xr:uid="{00000000-0005-0000-0000-0000DD660000}"/>
    <cellStyle name="CIHI Subheading 5 4 12 2 4 2" xfId="48723" xr:uid="{53A9B7D7-E6E4-4828-8E60-75C4ED44FDC5}"/>
    <cellStyle name="CIHI Subheading 5 4 12 2 5" xfId="48718" xr:uid="{AC6FA45A-282E-4410-B0A6-60452414C6C7}"/>
    <cellStyle name="CIHI Subheading 5 4 12 3" xfId="26352" xr:uid="{00000000-0005-0000-0000-0000DE660000}"/>
    <cellStyle name="CIHI Subheading 5 4 12 3 2" xfId="26353" xr:uid="{00000000-0005-0000-0000-0000DF660000}"/>
    <cellStyle name="CIHI Subheading 5 4 12 3 2 2" xfId="26354" xr:uid="{00000000-0005-0000-0000-0000E0660000}"/>
    <cellStyle name="CIHI Subheading 5 4 12 3 2 2 2" xfId="48726" xr:uid="{9D09FE66-E214-4470-A78E-A7A82D908BF0}"/>
    <cellStyle name="CIHI Subheading 5 4 12 3 2 3" xfId="48725" xr:uid="{98E43EBF-1744-4D33-86E8-887F909ECA3C}"/>
    <cellStyle name="CIHI Subheading 5 4 12 3 3" xfId="26355" xr:uid="{00000000-0005-0000-0000-0000E1660000}"/>
    <cellStyle name="CIHI Subheading 5 4 12 3 3 2" xfId="26356" xr:uid="{00000000-0005-0000-0000-0000E2660000}"/>
    <cellStyle name="CIHI Subheading 5 4 12 3 3 2 2" xfId="48728" xr:uid="{A36B3BBD-90AA-46E0-9CF8-DBF736A1C8B2}"/>
    <cellStyle name="CIHI Subheading 5 4 12 3 3 3" xfId="48727" xr:uid="{4054339A-2BBD-452C-82D9-1D065561B27E}"/>
    <cellStyle name="CIHI Subheading 5 4 12 3 4" xfId="26357" xr:uid="{00000000-0005-0000-0000-0000E3660000}"/>
    <cellStyle name="CIHI Subheading 5 4 12 3 4 2" xfId="48729" xr:uid="{E4FE15B8-481C-4965-BA50-C37C1DF09B08}"/>
    <cellStyle name="CIHI Subheading 5 4 12 3 5" xfId="48724" xr:uid="{478BFB08-85D7-42E8-8C77-365007F8CE37}"/>
    <cellStyle name="CIHI Subheading 5 4 12 4" xfId="26358" xr:uid="{00000000-0005-0000-0000-0000E4660000}"/>
    <cellStyle name="CIHI Subheading 5 4 12 4 2" xfId="26359" xr:uid="{00000000-0005-0000-0000-0000E5660000}"/>
    <cellStyle name="CIHI Subheading 5 4 12 4 2 2" xfId="48731" xr:uid="{62218FA8-9F39-4950-B936-050ED7E00ECB}"/>
    <cellStyle name="CIHI Subheading 5 4 12 4 3" xfId="48730" xr:uid="{7810416F-B7A8-425C-BF55-85CF34ADB7FF}"/>
    <cellStyle name="CIHI Subheading 5 4 12 5" xfId="26360" xr:uid="{00000000-0005-0000-0000-0000E6660000}"/>
    <cellStyle name="CIHI Subheading 5 4 12 5 2" xfId="26361" xr:uid="{00000000-0005-0000-0000-0000E7660000}"/>
    <cellStyle name="CIHI Subheading 5 4 12 5 2 2" xfId="48733" xr:uid="{84B7ED7E-4F76-46F2-BB94-AE2606C57FD2}"/>
    <cellStyle name="CIHI Subheading 5 4 12 5 3" xfId="48732" xr:uid="{0F671C0A-11A8-4491-AC9B-82AEDE5166AA}"/>
    <cellStyle name="CIHI Subheading 5 4 12 6" xfId="26362" xr:uid="{00000000-0005-0000-0000-0000E8660000}"/>
    <cellStyle name="CIHI Subheading 5 4 12 6 2" xfId="26363" xr:uid="{00000000-0005-0000-0000-0000E9660000}"/>
    <cellStyle name="CIHI Subheading 5 4 12 6 2 2" xfId="48735" xr:uid="{9E67B7FF-C53A-4845-945C-BB3AEBDAC14A}"/>
    <cellStyle name="CIHI Subheading 5 4 12 6 3" xfId="48734" xr:uid="{7A84D7BC-F0B0-4211-8609-2DF1F8B1A6F1}"/>
    <cellStyle name="CIHI Subheading 5 4 12 7" xfId="26364" xr:uid="{00000000-0005-0000-0000-0000EA660000}"/>
    <cellStyle name="CIHI Subheading 5 4 12 7 2" xfId="48736" xr:uid="{FDDEF51A-1CD9-4B69-9AEF-AA9A58A4F5DA}"/>
    <cellStyle name="CIHI Subheading 5 4 12 8" xfId="26365" xr:uid="{00000000-0005-0000-0000-0000EB660000}"/>
    <cellStyle name="CIHI Subheading 5 4 12 8 2" xfId="48737" xr:uid="{3245ECA1-1BC7-41EA-B8E7-96F76A752844}"/>
    <cellStyle name="CIHI Subheading 5 4 12 9" xfId="48717" xr:uid="{42B228C4-D6A6-4C2A-840E-AC87622781DC}"/>
    <cellStyle name="CIHI Subheading 5 4 13" xfId="26366" xr:uid="{00000000-0005-0000-0000-0000EC660000}"/>
    <cellStyle name="CIHI Subheading 5 4 13 2" xfId="26367" xr:uid="{00000000-0005-0000-0000-0000ED660000}"/>
    <cellStyle name="CIHI Subheading 5 4 13 2 2" xfId="26368" xr:uid="{00000000-0005-0000-0000-0000EE660000}"/>
    <cellStyle name="CIHI Subheading 5 4 13 2 2 2" xfId="26369" xr:uid="{00000000-0005-0000-0000-0000EF660000}"/>
    <cellStyle name="CIHI Subheading 5 4 13 2 2 2 2" xfId="48741" xr:uid="{57758EA7-C25B-498A-B32E-051BB9413231}"/>
    <cellStyle name="CIHI Subheading 5 4 13 2 2 3" xfId="48740" xr:uid="{42BE7116-A8E5-4C24-89FA-DE10C14D207B}"/>
    <cellStyle name="CIHI Subheading 5 4 13 2 3" xfId="26370" xr:uid="{00000000-0005-0000-0000-0000F0660000}"/>
    <cellStyle name="CIHI Subheading 5 4 13 2 3 2" xfId="26371" xr:uid="{00000000-0005-0000-0000-0000F1660000}"/>
    <cellStyle name="CIHI Subheading 5 4 13 2 3 2 2" xfId="48743" xr:uid="{23853388-6D4D-4212-9509-3F14ED15E967}"/>
    <cellStyle name="CIHI Subheading 5 4 13 2 3 3" xfId="48742" xr:uid="{C18EA6E7-233D-4407-B741-B1D6DD522730}"/>
    <cellStyle name="CIHI Subheading 5 4 13 2 4" xfId="26372" xr:uid="{00000000-0005-0000-0000-0000F2660000}"/>
    <cellStyle name="CIHI Subheading 5 4 13 2 4 2" xfId="48744" xr:uid="{10DD6A25-8492-423C-ADEF-492657D087E6}"/>
    <cellStyle name="CIHI Subheading 5 4 13 2 5" xfId="48739" xr:uid="{FB2DB32C-C319-405B-B2B7-0C94D4CB14BC}"/>
    <cellStyle name="CIHI Subheading 5 4 13 3" xfId="26373" xr:uid="{00000000-0005-0000-0000-0000F3660000}"/>
    <cellStyle name="CIHI Subheading 5 4 13 3 2" xfId="26374" xr:uid="{00000000-0005-0000-0000-0000F4660000}"/>
    <cellStyle name="CIHI Subheading 5 4 13 3 2 2" xfId="26375" xr:uid="{00000000-0005-0000-0000-0000F5660000}"/>
    <cellStyle name="CIHI Subheading 5 4 13 3 2 2 2" xfId="48747" xr:uid="{998CA503-9A2A-4DAC-8E96-F85362611F79}"/>
    <cellStyle name="CIHI Subheading 5 4 13 3 2 3" xfId="48746" xr:uid="{902D51C7-7E1A-479F-9A42-5EB86E383339}"/>
    <cellStyle name="CIHI Subheading 5 4 13 3 3" xfId="26376" xr:uid="{00000000-0005-0000-0000-0000F6660000}"/>
    <cellStyle name="CIHI Subheading 5 4 13 3 3 2" xfId="26377" xr:uid="{00000000-0005-0000-0000-0000F7660000}"/>
    <cellStyle name="CIHI Subheading 5 4 13 3 3 2 2" xfId="48749" xr:uid="{0093076C-72FD-460D-BA10-463BEB5835A2}"/>
    <cellStyle name="CIHI Subheading 5 4 13 3 3 3" xfId="48748" xr:uid="{C906D22D-8559-4E6E-B42E-AE16EC9BCC35}"/>
    <cellStyle name="CIHI Subheading 5 4 13 3 4" xfId="26378" xr:uid="{00000000-0005-0000-0000-0000F8660000}"/>
    <cellStyle name="CIHI Subheading 5 4 13 3 4 2" xfId="48750" xr:uid="{F960D3FB-1C7F-45A9-820D-2B98D8A4C067}"/>
    <cellStyle name="CIHI Subheading 5 4 13 3 5" xfId="48745" xr:uid="{B1410B86-0A0E-42C7-ABB4-B179182C2D49}"/>
    <cellStyle name="CIHI Subheading 5 4 13 4" xfId="26379" xr:uid="{00000000-0005-0000-0000-0000F9660000}"/>
    <cellStyle name="CIHI Subheading 5 4 13 4 2" xfId="26380" xr:uid="{00000000-0005-0000-0000-0000FA660000}"/>
    <cellStyle name="CIHI Subheading 5 4 13 4 2 2" xfId="48752" xr:uid="{3E81729B-B03E-41BD-BB70-FE96A26AEFA7}"/>
    <cellStyle name="CIHI Subheading 5 4 13 4 3" xfId="48751" xr:uid="{BF3D031D-BD78-4A4C-944B-AEDDA9887BB2}"/>
    <cellStyle name="CIHI Subheading 5 4 13 5" xfId="26381" xr:uid="{00000000-0005-0000-0000-0000FB660000}"/>
    <cellStyle name="CIHI Subheading 5 4 13 5 2" xfId="26382" xr:uid="{00000000-0005-0000-0000-0000FC660000}"/>
    <cellStyle name="CIHI Subheading 5 4 13 5 2 2" xfId="48754" xr:uid="{BABFF9B0-4AE9-4D1C-B3CF-A5862935061F}"/>
    <cellStyle name="CIHI Subheading 5 4 13 5 3" xfId="48753" xr:uid="{1A578295-5AE9-4F44-933E-66360C14A4D5}"/>
    <cellStyle name="CIHI Subheading 5 4 13 6" xfId="26383" xr:uid="{00000000-0005-0000-0000-0000FD660000}"/>
    <cellStyle name="CIHI Subheading 5 4 13 6 2" xfId="48755" xr:uid="{380738C4-B0D9-4E43-9B86-4FFDE625D1A6}"/>
    <cellStyle name="CIHI Subheading 5 4 13 7" xfId="48738" xr:uid="{AD57E749-E294-4F6F-8313-9555E5558A2E}"/>
    <cellStyle name="CIHI Subheading 5 4 14" xfId="26384" xr:uid="{00000000-0005-0000-0000-0000FE660000}"/>
    <cellStyle name="CIHI Subheading 5 4 14 2" xfId="26385" xr:uid="{00000000-0005-0000-0000-0000FF660000}"/>
    <cellStyle name="CIHI Subheading 5 4 14 2 2" xfId="26386" xr:uid="{00000000-0005-0000-0000-000000670000}"/>
    <cellStyle name="CIHI Subheading 5 4 14 2 2 2" xfId="48758" xr:uid="{1EBAB800-17C7-4EA7-A69E-A8B1ED2B6E7F}"/>
    <cellStyle name="CIHI Subheading 5 4 14 2 3" xfId="48757" xr:uid="{38200C5B-C407-43B3-BA83-ABF292328336}"/>
    <cellStyle name="CIHI Subheading 5 4 14 3" xfId="26387" xr:uid="{00000000-0005-0000-0000-000001670000}"/>
    <cellStyle name="CIHI Subheading 5 4 14 3 2" xfId="26388" xr:uid="{00000000-0005-0000-0000-000002670000}"/>
    <cellStyle name="CIHI Subheading 5 4 14 3 2 2" xfId="48760" xr:uid="{ACD4AC96-DC20-48B9-AD41-17CA2C359FCB}"/>
    <cellStyle name="CIHI Subheading 5 4 14 3 3" xfId="48759" xr:uid="{B09F01DB-B41C-4671-8BE1-2DCEBEE5A1B9}"/>
    <cellStyle name="CIHI Subheading 5 4 14 4" xfId="26389" xr:uid="{00000000-0005-0000-0000-000003670000}"/>
    <cellStyle name="CIHI Subheading 5 4 14 4 2" xfId="48761" xr:uid="{1F3D4426-F042-4FB2-96ED-81313CCD2449}"/>
    <cellStyle name="CIHI Subheading 5 4 14 5" xfId="48756" xr:uid="{963D635E-CBE4-4E9D-A29D-367D08C21E4E}"/>
    <cellStyle name="CIHI Subheading 5 4 15" xfId="26390" xr:uid="{00000000-0005-0000-0000-000004670000}"/>
    <cellStyle name="CIHI Subheading 5 4 15 2" xfId="26391" xr:uid="{00000000-0005-0000-0000-000005670000}"/>
    <cellStyle name="CIHI Subheading 5 4 15 2 2" xfId="26392" xr:uid="{00000000-0005-0000-0000-000006670000}"/>
    <cellStyle name="CIHI Subheading 5 4 15 2 2 2" xfId="48764" xr:uid="{E010E493-3C24-499A-AE36-42BF7829CD4F}"/>
    <cellStyle name="CIHI Subheading 5 4 15 2 3" xfId="48763" xr:uid="{2F271C00-CFC3-4BF7-A55D-852DAB67C16F}"/>
    <cellStyle name="CIHI Subheading 5 4 15 3" xfId="26393" xr:uid="{00000000-0005-0000-0000-000007670000}"/>
    <cellStyle name="CIHI Subheading 5 4 15 3 2" xfId="26394" xr:uid="{00000000-0005-0000-0000-000008670000}"/>
    <cellStyle name="CIHI Subheading 5 4 15 3 2 2" xfId="48766" xr:uid="{0E7522B8-0481-44B2-B2C1-5A2312E1A497}"/>
    <cellStyle name="CIHI Subheading 5 4 15 3 3" xfId="48765" xr:uid="{44A13681-BFC5-4CA6-8B8B-A98667E86578}"/>
    <cellStyle name="CIHI Subheading 5 4 15 4" xfId="26395" xr:uid="{00000000-0005-0000-0000-000009670000}"/>
    <cellStyle name="CIHI Subheading 5 4 15 4 2" xfId="48767" xr:uid="{CCED5EE0-8F22-4F1C-B2EC-41E16B6A82C4}"/>
    <cellStyle name="CIHI Subheading 5 4 15 5" xfId="48762" xr:uid="{D5F0E890-D0F3-4CD0-B85F-ADBFCC6B678C}"/>
    <cellStyle name="CIHI Subheading 5 4 16" xfId="26396" xr:uid="{00000000-0005-0000-0000-00000A670000}"/>
    <cellStyle name="CIHI Subheading 5 4 16 2" xfId="26397" xr:uid="{00000000-0005-0000-0000-00000B670000}"/>
    <cellStyle name="CIHI Subheading 5 4 16 2 2" xfId="48769" xr:uid="{C74DBA36-F48B-4AB1-91D2-F5794B5C7FB6}"/>
    <cellStyle name="CIHI Subheading 5 4 16 3" xfId="48768" xr:uid="{DD42EC1D-3FC7-4AE2-BB1A-027759006221}"/>
    <cellStyle name="CIHI Subheading 5 4 17" xfId="26398" xr:uid="{00000000-0005-0000-0000-00000C670000}"/>
    <cellStyle name="CIHI Subheading 5 4 17 2" xfId="26399" xr:uid="{00000000-0005-0000-0000-00000D670000}"/>
    <cellStyle name="CIHI Subheading 5 4 17 2 2" xfId="48771" xr:uid="{EAC47C80-7E7B-4B5D-8350-A30612992E20}"/>
    <cellStyle name="CIHI Subheading 5 4 17 3" xfId="48770" xr:uid="{F9244E21-E6A7-4310-B17E-2AA36866713C}"/>
    <cellStyle name="CIHI Subheading 5 4 18" xfId="26400" xr:uid="{00000000-0005-0000-0000-00000E670000}"/>
    <cellStyle name="CIHI Subheading 5 4 18 2" xfId="48772" xr:uid="{D6938C7B-0AD1-41BE-9725-05D3D9690D20}"/>
    <cellStyle name="CIHI Subheading 5 4 19" xfId="26401" xr:uid="{00000000-0005-0000-0000-00000F670000}"/>
    <cellStyle name="CIHI Subheading 5 4 19 2" xfId="48773" xr:uid="{AE9F1091-85E3-439B-850E-ABFC6FD7C488}"/>
    <cellStyle name="CIHI Subheading 5 4 2" xfId="26402" xr:uid="{00000000-0005-0000-0000-000010670000}"/>
    <cellStyle name="CIHI Subheading 5 4 2 2" xfId="26403" xr:uid="{00000000-0005-0000-0000-000011670000}"/>
    <cellStyle name="CIHI Subheading 5 4 2 2 2" xfId="26404" xr:uid="{00000000-0005-0000-0000-000012670000}"/>
    <cellStyle name="CIHI Subheading 5 4 2 2 2 2" xfId="26405" xr:uid="{00000000-0005-0000-0000-000013670000}"/>
    <cellStyle name="CIHI Subheading 5 4 2 2 2 2 2" xfId="48777" xr:uid="{5D5AEE90-8898-43E0-8FE2-83A3EC5A2467}"/>
    <cellStyle name="CIHI Subheading 5 4 2 2 2 3" xfId="48776" xr:uid="{520CC8A5-3C2B-43AC-86EF-3F0ECF97170C}"/>
    <cellStyle name="CIHI Subheading 5 4 2 2 3" xfId="26406" xr:uid="{00000000-0005-0000-0000-000014670000}"/>
    <cellStyle name="CIHI Subheading 5 4 2 2 3 2" xfId="26407" xr:uid="{00000000-0005-0000-0000-000015670000}"/>
    <cellStyle name="CIHI Subheading 5 4 2 2 3 2 2" xfId="48779" xr:uid="{DF28D3E3-ACC3-40AA-842E-C70FB9887F28}"/>
    <cellStyle name="CIHI Subheading 5 4 2 2 3 3" xfId="48778" xr:uid="{CF6F660A-ED9F-4A63-B8DB-757744685D94}"/>
    <cellStyle name="CIHI Subheading 5 4 2 2 4" xfId="26408" xr:uid="{00000000-0005-0000-0000-000016670000}"/>
    <cellStyle name="CIHI Subheading 5 4 2 2 4 2" xfId="48780" xr:uid="{50B10F17-6E96-4BD0-9E5D-241DBE181BF7}"/>
    <cellStyle name="CIHI Subheading 5 4 2 2 5" xfId="48775" xr:uid="{6682ABEC-FA56-4F05-BB96-6B56485B1C25}"/>
    <cellStyle name="CIHI Subheading 5 4 2 3" xfId="26409" xr:uid="{00000000-0005-0000-0000-000017670000}"/>
    <cellStyle name="CIHI Subheading 5 4 2 3 2" xfId="26410" xr:uid="{00000000-0005-0000-0000-000018670000}"/>
    <cellStyle name="CIHI Subheading 5 4 2 3 2 2" xfId="26411" xr:uid="{00000000-0005-0000-0000-000019670000}"/>
    <cellStyle name="CIHI Subheading 5 4 2 3 2 2 2" xfId="48783" xr:uid="{D452EEA2-6F40-44B0-906B-0F161D1001D5}"/>
    <cellStyle name="CIHI Subheading 5 4 2 3 2 3" xfId="48782" xr:uid="{1CDCB305-824C-4431-AFF3-E456554D9540}"/>
    <cellStyle name="CIHI Subheading 5 4 2 3 3" xfId="26412" xr:uid="{00000000-0005-0000-0000-00001A670000}"/>
    <cellStyle name="CIHI Subheading 5 4 2 3 3 2" xfId="26413" xr:uid="{00000000-0005-0000-0000-00001B670000}"/>
    <cellStyle name="CIHI Subheading 5 4 2 3 3 2 2" xfId="48785" xr:uid="{1B63571F-B965-451D-89A2-748285358316}"/>
    <cellStyle name="CIHI Subheading 5 4 2 3 3 3" xfId="48784" xr:uid="{5CA29A36-68AF-4D24-B32A-3D300C2F0611}"/>
    <cellStyle name="CIHI Subheading 5 4 2 3 4" xfId="26414" xr:uid="{00000000-0005-0000-0000-00001C670000}"/>
    <cellStyle name="CIHI Subheading 5 4 2 3 4 2" xfId="48786" xr:uid="{D537D396-17F9-4FEF-B6DA-AF09D99D47CB}"/>
    <cellStyle name="CIHI Subheading 5 4 2 3 5" xfId="48781" xr:uid="{6F05C3B9-20CF-4311-839C-9A8D959E1409}"/>
    <cellStyle name="CIHI Subheading 5 4 2 4" xfId="26415" xr:uid="{00000000-0005-0000-0000-00001D670000}"/>
    <cellStyle name="CIHI Subheading 5 4 2 4 2" xfId="26416" xr:uid="{00000000-0005-0000-0000-00001E670000}"/>
    <cellStyle name="CIHI Subheading 5 4 2 4 2 2" xfId="48788" xr:uid="{AFA88619-DD70-4A11-904F-1C51F24C7E6E}"/>
    <cellStyle name="CIHI Subheading 5 4 2 4 3" xfId="48787" xr:uid="{F4238298-5664-40D4-BDCC-E79598F6FAB4}"/>
    <cellStyle name="CIHI Subheading 5 4 2 5" xfId="26417" xr:uid="{00000000-0005-0000-0000-00001F670000}"/>
    <cellStyle name="CIHI Subheading 5 4 2 5 2" xfId="26418" xr:uid="{00000000-0005-0000-0000-000020670000}"/>
    <cellStyle name="CIHI Subheading 5 4 2 5 2 2" xfId="48790" xr:uid="{90CF3C9D-12ED-4C88-9A63-D81B188108A3}"/>
    <cellStyle name="CIHI Subheading 5 4 2 5 3" xfId="48789" xr:uid="{4C00E809-BBC9-4E08-BB55-4DC2396AA192}"/>
    <cellStyle name="CIHI Subheading 5 4 2 6" xfId="26419" xr:uid="{00000000-0005-0000-0000-000021670000}"/>
    <cellStyle name="CIHI Subheading 5 4 2 6 2" xfId="26420" xr:uid="{00000000-0005-0000-0000-000022670000}"/>
    <cellStyle name="CIHI Subheading 5 4 2 6 2 2" xfId="48792" xr:uid="{8A834DC3-0A87-46E0-A0D9-CA6D072D4DA7}"/>
    <cellStyle name="CIHI Subheading 5 4 2 6 3" xfId="48791" xr:uid="{7D8A64C2-673C-40BF-BAA2-C4401FFAEC4B}"/>
    <cellStyle name="CIHI Subheading 5 4 2 7" xfId="26421" xr:uid="{00000000-0005-0000-0000-000023670000}"/>
    <cellStyle name="CIHI Subheading 5 4 2 7 2" xfId="48793" xr:uid="{D9FD6B3E-5BB0-4AE3-B229-F746F417D703}"/>
    <cellStyle name="CIHI Subheading 5 4 2 8" xfId="26422" xr:uid="{00000000-0005-0000-0000-000024670000}"/>
    <cellStyle name="CIHI Subheading 5 4 2 8 2" xfId="48794" xr:uid="{508A0BB1-F2C0-4111-81CD-18B7A7C4D404}"/>
    <cellStyle name="CIHI Subheading 5 4 2 9" xfId="48774" xr:uid="{4FEDB4D2-B15A-40F9-B684-6805BE08F426}"/>
    <cellStyle name="CIHI Subheading 5 4 20" xfId="48674" xr:uid="{EA2A5F74-F3A3-40C9-982B-CDE287165376}"/>
    <cellStyle name="CIHI Subheading 5 4 3" xfId="26423" xr:uid="{00000000-0005-0000-0000-000025670000}"/>
    <cellStyle name="CIHI Subheading 5 4 3 2" xfId="26424" xr:uid="{00000000-0005-0000-0000-000026670000}"/>
    <cellStyle name="CIHI Subheading 5 4 3 2 2" xfId="26425" xr:uid="{00000000-0005-0000-0000-000027670000}"/>
    <cellStyle name="CIHI Subheading 5 4 3 2 2 2" xfId="26426" xr:uid="{00000000-0005-0000-0000-000028670000}"/>
    <cellStyle name="CIHI Subheading 5 4 3 2 2 2 2" xfId="48798" xr:uid="{A2AFC2C2-88DE-412E-A423-FADBD5049631}"/>
    <cellStyle name="CIHI Subheading 5 4 3 2 2 3" xfId="48797" xr:uid="{A98FB66C-C0DE-4E60-83B1-77C18D42D144}"/>
    <cellStyle name="CIHI Subheading 5 4 3 2 3" xfId="26427" xr:uid="{00000000-0005-0000-0000-000029670000}"/>
    <cellStyle name="CIHI Subheading 5 4 3 2 3 2" xfId="26428" xr:uid="{00000000-0005-0000-0000-00002A670000}"/>
    <cellStyle name="CIHI Subheading 5 4 3 2 3 2 2" xfId="48800" xr:uid="{818337EF-2CE3-4A74-AAB9-05414BFBE9C6}"/>
    <cellStyle name="CIHI Subheading 5 4 3 2 3 3" xfId="48799" xr:uid="{1A9A4F59-27F4-41EC-BFC3-35BF1B59F573}"/>
    <cellStyle name="CIHI Subheading 5 4 3 2 4" xfId="26429" xr:uid="{00000000-0005-0000-0000-00002B670000}"/>
    <cellStyle name="CIHI Subheading 5 4 3 2 4 2" xfId="48801" xr:uid="{BCC2B858-B3D0-4172-AC42-76408B7D3526}"/>
    <cellStyle name="CIHI Subheading 5 4 3 2 5" xfId="48796" xr:uid="{13D49DDE-3200-4FCB-9E35-A17502544AE0}"/>
    <cellStyle name="CIHI Subheading 5 4 3 3" xfId="26430" xr:uid="{00000000-0005-0000-0000-00002C670000}"/>
    <cellStyle name="CIHI Subheading 5 4 3 3 2" xfId="26431" xr:uid="{00000000-0005-0000-0000-00002D670000}"/>
    <cellStyle name="CIHI Subheading 5 4 3 3 2 2" xfId="26432" xr:uid="{00000000-0005-0000-0000-00002E670000}"/>
    <cellStyle name="CIHI Subheading 5 4 3 3 2 2 2" xfId="48804" xr:uid="{FE342172-65FC-4FF7-B392-D8C586184ACE}"/>
    <cellStyle name="CIHI Subheading 5 4 3 3 2 3" xfId="48803" xr:uid="{69B08579-7E01-4C9A-B5E3-6B3F65B02D16}"/>
    <cellStyle name="CIHI Subheading 5 4 3 3 3" xfId="26433" xr:uid="{00000000-0005-0000-0000-00002F670000}"/>
    <cellStyle name="CIHI Subheading 5 4 3 3 3 2" xfId="26434" xr:uid="{00000000-0005-0000-0000-000030670000}"/>
    <cellStyle name="CIHI Subheading 5 4 3 3 3 2 2" xfId="48806" xr:uid="{D62C9402-0B5C-461B-8E10-3FDEB0A9FE3F}"/>
    <cellStyle name="CIHI Subheading 5 4 3 3 3 3" xfId="48805" xr:uid="{22374777-FD82-4F86-94D2-F1D7E2E22C37}"/>
    <cellStyle name="CIHI Subheading 5 4 3 3 4" xfId="26435" xr:uid="{00000000-0005-0000-0000-000031670000}"/>
    <cellStyle name="CIHI Subheading 5 4 3 3 4 2" xfId="48807" xr:uid="{BCE89F70-D229-4C6E-AEE8-BA2FEDB1D544}"/>
    <cellStyle name="CIHI Subheading 5 4 3 3 5" xfId="48802" xr:uid="{B3D2C21F-0912-450B-9C8B-5952CB0456BF}"/>
    <cellStyle name="CIHI Subheading 5 4 3 4" xfId="26436" xr:uid="{00000000-0005-0000-0000-000032670000}"/>
    <cellStyle name="CIHI Subheading 5 4 3 4 2" xfId="26437" xr:uid="{00000000-0005-0000-0000-000033670000}"/>
    <cellStyle name="CIHI Subheading 5 4 3 4 2 2" xfId="48809" xr:uid="{04F3BD56-54FB-4236-80CF-CA744D846C61}"/>
    <cellStyle name="CIHI Subheading 5 4 3 4 3" xfId="48808" xr:uid="{23CCC851-AA82-42CA-B88A-AA34001DDFFE}"/>
    <cellStyle name="CIHI Subheading 5 4 3 5" xfId="26438" xr:uid="{00000000-0005-0000-0000-000034670000}"/>
    <cellStyle name="CIHI Subheading 5 4 3 5 2" xfId="26439" xr:uid="{00000000-0005-0000-0000-000035670000}"/>
    <cellStyle name="CIHI Subheading 5 4 3 5 2 2" xfId="48811" xr:uid="{4691F158-6B60-478E-A60B-306DD0CA5D54}"/>
    <cellStyle name="CIHI Subheading 5 4 3 5 3" xfId="48810" xr:uid="{F31EB0C8-3390-4D64-A9DA-00CA87243842}"/>
    <cellStyle name="CIHI Subheading 5 4 3 6" xfId="26440" xr:uid="{00000000-0005-0000-0000-000036670000}"/>
    <cellStyle name="CIHI Subheading 5 4 3 6 2" xfId="26441" xr:uid="{00000000-0005-0000-0000-000037670000}"/>
    <cellStyle name="CIHI Subheading 5 4 3 6 2 2" xfId="48813" xr:uid="{948F9F8B-04CA-4C02-B66D-5DEE705D80B8}"/>
    <cellStyle name="CIHI Subheading 5 4 3 6 3" xfId="48812" xr:uid="{3003E0DE-0C7F-4B6B-B6B2-634993303003}"/>
    <cellStyle name="CIHI Subheading 5 4 3 7" xfId="26442" xr:uid="{00000000-0005-0000-0000-000038670000}"/>
    <cellStyle name="CIHI Subheading 5 4 3 7 2" xfId="48814" xr:uid="{8C945F10-198A-41BD-B564-FF02288B74D6}"/>
    <cellStyle name="CIHI Subheading 5 4 3 8" xfId="26443" xr:uid="{00000000-0005-0000-0000-000039670000}"/>
    <cellStyle name="CIHI Subheading 5 4 3 8 2" xfId="48815" xr:uid="{0A888B2E-E20A-4215-B5AE-9E941FC9C55C}"/>
    <cellStyle name="CIHI Subheading 5 4 3 9" xfId="48795" xr:uid="{6E2A4FBA-BD4E-4EFE-8169-0FF0DBE3DE2D}"/>
    <cellStyle name="CIHI Subheading 5 4 4" xfId="26444" xr:uid="{00000000-0005-0000-0000-00003A670000}"/>
    <cellStyle name="CIHI Subheading 5 4 4 2" xfId="26445" xr:uid="{00000000-0005-0000-0000-00003B670000}"/>
    <cellStyle name="CIHI Subheading 5 4 4 2 2" xfId="26446" xr:uid="{00000000-0005-0000-0000-00003C670000}"/>
    <cellStyle name="CIHI Subheading 5 4 4 2 2 2" xfId="26447" xr:uid="{00000000-0005-0000-0000-00003D670000}"/>
    <cellStyle name="CIHI Subheading 5 4 4 2 2 2 2" xfId="48819" xr:uid="{0CC54E90-A53E-4DFD-A9B2-2E37336E8CEB}"/>
    <cellStyle name="CIHI Subheading 5 4 4 2 2 3" xfId="48818" xr:uid="{CFC1E193-F6B7-4E0B-B973-EBC85EA42E00}"/>
    <cellStyle name="CIHI Subheading 5 4 4 2 3" xfId="26448" xr:uid="{00000000-0005-0000-0000-00003E670000}"/>
    <cellStyle name="CIHI Subheading 5 4 4 2 3 2" xfId="26449" xr:uid="{00000000-0005-0000-0000-00003F670000}"/>
    <cellStyle name="CIHI Subheading 5 4 4 2 3 2 2" xfId="48821" xr:uid="{BC0D5A36-97B8-4DE5-BE47-2721966B913D}"/>
    <cellStyle name="CIHI Subheading 5 4 4 2 3 3" xfId="48820" xr:uid="{ECC5FD4E-0D9D-489E-861B-ED07AE4D0DCB}"/>
    <cellStyle name="CIHI Subheading 5 4 4 2 4" xfId="26450" xr:uid="{00000000-0005-0000-0000-000040670000}"/>
    <cellStyle name="CIHI Subheading 5 4 4 2 4 2" xfId="48822" xr:uid="{D791B267-0705-4D88-9064-9078CE13CD2C}"/>
    <cellStyle name="CIHI Subheading 5 4 4 2 5" xfId="48817" xr:uid="{63E5C9F3-8CF9-49C4-8D99-75CB348B6712}"/>
    <cellStyle name="CIHI Subheading 5 4 4 3" xfId="26451" xr:uid="{00000000-0005-0000-0000-000041670000}"/>
    <cellStyle name="CIHI Subheading 5 4 4 3 2" xfId="26452" xr:uid="{00000000-0005-0000-0000-000042670000}"/>
    <cellStyle name="CIHI Subheading 5 4 4 3 2 2" xfId="26453" xr:uid="{00000000-0005-0000-0000-000043670000}"/>
    <cellStyle name="CIHI Subheading 5 4 4 3 2 2 2" xfId="48825" xr:uid="{17171B4D-5143-4A07-9163-5BF93C81F7A3}"/>
    <cellStyle name="CIHI Subheading 5 4 4 3 2 3" xfId="48824" xr:uid="{71CD3DF2-6A94-4B12-8709-BBFE3C52251B}"/>
    <cellStyle name="CIHI Subheading 5 4 4 3 3" xfId="26454" xr:uid="{00000000-0005-0000-0000-000044670000}"/>
    <cellStyle name="CIHI Subheading 5 4 4 3 3 2" xfId="26455" xr:uid="{00000000-0005-0000-0000-000045670000}"/>
    <cellStyle name="CIHI Subheading 5 4 4 3 3 2 2" xfId="48827" xr:uid="{1C855414-AC96-48C5-A9E0-BAC9EAFF33D3}"/>
    <cellStyle name="CIHI Subheading 5 4 4 3 3 3" xfId="48826" xr:uid="{BB144183-4E0A-4748-9559-560A56D6B269}"/>
    <cellStyle name="CIHI Subheading 5 4 4 3 4" xfId="26456" xr:uid="{00000000-0005-0000-0000-000046670000}"/>
    <cellStyle name="CIHI Subheading 5 4 4 3 4 2" xfId="48828" xr:uid="{B07E1DAB-42E7-4645-A519-86D553FFDDC7}"/>
    <cellStyle name="CIHI Subheading 5 4 4 3 5" xfId="48823" xr:uid="{C75D7433-8F7A-4E30-99FF-13CB3DCD2602}"/>
    <cellStyle name="CIHI Subheading 5 4 4 4" xfId="26457" xr:uid="{00000000-0005-0000-0000-000047670000}"/>
    <cellStyle name="CIHI Subheading 5 4 4 4 2" xfId="26458" xr:uid="{00000000-0005-0000-0000-000048670000}"/>
    <cellStyle name="CIHI Subheading 5 4 4 4 2 2" xfId="48830" xr:uid="{5F357DB1-7C69-4674-B63E-B68475BE65D2}"/>
    <cellStyle name="CIHI Subheading 5 4 4 4 3" xfId="48829" xr:uid="{CD386DC3-7A9E-4743-8A58-F228875A4E0A}"/>
    <cellStyle name="CIHI Subheading 5 4 4 5" xfId="26459" xr:uid="{00000000-0005-0000-0000-000049670000}"/>
    <cellStyle name="CIHI Subheading 5 4 4 5 2" xfId="26460" xr:uid="{00000000-0005-0000-0000-00004A670000}"/>
    <cellStyle name="CIHI Subheading 5 4 4 5 2 2" xfId="48832" xr:uid="{72B13898-5525-4B17-8BAE-1552FD5767D4}"/>
    <cellStyle name="CIHI Subheading 5 4 4 5 3" xfId="48831" xr:uid="{6D150E1C-DE56-4C00-BAEE-A4E55F74B6A0}"/>
    <cellStyle name="CIHI Subheading 5 4 4 6" xfId="26461" xr:uid="{00000000-0005-0000-0000-00004B670000}"/>
    <cellStyle name="CIHI Subheading 5 4 4 6 2" xfId="26462" xr:uid="{00000000-0005-0000-0000-00004C670000}"/>
    <cellStyle name="CIHI Subheading 5 4 4 6 2 2" xfId="48834" xr:uid="{7E85D445-C543-4521-8D5F-CB713BEDA254}"/>
    <cellStyle name="CIHI Subheading 5 4 4 6 3" xfId="48833" xr:uid="{5620C828-3D90-457E-81CA-29F58EB2AA22}"/>
    <cellStyle name="CIHI Subheading 5 4 4 7" xfId="26463" xr:uid="{00000000-0005-0000-0000-00004D670000}"/>
    <cellStyle name="CIHI Subheading 5 4 4 7 2" xfId="48835" xr:uid="{714DA2A7-2E5A-460E-89D9-CAE248374130}"/>
    <cellStyle name="CIHI Subheading 5 4 4 8" xfId="26464" xr:uid="{00000000-0005-0000-0000-00004E670000}"/>
    <cellStyle name="CIHI Subheading 5 4 4 8 2" xfId="48836" xr:uid="{25ADB206-FFE0-4147-ACEE-0EC47303FA2D}"/>
    <cellStyle name="CIHI Subheading 5 4 4 9" xfId="48816" xr:uid="{90C91488-734E-47FB-AA0F-7E936EF18DBF}"/>
    <cellStyle name="CIHI Subheading 5 4 5" xfId="26465" xr:uid="{00000000-0005-0000-0000-00004F670000}"/>
    <cellStyle name="CIHI Subheading 5 4 5 2" xfId="26466" xr:uid="{00000000-0005-0000-0000-000050670000}"/>
    <cellStyle name="CIHI Subheading 5 4 5 2 2" xfId="26467" xr:uid="{00000000-0005-0000-0000-000051670000}"/>
    <cellStyle name="CIHI Subheading 5 4 5 2 2 2" xfId="26468" xr:uid="{00000000-0005-0000-0000-000052670000}"/>
    <cellStyle name="CIHI Subheading 5 4 5 2 2 2 2" xfId="48840" xr:uid="{E5031073-2AD8-4613-B62E-FD665C6F85E4}"/>
    <cellStyle name="CIHI Subheading 5 4 5 2 2 3" xfId="48839" xr:uid="{DF19AB55-82B9-451C-838A-A08B7CFF9BB4}"/>
    <cellStyle name="CIHI Subheading 5 4 5 2 3" xfId="26469" xr:uid="{00000000-0005-0000-0000-000053670000}"/>
    <cellStyle name="CIHI Subheading 5 4 5 2 3 2" xfId="26470" xr:uid="{00000000-0005-0000-0000-000054670000}"/>
    <cellStyle name="CIHI Subheading 5 4 5 2 3 2 2" xfId="48842" xr:uid="{BC8503CF-7C4F-4956-82C9-07C1C3C728B9}"/>
    <cellStyle name="CIHI Subheading 5 4 5 2 3 3" xfId="48841" xr:uid="{DA434801-5B72-4FB5-8676-6214F452A5E4}"/>
    <cellStyle name="CIHI Subheading 5 4 5 2 4" xfId="26471" xr:uid="{00000000-0005-0000-0000-000055670000}"/>
    <cellStyle name="CIHI Subheading 5 4 5 2 4 2" xfId="48843" xr:uid="{747D5AA1-4A23-4BA0-930D-9B641A2DA94A}"/>
    <cellStyle name="CIHI Subheading 5 4 5 2 5" xfId="48838" xr:uid="{331FE693-7234-4B9D-8791-D80797BD7866}"/>
    <cellStyle name="CIHI Subheading 5 4 5 3" xfId="26472" xr:uid="{00000000-0005-0000-0000-000056670000}"/>
    <cellStyle name="CIHI Subheading 5 4 5 3 2" xfId="26473" xr:uid="{00000000-0005-0000-0000-000057670000}"/>
    <cellStyle name="CIHI Subheading 5 4 5 3 2 2" xfId="26474" xr:uid="{00000000-0005-0000-0000-000058670000}"/>
    <cellStyle name="CIHI Subheading 5 4 5 3 2 2 2" xfId="48846" xr:uid="{C71E7BD0-F0D4-4BEE-AA07-F3B586693CA4}"/>
    <cellStyle name="CIHI Subheading 5 4 5 3 2 3" xfId="48845" xr:uid="{72F08FBE-1AE4-4907-A428-4CF181F9A6B2}"/>
    <cellStyle name="CIHI Subheading 5 4 5 3 3" xfId="26475" xr:uid="{00000000-0005-0000-0000-000059670000}"/>
    <cellStyle name="CIHI Subheading 5 4 5 3 3 2" xfId="26476" xr:uid="{00000000-0005-0000-0000-00005A670000}"/>
    <cellStyle name="CIHI Subheading 5 4 5 3 3 2 2" xfId="48848" xr:uid="{4D76670B-8CB4-4125-AF77-7F2157927C15}"/>
    <cellStyle name="CIHI Subheading 5 4 5 3 3 3" xfId="48847" xr:uid="{D02A3761-0EA8-4BC2-8E55-A5C96DACF488}"/>
    <cellStyle name="CIHI Subheading 5 4 5 3 4" xfId="26477" xr:uid="{00000000-0005-0000-0000-00005B670000}"/>
    <cellStyle name="CIHI Subheading 5 4 5 3 4 2" xfId="48849" xr:uid="{DF49CC50-8109-4401-8CB0-E63F4E76887A}"/>
    <cellStyle name="CIHI Subheading 5 4 5 3 5" xfId="48844" xr:uid="{189DB6A8-6EF1-42AD-8162-737E518AB861}"/>
    <cellStyle name="CIHI Subheading 5 4 5 4" xfId="26478" xr:uid="{00000000-0005-0000-0000-00005C670000}"/>
    <cellStyle name="CIHI Subheading 5 4 5 4 2" xfId="26479" xr:uid="{00000000-0005-0000-0000-00005D670000}"/>
    <cellStyle name="CIHI Subheading 5 4 5 4 2 2" xfId="48851" xr:uid="{62DED3EC-806F-4F28-9251-E3E7B9C10897}"/>
    <cellStyle name="CIHI Subheading 5 4 5 4 3" xfId="48850" xr:uid="{50F55480-AD4F-467E-900E-3C3E23F23A10}"/>
    <cellStyle name="CIHI Subheading 5 4 5 5" xfId="26480" xr:uid="{00000000-0005-0000-0000-00005E670000}"/>
    <cellStyle name="CIHI Subheading 5 4 5 5 2" xfId="26481" xr:uid="{00000000-0005-0000-0000-00005F670000}"/>
    <cellStyle name="CIHI Subheading 5 4 5 5 2 2" xfId="48853" xr:uid="{8E40A6C4-FC8A-41B6-B0B6-847ACD60A159}"/>
    <cellStyle name="CIHI Subheading 5 4 5 5 3" xfId="48852" xr:uid="{BF6F77E3-98F8-4798-9BED-4C6F8020FC25}"/>
    <cellStyle name="CIHI Subheading 5 4 5 6" xfId="26482" xr:uid="{00000000-0005-0000-0000-000060670000}"/>
    <cellStyle name="CIHI Subheading 5 4 5 6 2" xfId="26483" xr:uid="{00000000-0005-0000-0000-000061670000}"/>
    <cellStyle name="CIHI Subheading 5 4 5 6 2 2" xfId="48855" xr:uid="{9C2BF8FD-8278-4A37-8888-0B2C0E69C7CB}"/>
    <cellStyle name="CIHI Subheading 5 4 5 6 3" xfId="48854" xr:uid="{6A04BA1E-C6CD-4C55-B6AC-43E3C7524063}"/>
    <cellStyle name="CIHI Subheading 5 4 5 7" xfId="26484" xr:uid="{00000000-0005-0000-0000-000062670000}"/>
    <cellStyle name="CIHI Subheading 5 4 5 7 2" xfId="48856" xr:uid="{4EF4A3DE-CE81-42D2-8BF0-4A7327D6476C}"/>
    <cellStyle name="CIHI Subheading 5 4 5 8" xfId="26485" xr:uid="{00000000-0005-0000-0000-000063670000}"/>
    <cellStyle name="CIHI Subheading 5 4 5 8 2" xfId="48857" xr:uid="{90562CC8-986D-4C52-B5D3-468AB425AF68}"/>
    <cellStyle name="CIHI Subheading 5 4 5 9" xfId="48837" xr:uid="{41FF73CB-4CB3-4D72-9E9F-F686B8EC2F9F}"/>
    <cellStyle name="CIHI Subheading 5 4 6" xfId="26486" xr:uid="{00000000-0005-0000-0000-000064670000}"/>
    <cellStyle name="CIHI Subheading 5 4 6 2" xfId="26487" xr:uid="{00000000-0005-0000-0000-000065670000}"/>
    <cellStyle name="CIHI Subheading 5 4 6 2 2" xfId="26488" xr:uid="{00000000-0005-0000-0000-000066670000}"/>
    <cellStyle name="CIHI Subheading 5 4 6 2 2 2" xfId="26489" xr:uid="{00000000-0005-0000-0000-000067670000}"/>
    <cellStyle name="CIHI Subheading 5 4 6 2 2 2 2" xfId="48861" xr:uid="{25360DE8-63F8-4029-A8EE-07E4A178487D}"/>
    <cellStyle name="CIHI Subheading 5 4 6 2 2 3" xfId="48860" xr:uid="{9ECA65CB-8DC2-4CB6-B950-BAF57BD85B3D}"/>
    <cellStyle name="CIHI Subheading 5 4 6 2 3" xfId="26490" xr:uid="{00000000-0005-0000-0000-000068670000}"/>
    <cellStyle name="CIHI Subheading 5 4 6 2 3 2" xfId="26491" xr:uid="{00000000-0005-0000-0000-000069670000}"/>
    <cellStyle name="CIHI Subheading 5 4 6 2 3 2 2" xfId="48863" xr:uid="{C0CEFC62-2D1C-4FC0-A733-25FFB2267CF2}"/>
    <cellStyle name="CIHI Subheading 5 4 6 2 3 3" xfId="48862" xr:uid="{DCD43767-A1F5-43C8-AE0F-42A0F7B47EAF}"/>
    <cellStyle name="CIHI Subheading 5 4 6 2 4" xfId="26492" xr:uid="{00000000-0005-0000-0000-00006A670000}"/>
    <cellStyle name="CIHI Subheading 5 4 6 2 4 2" xfId="48864" xr:uid="{D43AFA0B-D613-4D4A-814B-1D1C08495D1C}"/>
    <cellStyle name="CIHI Subheading 5 4 6 2 5" xfId="48859" xr:uid="{726FD249-6EAF-4966-B7CA-C30FA94D06BF}"/>
    <cellStyle name="CIHI Subheading 5 4 6 3" xfId="26493" xr:uid="{00000000-0005-0000-0000-00006B670000}"/>
    <cellStyle name="CIHI Subheading 5 4 6 3 2" xfId="26494" xr:uid="{00000000-0005-0000-0000-00006C670000}"/>
    <cellStyle name="CIHI Subheading 5 4 6 3 2 2" xfId="26495" xr:uid="{00000000-0005-0000-0000-00006D670000}"/>
    <cellStyle name="CIHI Subheading 5 4 6 3 2 2 2" xfId="48867" xr:uid="{5CB94075-038E-4C0D-8258-20AA5659320C}"/>
    <cellStyle name="CIHI Subheading 5 4 6 3 2 3" xfId="48866" xr:uid="{FBC7CC4E-E769-490A-8B76-03403472DE55}"/>
    <cellStyle name="CIHI Subheading 5 4 6 3 3" xfId="26496" xr:uid="{00000000-0005-0000-0000-00006E670000}"/>
    <cellStyle name="CIHI Subheading 5 4 6 3 3 2" xfId="26497" xr:uid="{00000000-0005-0000-0000-00006F670000}"/>
    <cellStyle name="CIHI Subheading 5 4 6 3 3 2 2" xfId="48869" xr:uid="{689711E7-5F27-4337-AD0D-E4B42B770B54}"/>
    <cellStyle name="CIHI Subheading 5 4 6 3 3 3" xfId="48868" xr:uid="{77DF7DE2-79F5-43E3-90BE-06DF7F4ABE31}"/>
    <cellStyle name="CIHI Subheading 5 4 6 3 4" xfId="26498" xr:uid="{00000000-0005-0000-0000-000070670000}"/>
    <cellStyle name="CIHI Subheading 5 4 6 3 4 2" xfId="48870" xr:uid="{955FA3E7-1C17-49D6-AA3A-244BE273FB02}"/>
    <cellStyle name="CIHI Subheading 5 4 6 3 5" xfId="48865" xr:uid="{B7409ADE-64AD-41CE-BCFF-FF0D393CED06}"/>
    <cellStyle name="CIHI Subheading 5 4 6 4" xfId="26499" xr:uid="{00000000-0005-0000-0000-000071670000}"/>
    <cellStyle name="CIHI Subheading 5 4 6 4 2" xfId="26500" xr:uid="{00000000-0005-0000-0000-000072670000}"/>
    <cellStyle name="CIHI Subheading 5 4 6 4 2 2" xfId="48872" xr:uid="{800B681A-1BA0-4252-BF2E-1433225F58A2}"/>
    <cellStyle name="CIHI Subheading 5 4 6 4 3" xfId="48871" xr:uid="{32400B7D-FB3A-4943-8175-0583278A555A}"/>
    <cellStyle name="CIHI Subheading 5 4 6 5" xfId="26501" xr:uid="{00000000-0005-0000-0000-000073670000}"/>
    <cellStyle name="CIHI Subheading 5 4 6 5 2" xfId="26502" xr:uid="{00000000-0005-0000-0000-000074670000}"/>
    <cellStyle name="CIHI Subheading 5 4 6 5 2 2" xfId="48874" xr:uid="{28E2587E-5DFA-4617-BA54-17100984C65F}"/>
    <cellStyle name="CIHI Subheading 5 4 6 5 3" xfId="48873" xr:uid="{1D39400E-50BB-4DC7-8B40-8CB060253299}"/>
    <cellStyle name="CIHI Subheading 5 4 6 6" xfId="26503" xr:uid="{00000000-0005-0000-0000-000075670000}"/>
    <cellStyle name="CIHI Subheading 5 4 6 6 2" xfId="26504" xr:uid="{00000000-0005-0000-0000-000076670000}"/>
    <cellStyle name="CIHI Subheading 5 4 6 6 2 2" xfId="48876" xr:uid="{994DA754-6AD0-4158-A01C-A0A3DE88342E}"/>
    <cellStyle name="CIHI Subheading 5 4 6 6 3" xfId="48875" xr:uid="{352977AB-694A-435A-A39A-CFBDFC7BE541}"/>
    <cellStyle name="CIHI Subheading 5 4 6 7" xfId="26505" xr:uid="{00000000-0005-0000-0000-000077670000}"/>
    <cellStyle name="CIHI Subheading 5 4 6 7 2" xfId="48877" xr:uid="{D919F2C7-8330-4138-9852-3A84DDD73E81}"/>
    <cellStyle name="CIHI Subheading 5 4 6 8" xfId="26506" xr:uid="{00000000-0005-0000-0000-000078670000}"/>
    <cellStyle name="CIHI Subheading 5 4 6 8 2" xfId="48878" xr:uid="{FF29DFE5-5312-4406-9E8B-5635C36261E2}"/>
    <cellStyle name="CIHI Subheading 5 4 6 9" xfId="48858" xr:uid="{493B60E8-D3A1-4A13-9687-87255C8D6840}"/>
    <cellStyle name="CIHI Subheading 5 4 7" xfId="26507" xr:uid="{00000000-0005-0000-0000-000079670000}"/>
    <cellStyle name="CIHI Subheading 5 4 7 2" xfId="26508" xr:uid="{00000000-0005-0000-0000-00007A670000}"/>
    <cellStyle name="CIHI Subheading 5 4 7 2 2" xfId="26509" xr:uid="{00000000-0005-0000-0000-00007B670000}"/>
    <cellStyle name="CIHI Subheading 5 4 7 2 2 2" xfId="26510" xr:uid="{00000000-0005-0000-0000-00007C670000}"/>
    <cellStyle name="CIHI Subheading 5 4 7 2 2 2 2" xfId="48882" xr:uid="{65D04239-D076-438C-9650-4DAE81FF70C2}"/>
    <cellStyle name="CIHI Subheading 5 4 7 2 2 3" xfId="48881" xr:uid="{1D4E4738-EF10-43A4-8E78-CE9BE00F8B1D}"/>
    <cellStyle name="CIHI Subheading 5 4 7 2 3" xfId="26511" xr:uid="{00000000-0005-0000-0000-00007D670000}"/>
    <cellStyle name="CIHI Subheading 5 4 7 2 3 2" xfId="26512" xr:uid="{00000000-0005-0000-0000-00007E670000}"/>
    <cellStyle name="CIHI Subheading 5 4 7 2 3 2 2" xfId="48884" xr:uid="{BB1041ED-2269-4EF5-8D10-6F3A11BAAC8F}"/>
    <cellStyle name="CIHI Subheading 5 4 7 2 3 3" xfId="48883" xr:uid="{E5AC5460-B8CD-414B-8D12-B6DBEB950421}"/>
    <cellStyle name="CIHI Subheading 5 4 7 2 4" xfId="26513" xr:uid="{00000000-0005-0000-0000-00007F670000}"/>
    <cellStyle name="CIHI Subheading 5 4 7 2 4 2" xfId="48885" xr:uid="{17FC2531-EEE2-48D8-B624-C7D0DD945662}"/>
    <cellStyle name="CIHI Subheading 5 4 7 2 5" xfId="48880" xr:uid="{5E7B4AD5-42CC-4D8D-8D92-EAE3F922D007}"/>
    <cellStyle name="CIHI Subheading 5 4 7 3" xfId="26514" xr:uid="{00000000-0005-0000-0000-000080670000}"/>
    <cellStyle name="CIHI Subheading 5 4 7 3 2" xfId="26515" xr:uid="{00000000-0005-0000-0000-000081670000}"/>
    <cellStyle name="CIHI Subheading 5 4 7 3 2 2" xfId="26516" xr:uid="{00000000-0005-0000-0000-000082670000}"/>
    <cellStyle name="CIHI Subheading 5 4 7 3 2 2 2" xfId="48888" xr:uid="{DB02A024-5514-4422-9251-5B4BE5FD5B7C}"/>
    <cellStyle name="CIHI Subheading 5 4 7 3 2 3" xfId="48887" xr:uid="{AFE22FC5-91DB-4695-93BE-541F9D4B8856}"/>
    <cellStyle name="CIHI Subheading 5 4 7 3 3" xfId="26517" xr:uid="{00000000-0005-0000-0000-000083670000}"/>
    <cellStyle name="CIHI Subheading 5 4 7 3 3 2" xfId="26518" xr:uid="{00000000-0005-0000-0000-000084670000}"/>
    <cellStyle name="CIHI Subheading 5 4 7 3 3 2 2" xfId="48890" xr:uid="{5B091CEE-5D7A-434E-ADC9-5AA1066CF9E9}"/>
    <cellStyle name="CIHI Subheading 5 4 7 3 3 3" xfId="48889" xr:uid="{6D9E4F4F-7268-47CF-8AC5-D636BDC7FC89}"/>
    <cellStyle name="CIHI Subheading 5 4 7 3 4" xfId="26519" xr:uid="{00000000-0005-0000-0000-000085670000}"/>
    <cellStyle name="CIHI Subheading 5 4 7 3 4 2" xfId="48891" xr:uid="{80486F2D-CEA7-445E-A8E3-3E1E71677B34}"/>
    <cellStyle name="CIHI Subheading 5 4 7 3 5" xfId="48886" xr:uid="{A74EC6CE-2282-4B19-AF2D-D72A6C598115}"/>
    <cellStyle name="CIHI Subheading 5 4 7 4" xfId="26520" xr:uid="{00000000-0005-0000-0000-000086670000}"/>
    <cellStyle name="CIHI Subheading 5 4 7 4 2" xfId="26521" xr:uid="{00000000-0005-0000-0000-000087670000}"/>
    <cellStyle name="CIHI Subheading 5 4 7 4 2 2" xfId="48893" xr:uid="{1D163542-42CE-499C-B188-9602FE8D1911}"/>
    <cellStyle name="CIHI Subheading 5 4 7 4 3" xfId="48892" xr:uid="{E563B324-D5F2-4955-85D0-A323C34C36C3}"/>
    <cellStyle name="CIHI Subheading 5 4 7 5" xfId="26522" xr:uid="{00000000-0005-0000-0000-000088670000}"/>
    <cellStyle name="CIHI Subheading 5 4 7 5 2" xfId="26523" xr:uid="{00000000-0005-0000-0000-000089670000}"/>
    <cellStyle name="CIHI Subheading 5 4 7 5 2 2" xfId="48895" xr:uid="{1A4BD3FA-4BF2-404F-92DE-579DFDBF4CEB}"/>
    <cellStyle name="CIHI Subheading 5 4 7 5 3" xfId="48894" xr:uid="{72831B91-F0D3-4D1D-8DEF-FC2560BAA069}"/>
    <cellStyle name="CIHI Subheading 5 4 7 6" xfId="26524" xr:uid="{00000000-0005-0000-0000-00008A670000}"/>
    <cellStyle name="CIHI Subheading 5 4 7 6 2" xfId="26525" xr:uid="{00000000-0005-0000-0000-00008B670000}"/>
    <cellStyle name="CIHI Subheading 5 4 7 6 2 2" xfId="48897" xr:uid="{8593057D-E45C-4915-AA01-79BA8DBF8AAE}"/>
    <cellStyle name="CIHI Subheading 5 4 7 6 3" xfId="48896" xr:uid="{38C44F5B-06DB-4DFA-B59D-6062C459C625}"/>
    <cellStyle name="CIHI Subheading 5 4 7 7" xfId="26526" xr:uid="{00000000-0005-0000-0000-00008C670000}"/>
    <cellStyle name="CIHI Subheading 5 4 7 7 2" xfId="48898" xr:uid="{FDD4F97E-F217-4856-ADFA-A65591FD7A2A}"/>
    <cellStyle name="CIHI Subheading 5 4 7 8" xfId="26527" xr:uid="{00000000-0005-0000-0000-00008D670000}"/>
    <cellStyle name="CIHI Subheading 5 4 7 8 2" xfId="48899" xr:uid="{63F1E3EB-1BB6-40ED-8C90-989D331E95F7}"/>
    <cellStyle name="CIHI Subheading 5 4 7 9" xfId="48879" xr:uid="{92837DDA-F125-4AB6-A1AB-16CD362C0670}"/>
    <cellStyle name="CIHI Subheading 5 4 8" xfId="26528" xr:uid="{00000000-0005-0000-0000-00008E670000}"/>
    <cellStyle name="CIHI Subheading 5 4 8 2" xfId="26529" xr:uid="{00000000-0005-0000-0000-00008F670000}"/>
    <cellStyle name="CIHI Subheading 5 4 8 2 2" xfId="26530" xr:uid="{00000000-0005-0000-0000-000090670000}"/>
    <cellStyle name="CIHI Subheading 5 4 8 2 2 2" xfId="26531" xr:uid="{00000000-0005-0000-0000-000091670000}"/>
    <cellStyle name="CIHI Subheading 5 4 8 2 2 2 2" xfId="48903" xr:uid="{445F0455-1E67-48EE-8307-2A490FE69F3E}"/>
    <cellStyle name="CIHI Subheading 5 4 8 2 2 3" xfId="48902" xr:uid="{30FC749E-578A-40C7-8024-D646CF03A6FC}"/>
    <cellStyle name="CIHI Subheading 5 4 8 2 3" xfId="26532" xr:uid="{00000000-0005-0000-0000-000092670000}"/>
    <cellStyle name="CIHI Subheading 5 4 8 2 3 2" xfId="26533" xr:uid="{00000000-0005-0000-0000-000093670000}"/>
    <cellStyle name="CIHI Subheading 5 4 8 2 3 2 2" xfId="48905" xr:uid="{226669F2-311E-43BD-AD55-8C5E9FEA8E81}"/>
    <cellStyle name="CIHI Subheading 5 4 8 2 3 3" xfId="48904" xr:uid="{D95B7714-D79E-459B-9B65-CDDC718872C8}"/>
    <cellStyle name="CIHI Subheading 5 4 8 2 4" xfId="26534" xr:uid="{00000000-0005-0000-0000-000094670000}"/>
    <cellStyle name="CIHI Subheading 5 4 8 2 4 2" xfId="48906" xr:uid="{246931F2-45F7-4EC3-B6C5-DBBE8836B234}"/>
    <cellStyle name="CIHI Subheading 5 4 8 2 5" xfId="48901" xr:uid="{63AD1DCE-1F1F-4872-BC00-0D6061CD9544}"/>
    <cellStyle name="CIHI Subheading 5 4 8 3" xfId="26535" xr:uid="{00000000-0005-0000-0000-000095670000}"/>
    <cellStyle name="CIHI Subheading 5 4 8 3 2" xfId="26536" xr:uid="{00000000-0005-0000-0000-000096670000}"/>
    <cellStyle name="CIHI Subheading 5 4 8 3 2 2" xfId="26537" xr:uid="{00000000-0005-0000-0000-000097670000}"/>
    <cellStyle name="CIHI Subheading 5 4 8 3 2 2 2" xfId="48909" xr:uid="{DCB5FE3E-6DAD-4538-845A-C4C28D2649AC}"/>
    <cellStyle name="CIHI Subheading 5 4 8 3 2 3" xfId="48908" xr:uid="{55F14E20-18A8-4AD8-BCAA-65317944B67B}"/>
    <cellStyle name="CIHI Subheading 5 4 8 3 3" xfId="26538" xr:uid="{00000000-0005-0000-0000-000098670000}"/>
    <cellStyle name="CIHI Subheading 5 4 8 3 3 2" xfId="26539" xr:uid="{00000000-0005-0000-0000-000099670000}"/>
    <cellStyle name="CIHI Subheading 5 4 8 3 3 2 2" xfId="48911" xr:uid="{570182F4-C8EA-4F0F-99BA-DD18707A3AA5}"/>
    <cellStyle name="CIHI Subheading 5 4 8 3 3 3" xfId="48910" xr:uid="{278FAE97-BFB1-43A2-B7FE-5619D5A6BFE8}"/>
    <cellStyle name="CIHI Subheading 5 4 8 3 4" xfId="26540" xr:uid="{00000000-0005-0000-0000-00009A670000}"/>
    <cellStyle name="CIHI Subheading 5 4 8 3 4 2" xfId="48912" xr:uid="{F9B46D5F-560F-4EB4-803E-20108997EEEE}"/>
    <cellStyle name="CIHI Subheading 5 4 8 3 5" xfId="48907" xr:uid="{7EE6CE54-0385-436E-9680-ECC09B5503ED}"/>
    <cellStyle name="CIHI Subheading 5 4 8 4" xfId="26541" xr:uid="{00000000-0005-0000-0000-00009B670000}"/>
    <cellStyle name="CIHI Subheading 5 4 8 4 2" xfId="26542" xr:uid="{00000000-0005-0000-0000-00009C670000}"/>
    <cellStyle name="CIHI Subheading 5 4 8 4 2 2" xfId="48914" xr:uid="{091E38EB-B990-48F5-87FC-BAF4E75EDD83}"/>
    <cellStyle name="CIHI Subheading 5 4 8 4 3" xfId="48913" xr:uid="{1F40465F-A07A-4852-AAF2-ACCB69FD6814}"/>
    <cellStyle name="CIHI Subheading 5 4 8 5" xfId="26543" xr:uid="{00000000-0005-0000-0000-00009D670000}"/>
    <cellStyle name="CIHI Subheading 5 4 8 5 2" xfId="26544" xr:uid="{00000000-0005-0000-0000-00009E670000}"/>
    <cellStyle name="CIHI Subheading 5 4 8 5 2 2" xfId="48916" xr:uid="{C3B02464-51B9-4580-937F-E24623ECD10E}"/>
    <cellStyle name="CIHI Subheading 5 4 8 5 3" xfId="48915" xr:uid="{80ADCDE1-A356-4EF0-A447-0A0D10E7CA04}"/>
    <cellStyle name="CIHI Subheading 5 4 8 6" xfId="26545" xr:uid="{00000000-0005-0000-0000-00009F670000}"/>
    <cellStyle name="CIHI Subheading 5 4 8 6 2" xfId="26546" xr:uid="{00000000-0005-0000-0000-0000A0670000}"/>
    <cellStyle name="CIHI Subheading 5 4 8 6 2 2" xfId="48918" xr:uid="{A100B6D2-03BF-45F3-922E-90EE3A7E8DF4}"/>
    <cellStyle name="CIHI Subheading 5 4 8 6 3" xfId="48917" xr:uid="{EDBB17FF-3C12-499A-A426-41703395E62A}"/>
    <cellStyle name="CIHI Subheading 5 4 8 7" xfId="26547" xr:uid="{00000000-0005-0000-0000-0000A1670000}"/>
    <cellStyle name="CIHI Subheading 5 4 8 7 2" xfId="48919" xr:uid="{623EFBFE-39C3-4670-83BB-7E10A6A61E99}"/>
    <cellStyle name="CIHI Subheading 5 4 8 8" xfId="26548" xr:uid="{00000000-0005-0000-0000-0000A2670000}"/>
    <cellStyle name="CIHI Subheading 5 4 8 8 2" xfId="48920" xr:uid="{A9902B97-AEEE-406E-B0EB-E16BDA61D5A8}"/>
    <cellStyle name="CIHI Subheading 5 4 8 9" xfId="48900" xr:uid="{B0745AAB-CEAE-45B3-B1D3-A0A63DCA75D9}"/>
    <cellStyle name="CIHI Subheading 5 4 9" xfId="26549" xr:uid="{00000000-0005-0000-0000-0000A3670000}"/>
    <cellStyle name="CIHI Subheading 5 4 9 2" xfId="26550" xr:uid="{00000000-0005-0000-0000-0000A4670000}"/>
    <cellStyle name="CIHI Subheading 5 4 9 2 2" xfId="26551" xr:uid="{00000000-0005-0000-0000-0000A5670000}"/>
    <cellStyle name="CIHI Subheading 5 4 9 2 2 2" xfId="26552" xr:uid="{00000000-0005-0000-0000-0000A6670000}"/>
    <cellStyle name="CIHI Subheading 5 4 9 2 2 2 2" xfId="48924" xr:uid="{E2470547-C9A7-4114-BC59-8EEE7EA38843}"/>
    <cellStyle name="CIHI Subheading 5 4 9 2 2 3" xfId="48923" xr:uid="{9FB5F524-DFF4-4F00-B6BE-F180B82106F7}"/>
    <cellStyle name="CIHI Subheading 5 4 9 2 3" xfId="26553" xr:uid="{00000000-0005-0000-0000-0000A7670000}"/>
    <cellStyle name="CIHI Subheading 5 4 9 2 3 2" xfId="26554" xr:uid="{00000000-0005-0000-0000-0000A8670000}"/>
    <cellStyle name="CIHI Subheading 5 4 9 2 3 2 2" xfId="48926" xr:uid="{4CEC837A-E3EB-4933-AD63-93565447D1A9}"/>
    <cellStyle name="CIHI Subheading 5 4 9 2 3 3" xfId="48925" xr:uid="{36D6313E-FBED-4118-AC09-30D154806117}"/>
    <cellStyle name="CIHI Subheading 5 4 9 2 4" xfId="26555" xr:uid="{00000000-0005-0000-0000-0000A9670000}"/>
    <cellStyle name="CIHI Subheading 5 4 9 2 4 2" xfId="48927" xr:uid="{2F8EF6E4-5175-434A-82F1-7E72FC9747E2}"/>
    <cellStyle name="CIHI Subheading 5 4 9 2 5" xfId="48922" xr:uid="{A4393289-84CD-4D63-9F28-387A6ECE06E1}"/>
    <cellStyle name="CIHI Subheading 5 4 9 3" xfId="26556" xr:uid="{00000000-0005-0000-0000-0000AA670000}"/>
    <cellStyle name="CIHI Subheading 5 4 9 3 2" xfId="26557" xr:uid="{00000000-0005-0000-0000-0000AB670000}"/>
    <cellStyle name="CIHI Subheading 5 4 9 3 2 2" xfId="26558" xr:uid="{00000000-0005-0000-0000-0000AC670000}"/>
    <cellStyle name="CIHI Subheading 5 4 9 3 2 2 2" xfId="48930" xr:uid="{60DDC29B-2133-4816-B9F4-8186BFDCFBCA}"/>
    <cellStyle name="CIHI Subheading 5 4 9 3 2 3" xfId="48929" xr:uid="{4AC04FD0-E047-44CA-ADED-BEC35DA7B93B}"/>
    <cellStyle name="CIHI Subheading 5 4 9 3 3" xfId="26559" xr:uid="{00000000-0005-0000-0000-0000AD670000}"/>
    <cellStyle name="CIHI Subheading 5 4 9 3 3 2" xfId="26560" xr:uid="{00000000-0005-0000-0000-0000AE670000}"/>
    <cellStyle name="CIHI Subheading 5 4 9 3 3 2 2" xfId="48932" xr:uid="{87DCA828-1136-4B35-97F3-72FF4A91409D}"/>
    <cellStyle name="CIHI Subheading 5 4 9 3 3 3" xfId="48931" xr:uid="{3FBD2709-49D7-45C3-AE57-0C98FED88E22}"/>
    <cellStyle name="CIHI Subheading 5 4 9 3 4" xfId="26561" xr:uid="{00000000-0005-0000-0000-0000AF670000}"/>
    <cellStyle name="CIHI Subheading 5 4 9 3 4 2" xfId="48933" xr:uid="{F10F3307-6CBB-4F19-A208-308EF75B06A1}"/>
    <cellStyle name="CIHI Subheading 5 4 9 3 5" xfId="48928" xr:uid="{FF686461-2E52-4A56-AAE3-A2FE3454AB96}"/>
    <cellStyle name="CIHI Subheading 5 4 9 4" xfId="26562" xr:uid="{00000000-0005-0000-0000-0000B0670000}"/>
    <cellStyle name="CIHI Subheading 5 4 9 4 2" xfId="26563" xr:uid="{00000000-0005-0000-0000-0000B1670000}"/>
    <cellStyle name="CIHI Subheading 5 4 9 4 2 2" xfId="48935" xr:uid="{1FDC322F-59DC-40C3-9CBA-9D04FE6D2E62}"/>
    <cellStyle name="CIHI Subheading 5 4 9 4 3" xfId="48934" xr:uid="{CBA3796F-FD2D-4133-B004-E4CCE833A3B1}"/>
    <cellStyle name="CIHI Subheading 5 4 9 5" xfId="26564" xr:uid="{00000000-0005-0000-0000-0000B2670000}"/>
    <cellStyle name="CIHI Subheading 5 4 9 5 2" xfId="26565" xr:uid="{00000000-0005-0000-0000-0000B3670000}"/>
    <cellStyle name="CIHI Subheading 5 4 9 5 2 2" xfId="48937" xr:uid="{E94DA622-1F5C-4D30-9D74-0FEDCF3699C8}"/>
    <cellStyle name="CIHI Subheading 5 4 9 5 3" xfId="48936" xr:uid="{5ABA9EAA-FA1C-4E0E-9413-D10A95C884AC}"/>
    <cellStyle name="CIHI Subheading 5 4 9 6" xfId="26566" xr:uid="{00000000-0005-0000-0000-0000B4670000}"/>
    <cellStyle name="CIHI Subheading 5 4 9 6 2" xfId="26567" xr:uid="{00000000-0005-0000-0000-0000B5670000}"/>
    <cellStyle name="CIHI Subheading 5 4 9 6 2 2" xfId="48939" xr:uid="{E363F1F6-9238-4C24-9E52-471FD9D3FBC9}"/>
    <cellStyle name="CIHI Subheading 5 4 9 6 3" xfId="48938" xr:uid="{BC5F7030-D412-4A3D-AB9E-EF7FF1E06F46}"/>
    <cellStyle name="CIHI Subheading 5 4 9 7" xfId="26568" xr:uid="{00000000-0005-0000-0000-0000B6670000}"/>
    <cellStyle name="CIHI Subheading 5 4 9 7 2" xfId="48940" xr:uid="{F4B75EA1-2669-4171-B6DB-89602A0C62D3}"/>
    <cellStyle name="CIHI Subheading 5 4 9 8" xfId="26569" xr:uid="{00000000-0005-0000-0000-0000B7670000}"/>
    <cellStyle name="CIHI Subheading 5 4 9 8 2" xfId="48941" xr:uid="{0E7F2C7D-1B0B-40B6-A244-23033E358ACF}"/>
    <cellStyle name="CIHI Subheading 5 4 9 9" xfId="48921" xr:uid="{9ACB88BE-986A-4F51-AF5E-F931D067D9F8}"/>
    <cellStyle name="CIHI Subheading 5 5" xfId="26570" xr:uid="{00000000-0005-0000-0000-0000B8670000}"/>
    <cellStyle name="CIHI Subheading 5 5 10" xfId="26571" xr:uid="{00000000-0005-0000-0000-0000B9670000}"/>
    <cellStyle name="CIHI Subheading 5 5 10 2" xfId="26572" xr:uid="{00000000-0005-0000-0000-0000BA670000}"/>
    <cellStyle name="CIHI Subheading 5 5 10 2 2" xfId="26573" xr:uid="{00000000-0005-0000-0000-0000BB670000}"/>
    <cellStyle name="CIHI Subheading 5 5 10 2 2 2" xfId="26574" xr:uid="{00000000-0005-0000-0000-0000BC670000}"/>
    <cellStyle name="CIHI Subheading 5 5 10 2 2 2 2" xfId="48946" xr:uid="{B5AE6E05-908D-47E8-A705-8875358B2A63}"/>
    <cellStyle name="CIHI Subheading 5 5 10 2 2 3" xfId="48945" xr:uid="{8CC765B8-4A25-4CD2-8693-69FC9D689717}"/>
    <cellStyle name="CIHI Subheading 5 5 10 2 3" xfId="26575" xr:uid="{00000000-0005-0000-0000-0000BD670000}"/>
    <cellStyle name="CIHI Subheading 5 5 10 2 3 2" xfId="26576" xr:uid="{00000000-0005-0000-0000-0000BE670000}"/>
    <cellStyle name="CIHI Subheading 5 5 10 2 3 2 2" xfId="48948" xr:uid="{8F753B6F-52F9-4841-9BB6-4E9FB88185D2}"/>
    <cellStyle name="CIHI Subheading 5 5 10 2 3 3" xfId="48947" xr:uid="{AA8A869F-B2A1-4BAF-9760-D3D97D25AA86}"/>
    <cellStyle name="CIHI Subheading 5 5 10 2 4" xfId="26577" xr:uid="{00000000-0005-0000-0000-0000BF670000}"/>
    <cellStyle name="CIHI Subheading 5 5 10 2 4 2" xfId="48949" xr:uid="{42201284-3BC3-406A-8A3E-891BFD69E990}"/>
    <cellStyle name="CIHI Subheading 5 5 10 2 5" xfId="48944" xr:uid="{795D5F77-0F2A-4C2F-8A7D-6F636B0D34C9}"/>
    <cellStyle name="CIHI Subheading 5 5 10 3" xfId="26578" xr:uid="{00000000-0005-0000-0000-0000C0670000}"/>
    <cellStyle name="CIHI Subheading 5 5 10 3 2" xfId="26579" xr:uid="{00000000-0005-0000-0000-0000C1670000}"/>
    <cellStyle name="CIHI Subheading 5 5 10 3 2 2" xfId="26580" xr:uid="{00000000-0005-0000-0000-0000C2670000}"/>
    <cellStyle name="CIHI Subheading 5 5 10 3 2 2 2" xfId="48952" xr:uid="{94A1ABF0-2F18-49E9-A517-6CDB43380FC4}"/>
    <cellStyle name="CIHI Subheading 5 5 10 3 2 3" xfId="48951" xr:uid="{4D31B005-E163-4AE1-9829-D158E6D2CE5E}"/>
    <cellStyle name="CIHI Subheading 5 5 10 3 3" xfId="26581" xr:uid="{00000000-0005-0000-0000-0000C3670000}"/>
    <cellStyle name="CIHI Subheading 5 5 10 3 3 2" xfId="26582" xr:uid="{00000000-0005-0000-0000-0000C4670000}"/>
    <cellStyle name="CIHI Subheading 5 5 10 3 3 2 2" xfId="48954" xr:uid="{D737168F-452E-448B-A1ED-BEB2CC8EF030}"/>
    <cellStyle name="CIHI Subheading 5 5 10 3 3 3" xfId="48953" xr:uid="{A8A279BC-8748-4FD5-8EAC-5E8C7BD400E4}"/>
    <cellStyle name="CIHI Subheading 5 5 10 3 4" xfId="26583" xr:uid="{00000000-0005-0000-0000-0000C5670000}"/>
    <cellStyle name="CIHI Subheading 5 5 10 3 4 2" xfId="48955" xr:uid="{D97AA2AC-B11E-406D-9622-7F0B9B273A94}"/>
    <cellStyle name="CIHI Subheading 5 5 10 3 5" xfId="48950" xr:uid="{5D65A582-3C05-49D9-9138-E37EF81ED4AE}"/>
    <cellStyle name="CIHI Subheading 5 5 10 4" xfId="26584" xr:uid="{00000000-0005-0000-0000-0000C6670000}"/>
    <cellStyle name="CIHI Subheading 5 5 10 4 2" xfId="26585" xr:uid="{00000000-0005-0000-0000-0000C7670000}"/>
    <cellStyle name="CIHI Subheading 5 5 10 4 2 2" xfId="48957" xr:uid="{E18928F4-0784-4D62-9A8B-166A1AD3319B}"/>
    <cellStyle name="CIHI Subheading 5 5 10 4 3" xfId="48956" xr:uid="{D70D86F6-0011-4D3E-BB84-8EA3672FA670}"/>
    <cellStyle name="CIHI Subheading 5 5 10 5" xfId="26586" xr:uid="{00000000-0005-0000-0000-0000C8670000}"/>
    <cellStyle name="CIHI Subheading 5 5 10 5 2" xfId="26587" xr:uid="{00000000-0005-0000-0000-0000C9670000}"/>
    <cellStyle name="CIHI Subheading 5 5 10 5 2 2" xfId="48959" xr:uid="{853E289D-659F-4299-83C3-5476B7949A59}"/>
    <cellStyle name="CIHI Subheading 5 5 10 5 3" xfId="48958" xr:uid="{AF967C9D-2AE7-4CD2-9C31-CFF8F0E33279}"/>
    <cellStyle name="CIHI Subheading 5 5 10 6" xfId="26588" xr:uid="{00000000-0005-0000-0000-0000CA670000}"/>
    <cellStyle name="CIHI Subheading 5 5 10 6 2" xfId="26589" xr:uid="{00000000-0005-0000-0000-0000CB670000}"/>
    <cellStyle name="CIHI Subheading 5 5 10 6 2 2" xfId="48961" xr:uid="{6638AF83-1BA8-4F81-871C-15E88103A0E8}"/>
    <cellStyle name="CIHI Subheading 5 5 10 6 3" xfId="48960" xr:uid="{D706C34C-6BF0-4913-8427-C2D162AB7867}"/>
    <cellStyle name="CIHI Subheading 5 5 10 7" xfId="26590" xr:uid="{00000000-0005-0000-0000-0000CC670000}"/>
    <cellStyle name="CIHI Subheading 5 5 10 7 2" xfId="48962" xr:uid="{8FEC5A97-9135-4E5B-8D3B-0D9A21E58A37}"/>
    <cellStyle name="CIHI Subheading 5 5 10 8" xfId="26591" xr:uid="{00000000-0005-0000-0000-0000CD670000}"/>
    <cellStyle name="CIHI Subheading 5 5 10 8 2" xfId="48963" xr:uid="{9399EB59-61F6-4437-8A2A-8BB1306B2C9E}"/>
    <cellStyle name="CIHI Subheading 5 5 10 9" xfId="48943" xr:uid="{84AA4591-E804-4331-AB79-3C7EBEA2B512}"/>
    <cellStyle name="CIHI Subheading 5 5 11" xfId="26592" xr:uid="{00000000-0005-0000-0000-0000CE670000}"/>
    <cellStyle name="CIHI Subheading 5 5 11 2" xfId="26593" xr:uid="{00000000-0005-0000-0000-0000CF670000}"/>
    <cellStyle name="CIHI Subheading 5 5 11 2 2" xfId="26594" xr:uid="{00000000-0005-0000-0000-0000D0670000}"/>
    <cellStyle name="CIHI Subheading 5 5 11 2 2 2" xfId="26595" xr:uid="{00000000-0005-0000-0000-0000D1670000}"/>
    <cellStyle name="CIHI Subheading 5 5 11 2 2 2 2" xfId="48967" xr:uid="{0480A9DC-57F8-4CD7-A32B-7A00D6E853EF}"/>
    <cellStyle name="CIHI Subheading 5 5 11 2 2 3" xfId="48966" xr:uid="{B5C20841-B5CD-4050-801D-6038D680F7DF}"/>
    <cellStyle name="CIHI Subheading 5 5 11 2 3" xfId="26596" xr:uid="{00000000-0005-0000-0000-0000D2670000}"/>
    <cellStyle name="CIHI Subheading 5 5 11 2 3 2" xfId="26597" xr:uid="{00000000-0005-0000-0000-0000D3670000}"/>
    <cellStyle name="CIHI Subheading 5 5 11 2 3 2 2" xfId="48969" xr:uid="{71F65A3C-8D16-4040-9DE2-B94CF8AC2638}"/>
    <cellStyle name="CIHI Subheading 5 5 11 2 3 3" xfId="48968" xr:uid="{7B38F972-42BF-4D6F-B8FB-D82948BF4575}"/>
    <cellStyle name="CIHI Subheading 5 5 11 2 4" xfId="26598" xr:uid="{00000000-0005-0000-0000-0000D4670000}"/>
    <cellStyle name="CIHI Subheading 5 5 11 2 4 2" xfId="48970" xr:uid="{AE2A74FD-3A46-4740-AA24-418FCD081565}"/>
    <cellStyle name="CIHI Subheading 5 5 11 2 5" xfId="48965" xr:uid="{6E8B672C-650C-45A9-A990-6C21DAB238F7}"/>
    <cellStyle name="CIHI Subheading 5 5 11 3" xfId="26599" xr:uid="{00000000-0005-0000-0000-0000D5670000}"/>
    <cellStyle name="CIHI Subheading 5 5 11 3 2" xfId="26600" xr:uid="{00000000-0005-0000-0000-0000D6670000}"/>
    <cellStyle name="CIHI Subheading 5 5 11 3 2 2" xfId="26601" xr:uid="{00000000-0005-0000-0000-0000D7670000}"/>
    <cellStyle name="CIHI Subheading 5 5 11 3 2 2 2" xfId="48973" xr:uid="{08B157B5-7986-47C9-BD9C-4136C939FB78}"/>
    <cellStyle name="CIHI Subheading 5 5 11 3 2 3" xfId="48972" xr:uid="{B3F8824A-0B7D-4DFC-81DA-51CFD0DC2B8C}"/>
    <cellStyle name="CIHI Subheading 5 5 11 3 3" xfId="26602" xr:uid="{00000000-0005-0000-0000-0000D8670000}"/>
    <cellStyle name="CIHI Subheading 5 5 11 3 3 2" xfId="26603" xr:uid="{00000000-0005-0000-0000-0000D9670000}"/>
    <cellStyle name="CIHI Subheading 5 5 11 3 3 2 2" xfId="48975" xr:uid="{C4C11BB8-3CB5-4E3B-9073-1B099EFF048A}"/>
    <cellStyle name="CIHI Subheading 5 5 11 3 3 3" xfId="48974" xr:uid="{40BD8D8B-1EF8-48A4-B275-EC16B7168E28}"/>
    <cellStyle name="CIHI Subheading 5 5 11 3 4" xfId="26604" xr:uid="{00000000-0005-0000-0000-0000DA670000}"/>
    <cellStyle name="CIHI Subheading 5 5 11 3 4 2" xfId="48976" xr:uid="{03E44E83-2A93-4581-8B15-1C1CB2DCE0F0}"/>
    <cellStyle name="CIHI Subheading 5 5 11 3 5" xfId="48971" xr:uid="{DB634CFD-D17A-4228-BAB9-862842770D44}"/>
    <cellStyle name="CIHI Subheading 5 5 11 4" xfId="26605" xr:uid="{00000000-0005-0000-0000-0000DB670000}"/>
    <cellStyle name="CIHI Subheading 5 5 11 4 2" xfId="26606" xr:uid="{00000000-0005-0000-0000-0000DC670000}"/>
    <cellStyle name="CIHI Subheading 5 5 11 4 2 2" xfId="48978" xr:uid="{454939B3-A841-4430-A93B-6D580170AFF8}"/>
    <cellStyle name="CIHI Subheading 5 5 11 4 3" xfId="48977" xr:uid="{D6C8C265-BD88-4507-8270-85512FE56BD3}"/>
    <cellStyle name="CIHI Subheading 5 5 11 5" xfId="26607" xr:uid="{00000000-0005-0000-0000-0000DD670000}"/>
    <cellStyle name="CIHI Subheading 5 5 11 5 2" xfId="26608" xr:uid="{00000000-0005-0000-0000-0000DE670000}"/>
    <cellStyle name="CIHI Subheading 5 5 11 5 2 2" xfId="48980" xr:uid="{0BDDD6DC-5D99-4802-8144-ECD41BBB65B7}"/>
    <cellStyle name="CIHI Subheading 5 5 11 5 3" xfId="48979" xr:uid="{F1B3C0AD-C887-481B-8539-ADF237F676E5}"/>
    <cellStyle name="CIHI Subheading 5 5 11 6" xfId="26609" xr:uid="{00000000-0005-0000-0000-0000DF670000}"/>
    <cellStyle name="CIHI Subheading 5 5 11 6 2" xfId="26610" xr:uid="{00000000-0005-0000-0000-0000E0670000}"/>
    <cellStyle name="CIHI Subheading 5 5 11 6 2 2" xfId="48982" xr:uid="{99E8B57F-94C9-4BA8-8BB3-860CF34AC273}"/>
    <cellStyle name="CIHI Subheading 5 5 11 6 3" xfId="48981" xr:uid="{3A218F8D-45F7-4E17-8744-9CF1E72878FE}"/>
    <cellStyle name="CIHI Subheading 5 5 11 7" xfId="26611" xr:uid="{00000000-0005-0000-0000-0000E1670000}"/>
    <cellStyle name="CIHI Subheading 5 5 11 7 2" xfId="48983" xr:uid="{08CCB5DE-A4B9-4A5D-8417-50E55279F1B3}"/>
    <cellStyle name="CIHI Subheading 5 5 11 8" xfId="26612" xr:uid="{00000000-0005-0000-0000-0000E2670000}"/>
    <cellStyle name="CIHI Subheading 5 5 11 8 2" xfId="48984" xr:uid="{D972CFF9-415B-469D-921C-44986FA2AB4E}"/>
    <cellStyle name="CIHI Subheading 5 5 11 9" xfId="48964" xr:uid="{1E7470B1-9B21-4410-8A75-4E3A7D972204}"/>
    <cellStyle name="CIHI Subheading 5 5 12" xfId="26613" xr:uid="{00000000-0005-0000-0000-0000E3670000}"/>
    <cellStyle name="CIHI Subheading 5 5 12 2" xfId="26614" xr:uid="{00000000-0005-0000-0000-0000E4670000}"/>
    <cellStyle name="CIHI Subheading 5 5 12 2 2" xfId="26615" xr:uid="{00000000-0005-0000-0000-0000E5670000}"/>
    <cellStyle name="CIHI Subheading 5 5 12 2 2 2" xfId="26616" xr:uid="{00000000-0005-0000-0000-0000E6670000}"/>
    <cellStyle name="CIHI Subheading 5 5 12 2 2 2 2" xfId="48988" xr:uid="{0CA9A4E0-0E82-4398-9FB3-09DB63D9B0F5}"/>
    <cellStyle name="CIHI Subheading 5 5 12 2 2 3" xfId="48987" xr:uid="{4BF2746C-C60E-45AA-A499-3D310F629FBE}"/>
    <cellStyle name="CIHI Subheading 5 5 12 2 3" xfId="26617" xr:uid="{00000000-0005-0000-0000-0000E7670000}"/>
    <cellStyle name="CIHI Subheading 5 5 12 2 3 2" xfId="26618" xr:uid="{00000000-0005-0000-0000-0000E8670000}"/>
    <cellStyle name="CIHI Subheading 5 5 12 2 3 2 2" xfId="48990" xr:uid="{3FFC28BC-E400-45E6-B73D-4A0C34848B69}"/>
    <cellStyle name="CIHI Subheading 5 5 12 2 3 3" xfId="48989" xr:uid="{EA05F104-95C7-4B4D-9715-A0730ADEC271}"/>
    <cellStyle name="CIHI Subheading 5 5 12 2 4" xfId="26619" xr:uid="{00000000-0005-0000-0000-0000E9670000}"/>
    <cellStyle name="CIHI Subheading 5 5 12 2 4 2" xfId="48991" xr:uid="{87EC076D-8C62-40E1-A437-CE1C0AA5222A}"/>
    <cellStyle name="CIHI Subheading 5 5 12 2 5" xfId="48986" xr:uid="{7488B096-C594-4F0A-9C78-8545D2A33A41}"/>
    <cellStyle name="CIHI Subheading 5 5 12 3" xfId="26620" xr:uid="{00000000-0005-0000-0000-0000EA670000}"/>
    <cellStyle name="CIHI Subheading 5 5 12 3 2" xfId="26621" xr:uid="{00000000-0005-0000-0000-0000EB670000}"/>
    <cellStyle name="CIHI Subheading 5 5 12 3 2 2" xfId="26622" xr:uid="{00000000-0005-0000-0000-0000EC670000}"/>
    <cellStyle name="CIHI Subheading 5 5 12 3 2 2 2" xfId="48994" xr:uid="{3A0BA060-ACEA-4EE9-9682-476D3CADF56E}"/>
    <cellStyle name="CIHI Subheading 5 5 12 3 2 3" xfId="48993" xr:uid="{A95C8D86-9197-4FF6-B9A3-F971DA8EAC82}"/>
    <cellStyle name="CIHI Subheading 5 5 12 3 3" xfId="26623" xr:uid="{00000000-0005-0000-0000-0000ED670000}"/>
    <cellStyle name="CIHI Subheading 5 5 12 3 3 2" xfId="26624" xr:uid="{00000000-0005-0000-0000-0000EE670000}"/>
    <cellStyle name="CIHI Subheading 5 5 12 3 3 2 2" xfId="48996" xr:uid="{58F1B392-8228-41E8-A363-51F8FC0EE579}"/>
    <cellStyle name="CIHI Subheading 5 5 12 3 3 3" xfId="48995" xr:uid="{CFDFDFD6-7C2A-4B6A-8EB5-4AE49CA86F38}"/>
    <cellStyle name="CIHI Subheading 5 5 12 3 4" xfId="26625" xr:uid="{00000000-0005-0000-0000-0000EF670000}"/>
    <cellStyle name="CIHI Subheading 5 5 12 3 4 2" xfId="48997" xr:uid="{E503A788-DE8E-42D9-9BEA-432EBC1AADF1}"/>
    <cellStyle name="CIHI Subheading 5 5 12 3 5" xfId="48992" xr:uid="{5D4932E5-99CE-4F35-AF1D-8320FEE75398}"/>
    <cellStyle name="CIHI Subheading 5 5 12 4" xfId="26626" xr:uid="{00000000-0005-0000-0000-0000F0670000}"/>
    <cellStyle name="CIHI Subheading 5 5 12 4 2" xfId="26627" xr:uid="{00000000-0005-0000-0000-0000F1670000}"/>
    <cellStyle name="CIHI Subheading 5 5 12 4 2 2" xfId="48999" xr:uid="{1BE24904-8082-433E-B6B9-F7D9A7170951}"/>
    <cellStyle name="CIHI Subheading 5 5 12 4 3" xfId="48998" xr:uid="{7CCBD67A-2DF3-49E7-8B1F-DBFD6D91F715}"/>
    <cellStyle name="CIHI Subheading 5 5 12 5" xfId="26628" xr:uid="{00000000-0005-0000-0000-0000F2670000}"/>
    <cellStyle name="CIHI Subheading 5 5 12 5 2" xfId="26629" xr:uid="{00000000-0005-0000-0000-0000F3670000}"/>
    <cellStyle name="CIHI Subheading 5 5 12 5 2 2" xfId="49001" xr:uid="{9D7A759F-E851-4574-8CE1-4A3849E0CE9C}"/>
    <cellStyle name="CIHI Subheading 5 5 12 5 3" xfId="49000" xr:uid="{F5ADC6E6-6B30-491E-BE81-DC204AF5D906}"/>
    <cellStyle name="CIHI Subheading 5 5 12 6" xfId="26630" xr:uid="{00000000-0005-0000-0000-0000F4670000}"/>
    <cellStyle name="CIHI Subheading 5 5 12 6 2" xfId="26631" xr:uid="{00000000-0005-0000-0000-0000F5670000}"/>
    <cellStyle name="CIHI Subheading 5 5 12 6 2 2" xfId="49003" xr:uid="{6FD0F385-9588-48C4-9811-533C7B24544B}"/>
    <cellStyle name="CIHI Subheading 5 5 12 6 3" xfId="49002" xr:uid="{BE5FD480-8294-48CA-A7A5-72D25252E2D2}"/>
    <cellStyle name="CIHI Subheading 5 5 12 7" xfId="26632" xr:uid="{00000000-0005-0000-0000-0000F6670000}"/>
    <cellStyle name="CIHI Subheading 5 5 12 7 2" xfId="49004" xr:uid="{E2467351-B839-4B66-86F6-0375702CF4CF}"/>
    <cellStyle name="CIHI Subheading 5 5 12 8" xfId="26633" xr:uid="{00000000-0005-0000-0000-0000F7670000}"/>
    <cellStyle name="CIHI Subheading 5 5 12 8 2" xfId="49005" xr:uid="{112FADBC-D6DE-4EC6-8B9B-776174D6D33F}"/>
    <cellStyle name="CIHI Subheading 5 5 12 9" xfId="48985" xr:uid="{44B18560-80B4-4212-8FEB-97F9705AF3FD}"/>
    <cellStyle name="CIHI Subheading 5 5 13" xfId="26634" xr:uid="{00000000-0005-0000-0000-0000F8670000}"/>
    <cellStyle name="CIHI Subheading 5 5 13 2" xfId="26635" xr:uid="{00000000-0005-0000-0000-0000F9670000}"/>
    <cellStyle name="CIHI Subheading 5 5 13 2 2" xfId="26636" xr:uid="{00000000-0005-0000-0000-0000FA670000}"/>
    <cellStyle name="CIHI Subheading 5 5 13 2 2 2" xfId="26637" xr:uid="{00000000-0005-0000-0000-0000FB670000}"/>
    <cellStyle name="CIHI Subheading 5 5 13 2 2 2 2" xfId="49009" xr:uid="{E794D9E5-8BC5-4D5F-95F6-4BB1FE53B586}"/>
    <cellStyle name="CIHI Subheading 5 5 13 2 2 3" xfId="49008" xr:uid="{435ECC2E-71D7-42BA-B052-9D2CCBE6CE59}"/>
    <cellStyle name="CIHI Subheading 5 5 13 2 3" xfId="26638" xr:uid="{00000000-0005-0000-0000-0000FC670000}"/>
    <cellStyle name="CIHI Subheading 5 5 13 2 3 2" xfId="26639" xr:uid="{00000000-0005-0000-0000-0000FD670000}"/>
    <cellStyle name="CIHI Subheading 5 5 13 2 3 2 2" xfId="49011" xr:uid="{2E5B29F3-E1F2-4DBB-AB7B-43AF0923CAC4}"/>
    <cellStyle name="CIHI Subheading 5 5 13 2 3 3" xfId="49010" xr:uid="{F4CEFDFA-3885-4259-B8CF-E95158AABB27}"/>
    <cellStyle name="CIHI Subheading 5 5 13 2 4" xfId="26640" xr:uid="{00000000-0005-0000-0000-0000FE670000}"/>
    <cellStyle name="CIHI Subheading 5 5 13 2 4 2" xfId="49012" xr:uid="{15CB6A97-FC81-4EBA-901A-9C03C012FCB9}"/>
    <cellStyle name="CIHI Subheading 5 5 13 2 5" xfId="49007" xr:uid="{D5A325A2-E106-4516-B184-7B37753F3195}"/>
    <cellStyle name="CIHI Subheading 5 5 13 3" xfId="26641" xr:uid="{00000000-0005-0000-0000-0000FF670000}"/>
    <cellStyle name="CIHI Subheading 5 5 13 3 2" xfId="26642" xr:uid="{00000000-0005-0000-0000-000000680000}"/>
    <cellStyle name="CIHI Subheading 5 5 13 3 2 2" xfId="26643" xr:uid="{00000000-0005-0000-0000-000001680000}"/>
    <cellStyle name="CIHI Subheading 5 5 13 3 2 2 2" xfId="49015" xr:uid="{69B7D9AC-4F92-40ED-B0BE-8DDE15CAD5AB}"/>
    <cellStyle name="CIHI Subheading 5 5 13 3 2 3" xfId="49014" xr:uid="{5B8A307B-0CCE-4039-A8D4-593547070650}"/>
    <cellStyle name="CIHI Subheading 5 5 13 3 3" xfId="26644" xr:uid="{00000000-0005-0000-0000-000002680000}"/>
    <cellStyle name="CIHI Subheading 5 5 13 3 3 2" xfId="26645" xr:uid="{00000000-0005-0000-0000-000003680000}"/>
    <cellStyle name="CIHI Subheading 5 5 13 3 3 2 2" xfId="49017" xr:uid="{852C8024-9C2B-4D3E-9C05-479A565ABF55}"/>
    <cellStyle name="CIHI Subheading 5 5 13 3 3 3" xfId="49016" xr:uid="{801F8261-6B8F-45BE-ACC7-CC98CDEB4BF8}"/>
    <cellStyle name="CIHI Subheading 5 5 13 3 4" xfId="26646" xr:uid="{00000000-0005-0000-0000-000004680000}"/>
    <cellStyle name="CIHI Subheading 5 5 13 3 4 2" xfId="49018" xr:uid="{C924EAD0-061A-4F21-922C-C4582963DB3A}"/>
    <cellStyle name="CIHI Subheading 5 5 13 3 5" xfId="49013" xr:uid="{26E5F8EE-D54F-4A3A-9583-4F1EED1073CA}"/>
    <cellStyle name="CIHI Subheading 5 5 13 4" xfId="26647" xr:uid="{00000000-0005-0000-0000-000005680000}"/>
    <cellStyle name="CIHI Subheading 5 5 13 4 2" xfId="26648" xr:uid="{00000000-0005-0000-0000-000006680000}"/>
    <cellStyle name="CIHI Subheading 5 5 13 4 2 2" xfId="49020" xr:uid="{BE664A5D-7F63-471C-A99C-4024817B9F06}"/>
    <cellStyle name="CIHI Subheading 5 5 13 4 3" xfId="49019" xr:uid="{7C004B52-9441-4330-AC88-6DBE44D01102}"/>
    <cellStyle name="CIHI Subheading 5 5 13 5" xfId="26649" xr:uid="{00000000-0005-0000-0000-000007680000}"/>
    <cellStyle name="CIHI Subheading 5 5 13 5 2" xfId="26650" xr:uid="{00000000-0005-0000-0000-000008680000}"/>
    <cellStyle name="CIHI Subheading 5 5 13 5 2 2" xfId="49022" xr:uid="{9E5EC3E7-7CB5-4125-9ADA-50EBBB12FFF2}"/>
    <cellStyle name="CIHI Subheading 5 5 13 5 3" xfId="49021" xr:uid="{14CAF835-61A1-4730-B0C6-8CF409C732C8}"/>
    <cellStyle name="CIHI Subheading 5 5 13 6" xfId="26651" xr:uid="{00000000-0005-0000-0000-000009680000}"/>
    <cellStyle name="CIHI Subheading 5 5 13 6 2" xfId="49023" xr:uid="{5928BB50-5B8A-4F2F-954C-350D91428C3C}"/>
    <cellStyle name="CIHI Subheading 5 5 13 7" xfId="49006" xr:uid="{CD44512A-A7EE-498D-AE71-40D7E6228152}"/>
    <cellStyle name="CIHI Subheading 5 5 14" xfId="26652" xr:uid="{00000000-0005-0000-0000-00000A680000}"/>
    <cellStyle name="CIHI Subheading 5 5 14 2" xfId="26653" xr:uid="{00000000-0005-0000-0000-00000B680000}"/>
    <cellStyle name="CIHI Subheading 5 5 14 2 2" xfId="26654" xr:uid="{00000000-0005-0000-0000-00000C680000}"/>
    <cellStyle name="CIHI Subheading 5 5 14 2 2 2" xfId="49026" xr:uid="{AD5C29CA-AD52-4695-BAC1-B4A91FB49139}"/>
    <cellStyle name="CIHI Subheading 5 5 14 2 3" xfId="49025" xr:uid="{211649E7-D1D7-4358-8E0E-BBADC16E513D}"/>
    <cellStyle name="CIHI Subheading 5 5 14 3" xfId="26655" xr:uid="{00000000-0005-0000-0000-00000D680000}"/>
    <cellStyle name="CIHI Subheading 5 5 14 3 2" xfId="26656" xr:uid="{00000000-0005-0000-0000-00000E680000}"/>
    <cellStyle name="CIHI Subheading 5 5 14 3 2 2" xfId="49028" xr:uid="{78613A13-D3BA-45B9-A129-1F0B4891EFA3}"/>
    <cellStyle name="CIHI Subheading 5 5 14 3 3" xfId="49027" xr:uid="{1D6E6C5A-A80F-4158-BEDA-94EBFDBC9EAF}"/>
    <cellStyle name="CIHI Subheading 5 5 14 4" xfId="26657" xr:uid="{00000000-0005-0000-0000-00000F680000}"/>
    <cellStyle name="CIHI Subheading 5 5 14 4 2" xfId="49029" xr:uid="{DB344354-D7EB-42FF-A1E5-EAFF91C4503E}"/>
    <cellStyle name="CIHI Subheading 5 5 14 5" xfId="49024" xr:uid="{642F6252-284C-4E09-839B-826C57CF0FDB}"/>
    <cellStyle name="CIHI Subheading 5 5 15" xfId="26658" xr:uid="{00000000-0005-0000-0000-000010680000}"/>
    <cellStyle name="CIHI Subheading 5 5 15 2" xfId="26659" xr:uid="{00000000-0005-0000-0000-000011680000}"/>
    <cellStyle name="CIHI Subheading 5 5 15 2 2" xfId="26660" xr:uid="{00000000-0005-0000-0000-000012680000}"/>
    <cellStyle name="CIHI Subheading 5 5 15 2 2 2" xfId="49032" xr:uid="{F5D490AA-269A-4B2D-82F1-B97692FEE343}"/>
    <cellStyle name="CIHI Subheading 5 5 15 2 3" xfId="49031" xr:uid="{6700070D-1A18-4C1B-A161-AB07849D2EA3}"/>
    <cellStyle name="CIHI Subheading 5 5 15 3" xfId="26661" xr:uid="{00000000-0005-0000-0000-000013680000}"/>
    <cellStyle name="CIHI Subheading 5 5 15 3 2" xfId="26662" xr:uid="{00000000-0005-0000-0000-000014680000}"/>
    <cellStyle name="CIHI Subheading 5 5 15 3 2 2" xfId="49034" xr:uid="{A2EE1171-5B0E-4B63-AA4B-6B9C3DFD63D5}"/>
    <cellStyle name="CIHI Subheading 5 5 15 3 3" xfId="49033" xr:uid="{A326C5D4-B777-4199-BFF5-F8D0F4DECCFE}"/>
    <cellStyle name="CIHI Subheading 5 5 15 4" xfId="26663" xr:uid="{00000000-0005-0000-0000-000015680000}"/>
    <cellStyle name="CIHI Subheading 5 5 15 4 2" xfId="49035" xr:uid="{B346C0CF-AD76-40D6-83F6-1971F61D2269}"/>
    <cellStyle name="CIHI Subheading 5 5 15 5" xfId="49030" xr:uid="{938DDF42-AD09-4BF5-AC11-5269D0D14C13}"/>
    <cellStyle name="CIHI Subheading 5 5 16" xfId="26664" xr:uid="{00000000-0005-0000-0000-000016680000}"/>
    <cellStyle name="CIHI Subheading 5 5 16 2" xfId="26665" xr:uid="{00000000-0005-0000-0000-000017680000}"/>
    <cellStyle name="CIHI Subheading 5 5 16 2 2" xfId="49037" xr:uid="{86C8CB21-6BC9-4218-A684-091C9B4E9C12}"/>
    <cellStyle name="CIHI Subheading 5 5 16 3" xfId="49036" xr:uid="{1F3EF136-1403-4B63-A5B4-1B23725F714B}"/>
    <cellStyle name="CIHI Subheading 5 5 17" xfId="26666" xr:uid="{00000000-0005-0000-0000-000018680000}"/>
    <cellStyle name="CIHI Subheading 5 5 17 2" xfId="26667" xr:uid="{00000000-0005-0000-0000-000019680000}"/>
    <cellStyle name="CIHI Subheading 5 5 17 2 2" xfId="49039" xr:uid="{EE2C7239-20C0-4715-96DD-85E923A855D3}"/>
    <cellStyle name="CIHI Subheading 5 5 17 3" xfId="49038" xr:uid="{9300540C-F4A0-4C67-AA95-0625FD9AB8A8}"/>
    <cellStyle name="CIHI Subheading 5 5 18" xfId="26668" xr:uid="{00000000-0005-0000-0000-00001A680000}"/>
    <cellStyle name="CIHI Subheading 5 5 18 2" xfId="49040" xr:uid="{A21665C1-8006-4A9C-9A88-5AA677947DEE}"/>
    <cellStyle name="CIHI Subheading 5 5 19" xfId="26669" xr:uid="{00000000-0005-0000-0000-00001B680000}"/>
    <cellStyle name="CIHI Subheading 5 5 19 2" xfId="49041" xr:uid="{01A1B3F3-E904-4CCA-898E-952DC1618F06}"/>
    <cellStyle name="CIHI Subheading 5 5 2" xfId="26670" xr:uid="{00000000-0005-0000-0000-00001C680000}"/>
    <cellStyle name="CIHI Subheading 5 5 2 2" xfId="26671" xr:uid="{00000000-0005-0000-0000-00001D680000}"/>
    <cellStyle name="CIHI Subheading 5 5 2 2 2" xfId="26672" xr:uid="{00000000-0005-0000-0000-00001E680000}"/>
    <cellStyle name="CIHI Subheading 5 5 2 2 2 2" xfId="26673" xr:uid="{00000000-0005-0000-0000-00001F680000}"/>
    <cellStyle name="CIHI Subheading 5 5 2 2 2 2 2" xfId="49045" xr:uid="{1C84AF80-4DCD-4342-85A6-B1EC8AB4350F}"/>
    <cellStyle name="CIHI Subheading 5 5 2 2 2 3" xfId="49044" xr:uid="{F7E71872-80B9-44F5-AF60-984D7B779DFC}"/>
    <cellStyle name="CIHI Subheading 5 5 2 2 3" xfId="26674" xr:uid="{00000000-0005-0000-0000-000020680000}"/>
    <cellStyle name="CIHI Subheading 5 5 2 2 3 2" xfId="26675" xr:uid="{00000000-0005-0000-0000-000021680000}"/>
    <cellStyle name="CIHI Subheading 5 5 2 2 3 2 2" xfId="49047" xr:uid="{852E82CB-3098-4B05-BEC9-08F5FAE9B530}"/>
    <cellStyle name="CIHI Subheading 5 5 2 2 3 3" xfId="49046" xr:uid="{62A053F0-9D1F-4619-B7BF-DB3F4788FE1C}"/>
    <cellStyle name="CIHI Subheading 5 5 2 2 4" xfId="26676" xr:uid="{00000000-0005-0000-0000-000022680000}"/>
    <cellStyle name="CIHI Subheading 5 5 2 2 4 2" xfId="49048" xr:uid="{88D46EAF-718A-4F22-ACD2-1AC7636F23F0}"/>
    <cellStyle name="CIHI Subheading 5 5 2 2 5" xfId="49043" xr:uid="{BA3DE888-8EE1-40E9-BE5B-F47700E766CD}"/>
    <cellStyle name="CIHI Subheading 5 5 2 3" xfId="26677" xr:uid="{00000000-0005-0000-0000-000023680000}"/>
    <cellStyle name="CIHI Subheading 5 5 2 3 2" xfId="26678" xr:uid="{00000000-0005-0000-0000-000024680000}"/>
    <cellStyle name="CIHI Subheading 5 5 2 3 2 2" xfId="26679" xr:uid="{00000000-0005-0000-0000-000025680000}"/>
    <cellStyle name="CIHI Subheading 5 5 2 3 2 2 2" xfId="49051" xr:uid="{906090AF-9EE3-4070-98FB-01A56913C93F}"/>
    <cellStyle name="CIHI Subheading 5 5 2 3 2 3" xfId="49050" xr:uid="{A844777D-42C3-4E80-A1F1-A0B5910DCDE1}"/>
    <cellStyle name="CIHI Subheading 5 5 2 3 3" xfId="26680" xr:uid="{00000000-0005-0000-0000-000026680000}"/>
    <cellStyle name="CIHI Subheading 5 5 2 3 3 2" xfId="26681" xr:uid="{00000000-0005-0000-0000-000027680000}"/>
    <cellStyle name="CIHI Subheading 5 5 2 3 3 2 2" xfId="49053" xr:uid="{70FE9B34-AF4D-4A0B-A5D9-27774C4C1310}"/>
    <cellStyle name="CIHI Subheading 5 5 2 3 3 3" xfId="49052" xr:uid="{E6182E4B-AC79-4651-A150-B5268EDA41CB}"/>
    <cellStyle name="CIHI Subheading 5 5 2 3 4" xfId="26682" xr:uid="{00000000-0005-0000-0000-000028680000}"/>
    <cellStyle name="CIHI Subheading 5 5 2 3 4 2" xfId="49054" xr:uid="{7FA414D2-F232-4262-8F60-F96C19D6044E}"/>
    <cellStyle name="CIHI Subheading 5 5 2 3 5" xfId="49049" xr:uid="{AE9CEF4F-0AA2-43A9-AEAB-978059CA9B60}"/>
    <cellStyle name="CIHI Subheading 5 5 2 4" xfId="26683" xr:uid="{00000000-0005-0000-0000-000029680000}"/>
    <cellStyle name="CIHI Subheading 5 5 2 4 2" xfId="26684" xr:uid="{00000000-0005-0000-0000-00002A680000}"/>
    <cellStyle name="CIHI Subheading 5 5 2 4 2 2" xfId="49056" xr:uid="{9D89F25E-3622-4C68-ABDC-901630CC08FD}"/>
    <cellStyle name="CIHI Subheading 5 5 2 4 3" xfId="49055" xr:uid="{76D2AC80-1E30-4ED5-A38A-9CA9C5F32A07}"/>
    <cellStyle name="CIHI Subheading 5 5 2 5" xfId="26685" xr:uid="{00000000-0005-0000-0000-00002B680000}"/>
    <cellStyle name="CIHI Subheading 5 5 2 5 2" xfId="26686" xr:uid="{00000000-0005-0000-0000-00002C680000}"/>
    <cellStyle name="CIHI Subheading 5 5 2 5 2 2" xfId="49058" xr:uid="{80792FE8-3590-49C4-8BE9-7F16489E55C1}"/>
    <cellStyle name="CIHI Subheading 5 5 2 5 3" xfId="49057" xr:uid="{7A68014F-D7EA-4D7D-9EDA-E23FFCC5F86E}"/>
    <cellStyle name="CIHI Subheading 5 5 2 6" xfId="26687" xr:uid="{00000000-0005-0000-0000-00002D680000}"/>
    <cellStyle name="CIHI Subheading 5 5 2 6 2" xfId="26688" xr:uid="{00000000-0005-0000-0000-00002E680000}"/>
    <cellStyle name="CIHI Subheading 5 5 2 6 2 2" xfId="49060" xr:uid="{ED0FB607-BFC9-4B0B-A3EC-2E6A4EFF034A}"/>
    <cellStyle name="CIHI Subheading 5 5 2 6 3" xfId="49059" xr:uid="{35326E00-882A-47EB-8D36-4914183A10C7}"/>
    <cellStyle name="CIHI Subheading 5 5 2 7" xfId="26689" xr:uid="{00000000-0005-0000-0000-00002F680000}"/>
    <cellStyle name="CIHI Subheading 5 5 2 7 2" xfId="49061" xr:uid="{EF3D5DCC-B675-4241-91DE-AB40034054E1}"/>
    <cellStyle name="CIHI Subheading 5 5 2 8" xfId="26690" xr:uid="{00000000-0005-0000-0000-000030680000}"/>
    <cellStyle name="CIHI Subheading 5 5 2 8 2" xfId="49062" xr:uid="{2E2AB31D-FEDE-4EC4-96F9-D0C01D4F05DA}"/>
    <cellStyle name="CIHI Subheading 5 5 2 9" xfId="49042" xr:uid="{51101041-CA7B-411F-8DD2-58E1FC0A6084}"/>
    <cellStyle name="CIHI Subheading 5 5 20" xfId="48942" xr:uid="{8F111B08-1160-4292-82FE-2FE9DD58FCEA}"/>
    <cellStyle name="CIHI Subheading 5 5 3" xfId="26691" xr:uid="{00000000-0005-0000-0000-000031680000}"/>
    <cellStyle name="CIHI Subheading 5 5 3 2" xfId="26692" xr:uid="{00000000-0005-0000-0000-000032680000}"/>
    <cellStyle name="CIHI Subheading 5 5 3 2 2" xfId="26693" xr:uid="{00000000-0005-0000-0000-000033680000}"/>
    <cellStyle name="CIHI Subheading 5 5 3 2 2 2" xfId="26694" xr:uid="{00000000-0005-0000-0000-000034680000}"/>
    <cellStyle name="CIHI Subheading 5 5 3 2 2 2 2" xfId="49066" xr:uid="{8037917D-76B0-4785-AEC0-A36E9D7AF08F}"/>
    <cellStyle name="CIHI Subheading 5 5 3 2 2 3" xfId="49065" xr:uid="{403864D3-8AF8-4F1A-BE4B-4774BB78C517}"/>
    <cellStyle name="CIHI Subheading 5 5 3 2 3" xfId="26695" xr:uid="{00000000-0005-0000-0000-000035680000}"/>
    <cellStyle name="CIHI Subheading 5 5 3 2 3 2" xfId="26696" xr:uid="{00000000-0005-0000-0000-000036680000}"/>
    <cellStyle name="CIHI Subheading 5 5 3 2 3 2 2" xfId="49068" xr:uid="{47AD3351-A1B6-4FF0-A121-3298C202610D}"/>
    <cellStyle name="CIHI Subheading 5 5 3 2 3 3" xfId="49067" xr:uid="{352B13E8-DF98-40E6-A23B-145899CB900B}"/>
    <cellStyle name="CIHI Subheading 5 5 3 2 4" xfId="26697" xr:uid="{00000000-0005-0000-0000-000037680000}"/>
    <cellStyle name="CIHI Subheading 5 5 3 2 4 2" xfId="49069" xr:uid="{CD3708B7-6B05-4083-90DF-6413669377BB}"/>
    <cellStyle name="CIHI Subheading 5 5 3 2 5" xfId="49064" xr:uid="{0C02B4B5-644B-47AA-A667-9705D89C87F5}"/>
    <cellStyle name="CIHI Subheading 5 5 3 3" xfId="26698" xr:uid="{00000000-0005-0000-0000-000038680000}"/>
    <cellStyle name="CIHI Subheading 5 5 3 3 2" xfId="26699" xr:uid="{00000000-0005-0000-0000-000039680000}"/>
    <cellStyle name="CIHI Subheading 5 5 3 3 2 2" xfId="26700" xr:uid="{00000000-0005-0000-0000-00003A680000}"/>
    <cellStyle name="CIHI Subheading 5 5 3 3 2 2 2" xfId="49072" xr:uid="{B3BB379C-CFBE-496C-9FD1-92A1DB74B0AD}"/>
    <cellStyle name="CIHI Subheading 5 5 3 3 2 3" xfId="49071" xr:uid="{7AFA2EB8-0B31-4C95-B27A-00191314B4BB}"/>
    <cellStyle name="CIHI Subheading 5 5 3 3 3" xfId="26701" xr:uid="{00000000-0005-0000-0000-00003B680000}"/>
    <cellStyle name="CIHI Subheading 5 5 3 3 3 2" xfId="26702" xr:uid="{00000000-0005-0000-0000-00003C680000}"/>
    <cellStyle name="CIHI Subheading 5 5 3 3 3 2 2" xfId="49074" xr:uid="{8F04C527-A467-407E-8346-4E3687EFB190}"/>
    <cellStyle name="CIHI Subheading 5 5 3 3 3 3" xfId="49073" xr:uid="{DB47B335-5A1E-47C5-B115-FFFF95DC68E8}"/>
    <cellStyle name="CIHI Subheading 5 5 3 3 4" xfId="26703" xr:uid="{00000000-0005-0000-0000-00003D680000}"/>
    <cellStyle name="CIHI Subheading 5 5 3 3 4 2" xfId="49075" xr:uid="{BFB6F171-BC75-4A61-90D5-90566E63000D}"/>
    <cellStyle name="CIHI Subheading 5 5 3 3 5" xfId="49070" xr:uid="{94BE4789-2D62-4666-A240-8AE398C108A1}"/>
    <cellStyle name="CIHI Subheading 5 5 3 4" xfId="26704" xr:uid="{00000000-0005-0000-0000-00003E680000}"/>
    <cellStyle name="CIHI Subheading 5 5 3 4 2" xfId="26705" xr:uid="{00000000-0005-0000-0000-00003F680000}"/>
    <cellStyle name="CIHI Subheading 5 5 3 4 2 2" xfId="49077" xr:uid="{65964F78-57F6-46A1-A485-AC9033DC92B9}"/>
    <cellStyle name="CIHI Subheading 5 5 3 4 3" xfId="49076" xr:uid="{90BBBA61-273C-43C5-A7FD-7CC598B755B7}"/>
    <cellStyle name="CIHI Subheading 5 5 3 5" xfId="26706" xr:uid="{00000000-0005-0000-0000-000040680000}"/>
    <cellStyle name="CIHI Subheading 5 5 3 5 2" xfId="26707" xr:uid="{00000000-0005-0000-0000-000041680000}"/>
    <cellStyle name="CIHI Subheading 5 5 3 5 2 2" xfId="49079" xr:uid="{AFED3051-B13F-48A5-8DA9-963ED78A97F7}"/>
    <cellStyle name="CIHI Subheading 5 5 3 5 3" xfId="49078" xr:uid="{7D85884A-61AC-4CBA-B344-2364643B63DD}"/>
    <cellStyle name="CIHI Subheading 5 5 3 6" xfId="26708" xr:uid="{00000000-0005-0000-0000-000042680000}"/>
    <cellStyle name="CIHI Subheading 5 5 3 6 2" xfId="26709" xr:uid="{00000000-0005-0000-0000-000043680000}"/>
    <cellStyle name="CIHI Subheading 5 5 3 6 2 2" xfId="49081" xr:uid="{BBCA77D6-6EAE-4A5E-B4A0-F662F00B3CF5}"/>
    <cellStyle name="CIHI Subheading 5 5 3 6 3" xfId="49080" xr:uid="{FB00A453-61EB-4B95-9B0E-D383FF008C41}"/>
    <cellStyle name="CIHI Subheading 5 5 3 7" xfId="26710" xr:uid="{00000000-0005-0000-0000-000044680000}"/>
    <cellStyle name="CIHI Subheading 5 5 3 7 2" xfId="49082" xr:uid="{678DDDB6-4DAE-4C92-9C15-015B625BCD3E}"/>
    <cellStyle name="CIHI Subheading 5 5 3 8" xfId="26711" xr:uid="{00000000-0005-0000-0000-000045680000}"/>
    <cellStyle name="CIHI Subheading 5 5 3 8 2" xfId="49083" xr:uid="{882DE162-8CEB-4A1B-9281-4D89462931FF}"/>
    <cellStyle name="CIHI Subheading 5 5 3 9" xfId="49063" xr:uid="{D1901B54-7AC6-4892-8638-8D56D5710595}"/>
    <cellStyle name="CIHI Subheading 5 5 4" xfId="26712" xr:uid="{00000000-0005-0000-0000-000046680000}"/>
    <cellStyle name="CIHI Subheading 5 5 4 2" xfId="26713" xr:uid="{00000000-0005-0000-0000-000047680000}"/>
    <cellStyle name="CIHI Subheading 5 5 4 2 2" xfId="26714" xr:uid="{00000000-0005-0000-0000-000048680000}"/>
    <cellStyle name="CIHI Subheading 5 5 4 2 2 2" xfId="26715" xr:uid="{00000000-0005-0000-0000-000049680000}"/>
    <cellStyle name="CIHI Subheading 5 5 4 2 2 2 2" xfId="49087" xr:uid="{BA71B250-17C2-47F5-837A-161405C595DE}"/>
    <cellStyle name="CIHI Subheading 5 5 4 2 2 3" xfId="49086" xr:uid="{7827F3F7-80B9-428B-A7E9-1E07582F00D3}"/>
    <cellStyle name="CIHI Subheading 5 5 4 2 3" xfId="26716" xr:uid="{00000000-0005-0000-0000-00004A680000}"/>
    <cellStyle name="CIHI Subheading 5 5 4 2 3 2" xfId="26717" xr:uid="{00000000-0005-0000-0000-00004B680000}"/>
    <cellStyle name="CIHI Subheading 5 5 4 2 3 2 2" xfId="49089" xr:uid="{94878E53-81F5-45CD-AF6C-5EC127C7E024}"/>
    <cellStyle name="CIHI Subheading 5 5 4 2 3 3" xfId="49088" xr:uid="{37B69A7A-4E74-400A-B01D-4BD9BF0B59B5}"/>
    <cellStyle name="CIHI Subheading 5 5 4 2 4" xfId="26718" xr:uid="{00000000-0005-0000-0000-00004C680000}"/>
    <cellStyle name="CIHI Subheading 5 5 4 2 4 2" xfId="49090" xr:uid="{F98DB21D-CB24-47EF-BBF3-38D1AA0D82D1}"/>
    <cellStyle name="CIHI Subheading 5 5 4 2 5" xfId="49085" xr:uid="{73EBD602-14FB-44A7-9BF7-FF2B6A89A6A1}"/>
    <cellStyle name="CIHI Subheading 5 5 4 3" xfId="26719" xr:uid="{00000000-0005-0000-0000-00004D680000}"/>
    <cellStyle name="CIHI Subheading 5 5 4 3 2" xfId="26720" xr:uid="{00000000-0005-0000-0000-00004E680000}"/>
    <cellStyle name="CIHI Subheading 5 5 4 3 2 2" xfId="26721" xr:uid="{00000000-0005-0000-0000-00004F680000}"/>
    <cellStyle name="CIHI Subheading 5 5 4 3 2 2 2" xfId="49093" xr:uid="{03D3C3AD-5EF0-4C5C-8843-5139F0D0AF54}"/>
    <cellStyle name="CIHI Subheading 5 5 4 3 2 3" xfId="49092" xr:uid="{B6CD73EC-BAD0-49A4-8056-75A04ECB17F2}"/>
    <cellStyle name="CIHI Subheading 5 5 4 3 3" xfId="26722" xr:uid="{00000000-0005-0000-0000-000050680000}"/>
    <cellStyle name="CIHI Subheading 5 5 4 3 3 2" xfId="26723" xr:uid="{00000000-0005-0000-0000-000051680000}"/>
    <cellStyle name="CIHI Subheading 5 5 4 3 3 2 2" xfId="49095" xr:uid="{E10FA32B-65DA-4FC0-A19C-635B35FA409E}"/>
    <cellStyle name="CIHI Subheading 5 5 4 3 3 3" xfId="49094" xr:uid="{8CFC06B0-56C9-4DA9-8849-716C97AA88C3}"/>
    <cellStyle name="CIHI Subheading 5 5 4 3 4" xfId="26724" xr:uid="{00000000-0005-0000-0000-000052680000}"/>
    <cellStyle name="CIHI Subheading 5 5 4 3 4 2" xfId="49096" xr:uid="{FC84F85E-2649-472E-B259-2C807B4C1171}"/>
    <cellStyle name="CIHI Subheading 5 5 4 3 5" xfId="49091" xr:uid="{7B63777C-CEB3-4ACF-8467-C124E88B0E6D}"/>
    <cellStyle name="CIHI Subheading 5 5 4 4" xfId="26725" xr:uid="{00000000-0005-0000-0000-000053680000}"/>
    <cellStyle name="CIHI Subheading 5 5 4 4 2" xfId="26726" xr:uid="{00000000-0005-0000-0000-000054680000}"/>
    <cellStyle name="CIHI Subheading 5 5 4 4 2 2" xfId="49098" xr:uid="{8E457D57-8CBC-464A-BFB7-F7530E373C34}"/>
    <cellStyle name="CIHI Subheading 5 5 4 4 3" xfId="49097" xr:uid="{6192379A-35BA-4DCA-92FA-34DBABCD9954}"/>
    <cellStyle name="CIHI Subheading 5 5 4 5" xfId="26727" xr:uid="{00000000-0005-0000-0000-000055680000}"/>
    <cellStyle name="CIHI Subheading 5 5 4 5 2" xfId="26728" xr:uid="{00000000-0005-0000-0000-000056680000}"/>
    <cellStyle name="CIHI Subheading 5 5 4 5 2 2" xfId="49100" xr:uid="{DC2A40E0-01B1-4A3D-B175-924F0E0ADA74}"/>
    <cellStyle name="CIHI Subheading 5 5 4 5 3" xfId="49099" xr:uid="{0D4E1C47-84AA-4019-B8DC-91B53F5B040B}"/>
    <cellStyle name="CIHI Subheading 5 5 4 6" xfId="26729" xr:uid="{00000000-0005-0000-0000-000057680000}"/>
    <cellStyle name="CIHI Subheading 5 5 4 6 2" xfId="26730" xr:uid="{00000000-0005-0000-0000-000058680000}"/>
    <cellStyle name="CIHI Subheading 5 5 4 6 2 2" xfId="49102" xr:uid="{98B7AD9F-3FDF-485D-BD7C-F57FB4EE2134}"/>
    <cellStyle name="CIHI Subheading 5 5 4 6 3" xfId="49101" xr:uid="{AACF291D-C3F8-4DDE-B04E-FBDC021BF8C9}"/>
    <cellStyle name="CIHI Subheading 5 5 4 7" xfId="26731" xr:uid="{00000000-0005-0000-0000-000059680000}"/>
    <cellStyle name="CIHI Subheading 5 5 4 7 2" xfId="49103" xr:uid="{E72E5EA6-47A1-4E43-9A09-8C2F05B4457B}"/>
    <cellStyle name="CIHI Subheading 5 5 4 8" xfId="26732" xr:uid="{00000000-0005-0000-0000-00005A680000}"/>
    <cellStyle name="CIHI Subheading 5 5 4 8 2" xfId="49104" xr:uid="{91D748C8-A738-4D74-BEFC-C4E95FE821B4}"/>
    <cellStyle name="CIHI Subheading 5 5 4 9" xfId="49084" xr:uid="{4E9960A5-0831-43F8-9F22-B9FC4447D2CE}"/>
    <cellStyle name="CIHI Subheading 5 5 5" xfId="26733" xr:uid="{00000000-0005-0000-0000-00005B680000}"/>
    <cellStyle name="CIHI Subheading 5 5 5 2" xfId="26734" xr:uid="{00000000-0005-0000-0000-00005C680000}"/>
    <cellStyle name="CIHI Subheading 5 5 5 2 2" xfId="26735" xr:uid="{00000000-0005-0000-0000-00005D680000}"/>
    <cellStyle name="CIHI Subheading 5 5 5 2 2 2" xfId="26736" xr:uid="{00000000-0005-0000-0000-00005E680000}"/>
    <cellStyle name="CIHI Subheading 5 5 5 2 2 2 2" xfId="49108" xr:uid="{2137D6D0-4C2E-4B82-A3EE-35A21D2DA518}"/>
    <cellStyle name="CIHI Subheading 5 5 5 2 2 3" xfId="49107" xr:uid="{FD936E16-F365-480B-967A-33C2D822EDAD}"/>
    <cellStyle name="CIHI Subheading 5 5 5 2 3" xfId="26737" xr:uid="{00000000-0005-0000-0000-00005F680000}"/>
    <cellStyle name="CIHI Subheading 5 5 5 2 3 2" xfId="26738" xr:uid="{00000000-0005-0000-0000-000060680000}"/>
    <cellStyle name="CIHI Subheading 5 5 5 2 3 2 2" xfId="49110" xr:uid="{BB768451-52B3-4951-8452-DCBC64428301}"/>
    <cellStyle name="CIHI Subheading 5 5 5 2 3 3" xfId="49109" xr:uid="{49A953E3-00B5-4A4A-BA04-D711B3F376C6}"/>
    <cellStyle name="CIHI Subheading 5 5 5 2 4" xfId="26739" xr:uid="{00000000-0005-0000-0000-000061680000}"/>
    <cellStyle name="CIHI Subheading 5 5 5 2 4 2" xfId="49111" xr:uid="{D9E0FD68-AECA-48C6-B1F9-0190372CED22}"/>
    <cellStyle name="CIHI Subheading 5 5 5 2 5" xfId="49106" xr:uid="{56E5CC51-D4E3-4DD7-B758-0DAD38B3D41F}"/>
    <cellStyle name="CIHI Subheading 5 5 5 3" xfId="26740" xr:uid="{00000000-0005-0000-0000-000062680000}"/>
    <cellStyle name="CIHI Subheading 5 5 5 3 2" xfId="26741" xr:uid="{00000000-0005-0000-0000-000063680000}"/>
    <cellStyle name="CIHI Subheading 5 5 5 3 2 2" xfId="26742" xr:uid="{00000000-0005-0000-0000-000064680000}"/>
    <cellStyle name="CIHI Subheading 5 5 5 3 2 2 2" xfId="49114" xr:uid="{A7366D9C-D332-48B7-AE51-2B53745548DC}"/>
    <cellStyle name="CIHI Subheading 5 5 5 3 2 3" xfId="49113" xr:uid="{266E568E-C646-434A-A9CD-1B739D626E47}"/>
    <cellStyle name="CIHI Subheading 5 5 5 3 3" xfId="26743" xr:uid="{00000000-0005-0000-0000-000065680000}"/>
    <cellStyle name="CIHI Subheading 5 5 5 3 3 2" xfId="26744" xr:uid="{00000000-0005-0000-0000-000066680000}"/>
    <cellStyle name="CIHI Subheading 5 5 5 3 3 2 2" xfId="49116" xr:uid="{44097D12-C8AA-4375-9D48-9A83CDA7FF3C}"/>
    <cellStyle name="CIHI Subheading 5 5 5 3 3 3" xfId="49115" xr:uid="{265C4E01-9021-4F81-BE28-14986E43B57E}"/>
    <cellStyle name="CIHI Subheading 5 5 5 3 4" xfId="26745" xr:uid="{00000000-0005-0000-0000-000067680000}"/>
    <cellStyle name="CIHI Subheading 5 5 5 3 4 2" xfId="49117" xr:uid="{8E06630B-55F0-4E1D-8CAA-12CE5B37E88C}"/>
    <cellStyle name="CIHI Subheading 5 5 5 3 5" xfId="49112" xr:uid="{A2EF5497-37A5-4EBF-B9F1-5A26822FFD83}"/>
    <cellStyle name="CIHI Subheading 5 5 5 4" xfId="26746" xr:uid="{00000000-0005-0000-0000-000068680000}"/>
    <cellStyle name="CIHI Subheading 5 5 5 4 2" xfId="26747" xr:uid="{00000000-0005-0000-0000-000069680000}"/>
    <cellStyle name="CIHI Subheading 5 5 5 4 2 2" xfId="49119" xr:uid="{050F9472-2F78-4002-9DBB-4FF243F485BC}"/>
    <cellStyle name="CIHI Subheading 5 5 5 4 3" xfId="49118" xr:uid="{A0207555-3342-497A-9FC7-7A3FB6039621}"/>
    <cellStyle name="CIHI Subheading 5 5 5 5" xfId="26748" xr:uid="{00000000-0005-0000-0000-00006A680000}"/>
    <cellStyle name="CIHI Subheading 5 5 5 5 2" xfId="26749" xr:uid="{00000000-0005-0000-0000-00006B680000}"/>
    <cellStyle name="CIHI Subheading 5 5 5 5 2 2" xfId="49121" xr:uid="{1813F7F0-D4EB-4EEB-9A02-4128E7C1BB62}"/>
    <cellStyle name="CIHI Subheading 5 5 5 5 3" xfId="49120" xr:uid="{51117110-8041-4289-ACFE-491E178D9661}"/>
    <cellStyle name="CIHI Subheading 5 5 5 6" xfId="26750" xr:uid="{00000000-0005-0000-0000-00006C680000}"/>
    <cellStyle name="CIHI Subheading 5 5 5 6 2" xfId="26751" xr:uid="{00000000-0005-0000-0000-00006D680000}"/>
    <cellStyle name="CIHI Subheading 5 5 5 6 2 2" xfId="49123" xr:uid="{2BA22860-D377-4954-B68F-8A18D5DAC647}"/>
    <cellStyle name="CIHI Subheading 5 5 5 6 3" xfId="49122" xr:uid="{DF1C448F-0365-4C3E-BF3F-5FE8E73177B0}"/>
    <cellStyle name="CIHI Subheading 5 5 5 7" xfId="26752" xr:uid="{00000000-0005-0000-0000-00006E680000}"/>
    <cellStyle name="CIHI Subheading 5 5 5 7 2" xfId="49124" xr:uid="{177FE930-48CD-4EC5-B0CF-7AF8D0DC05EA}"/>
    <cellStyle name="CIHI Subheading 5 5 5 8" xfId="26753" xr:uid="{00000000-0005-0000-0000-00006F680000}"/>
    <cellStyle name="CIHI Subheading 5 5 5 8 2" xfId="49125" xr:uid="{15268829-9808-4094-87FD-B34DB4195D93}"/>
    <cellStyle name="CIHI Subheading 5 5 5 9" xfId="49105" xr:uid="{E09FD0F2-A251-4647-A40D-78EA4E9B38EF}"/>
    <cellStyle name="CIHI Subheading 5 5 6" xfId="26754" xr:uid="{00000000-0005-0000-0000-000070680000}"/>
    <cellStyle name="CIHI Subheading 5 5 6 2" xfId="26755" xr:uid="{00000000-0005-0000-0000-000071680000}"/>
    <cellStyle name="CIHI Subheading 5 5 6 2 2" xfId="26756" xr:uid="{00000000-0005-0000-0000-000072680000}"/>
    <cellStyle name="CIHI Subheading 5 5 6 2 2 2" xfId="26757" xr:uid="{00000000-0005-0000-0000-000073680000}"/>
    <cellStyle name="CIHI Subheading 5 5 6 2 2 2 2" xfId="49129" xr:uid="{74BDF0E6-5573-49BD-AE25-176DF8987428}"/>
    <cellStyle name="CIHI Subheading 5 5 6 2 2 3" xfId="49128" xr:uid="{986FC9ED-4461-48CD-BDDF-BBCAEA21C076}"/>
    <cellStyle name="CIHI Subheading 5 5 6 2 3" xfId="26758" xr:uid="{00000000-0005-0000-0000-000074680000}"/>
    <cellStyle name="CIHI Subheading 5 5 6 2 3 2" xfId="26759" xr:uid="{00000000-0005-0000-0000-000075680000}"/>
    <cellStyle name="CIHI Subheading 5 5 6 2 3 2 2" xfId="49131" xr:uid="{E589BA5A-EDAA-4E05-863E-1C28AC9DAED2}"/>
    <cellStyle name="CIHI Subheading 5 5 6 2 3 3" xfId="49130" xr:uid="{5A21F4E2-DD16-45EE-8FC3-AC4F3D8BEE37}"/>
    <cellStyle name="CIHI Subheading 5 5 6 2 4" xfId="26760" xr:uid="{00000000-0005-0000-0000-000076680000}"/>
    <cellStyle name="CIHI Subheading 5 5 6 2 4 2" xfId="49132" xr:uid="{D665C9C9-A5A8-479B-B470-096BB9EF9F61}"/>
    <cellStyle name="CIHI Subheading 5 5 6 2 5" xfId="49127" xr:uid="{08801527-C06E-4438-988F-4678231D14F5}"/>
    <cellStyle name="CIHI Subheading 5 5 6 3" xfId="26761" xr:uid="{00000000-0005-0000-0000-000077680000}"/>
    <cellStyle name="CIHI Subheading 5 5 6 3 2" xfId="26762" xr:uid="{00000000-0005-0000-0000-000078680000}"/>
    <cellStyle name="CIHI Subheading 5 5 6 3 2 2" xfId="26763" xr:uid="{00000000-0005-0000-0000-000079680000}"/>
    <cellStyle name="CIHI Subheading 5 5 6 3 2 2 2" xfId="49135" xr:uid="{B5A7A5FA-048A-42F9-BF51-3329930EA7AC}"/>
    <cellStyle name="CIHI Subheading 5 5 6 3 2 3" xfId="49134" xr:uid="{CADBC5B6-213A-405F-9E1E-750EE2F3F24A}"/>
    <cellStyle name="CIHI Subheading 5 5 6 3 3" xfId="26764" xr:uid="{00000000-0005-0000-0000-00007A680000}"/>
    <cellStyle name="CIHI Subheading 5 5 6 3 3 2" xfId="26765" xr:uid="{00000000-0005-0000-0000-00007B680000}"/>
    <cellStyle name="CIHI Subheading 5 5 6 3 3 2 2" xfId="49137" xr:uid="{1A67B731-C99B-4716-8A57-B6496E2CAA93}"/>
    <cellStyle name="CIHI Subheading 5 5 6 3 3 3" xfId="49136" xr:uid="{25C5691C-8083-4D75-A679-8E5EA4B8AEBB}"/>
    <cellStyle name="CIHI Subheading 5 5 6 3 4" xfId="26766" xr:uid="{00000000-0005-0000-0000-00007C680000}"/>
    <cellStyle name="CIHI Subheading 5 5 6 3 4 2" xfId="49138" xr:uid="{2315FEDD-229E-42D0-926C-14BED93F7156}"/>
    <cellStyle name="CIHI Subheading 5 5 6 3 5" xfId="49133" xr:uid="{A9164228-33A5-43F8-B060-6565AB6D3796}"/>
    <cellStyle name="CIHI Subheading 5 5 6 4" xfId="26767" xr:uid="{00000000-0005-0000-0000-00007D680000}"/>
    <cellStyle name="CIHI Subheading 5 5 6 4 2" xfId="26768" xr:uid="{00000000-0005-0000-0000-00007E680000}"/>
    <cellStyle name="CIHI Subheading 5 5 6 4 2 2" xfId="49140" xr:uid="{BC5B8425-47F2-460A-8CB1-672EF7BC5DCE}"/>
    <cellStyle name="CIHI Subheading 5 5 6 4 3" xfId="49139" xr:uid="{C151B544-FF62-49B8-A6EE-9D28A52EF46A}"/>
    <cellStyle name="CIHI Subheading 5 5 6 5" xfId="26769" xr:uid="{00000000-0005-0000-0000-00007F680000}"/>
    <cellStyle name="CIHI Subheading 5 5 6 5 2" xfId="26770" xr:uid="{00000000-0005-0000-0000-000080680000}"/>
    <cellStyle name="CIHI Subheading 5 5 6 5 2 2" xfId="49142" xr:uid="{CDED1F4F-6FE2-4D60-9499-3ADB4E333429}"/>
    <cellStyle name="CIHI Subheading 5 5 6 5 3" xfId="49141" xr:uid="{6802CA3B-0890-4755-8407-930C76DC8C64}"/>
    <cellStyle name="CIHI Subheading 5 5 6 6" xfId="26771" xr:uid="{00000000-0005-0000-0000-000081680000}"/>
    <cellStyle name="CIHI Subheading 5 5 6 6 2" xfId="26772" xr:uid="{00000000-0005-0000-0000-000082680000}"/>
    <cellStyle name="CIHI Subheading 5 5 6 6 2 2" xfId="49144" xr:uid="{62EFE2E3-0A48-4979-9AC4-3136F2B4007D}"/>
    <cellStyle name="CIHI Subheading 5 5 6 6 3" xfId="49143" xr:uid="{EAF0E529-3317-415E-AD3E-7CAE111C3EA5}"/>
    <cellStyle name="CIHI Subheading 5 5 6 7" xfId="26773" xr:uid="{00000000-0005-0000-0000-000083680000}"/>
    <cellStyle name="CIHI Subheading 5 5 6 7 2" xfId="49145" xr:uid="{0A9A14F4-35AA-43CE-8BB0-43A17B506992}"/>
    <cellStyle name="CIHI Subheading 5 5 6 8" xfId="26774" xr:uid="{00000000-0005-0000-0000-000084680000}"/>
    <cellStyle name="CIHI Subheading 5 5 6 8 2" xfId="49146" xr:uid="{15155779-5EDA-4F3B-BF41-8F01869411BC}"/>
    <cellStyle name="CIHI Subheading 5 5 6 9" xfId="49126" xr:uid="{C4CB0C69-1587-45BB-B792-013FACD36AEE}"/>
    <cellStyle name="CIHI Subheading 5 5 7" xfId="26775" xr:uid="{00000000-0005-0000-0000-000085680000}"/>
    <cellStyle name="CIHI Subheading 5 5 7 2" xfId="26776" xr:uid="{00000000-0005-0000-0000-000086680000}"/>
    <cellStyle name="CIHI Subheading 5 5 7 2 2" xfId="26777" xr:uid="{00000000-0005-0000-0000-000087680000}"/>
    <cellStyle name="CIHI Subheading 5 5 7 2 2 2" xfId="26778" xr:uid="{00000000-0005-0000-0000-000088680000}"/>
    <cellStyle name="CIHI Subheading 5 5 7 2 2 2 2" xfId="49150" xr:uid="{CA5347E4-3C54-4250-8FA6-A27E065B2CBD}"/>
    <cellStyle name="CIHI Subheading 5 5 7 2 2 3" xfId="49149" xr:uid="{1D5465A9-40FC-4B07-97C5-0F54B1CD6235}"/>
    <cellStyle name="CIHI Subheading 5 5 7 2 3" xfId="26779" xr:uid="{00000000-0005-0000-0000-000089680000}"/>
    <cellStyle name="CIHI Subheading 5 5 7 2 3 2" xfId="26780" xr:uid="{00000000-0005-0000-0000-00008A680000}"/>
    <cellStyle name="CIHI Subheading 5 5 7 2 3 2 2" xfId="49152" xr:uid="{35AD74B9-7C9A-4CFD-BE08-8DB4B55E916A}"/>
    <cellStyle name="CIHI Subheading 5 5 7 2 3 3" xfId="49151" xr:uid="{8E96B9C1-80D0-4DB2-A71B-28AB86BF60B4}"/>
    <cellStyle name="CIHI Subheading 5 5 7 2 4" xfId="26781" xr:uid="{00000000-0005-0000-0000-00008B680000}"/>
    <cellStyle name="CIHI Subheading 5 5 7 2 4 2" xfId="49153" xr:uid="{72994DF3-0F94-4A99-8FB7-6ABA8A4424C6}"/>
    <cellStyle name="CIHI Subheading 5 5 7 2 5" xfId="49148" xr:uid="{EBCADF4D-AB61-41B4-9FB0-2CA78331C555}"/>
    <cellStyle name="CIHI Subheading 5 5 7 3" xfId="26782" xr:uid="{00000000-0005-0000-0000-00008C680000}"/>
    <cellStyle name="CIHI Subheading 5 5 7 3 2" xfId="26783" xr:uid="{00000000-0005-0000-0000-00008D680000}"/>
    <cellStyle name="CIHI Subheading 5 5 7 3 2 2" xfId="26784" xr:uid="{00000000-0005-0000-0000-00008E680000}"/>
    <cellStyle name="CIHI Subheading 5 5 7 3 2 2 2" xfId="49156" xr:uid="{CACD5C94-9C08-4FA9-B091-92CCB8611CD3}"/>
    <cellStyle name="CIHI Subheading 5 5 7 3 2 3" xfId="49155" xr:uid="{DE858AAD-EDCB-4F49-9BD3-708FAE94A29D}"/>
    <cellStyle name="CIHI Subheading 5 5 7 3 3" xfId="26785" xr:uid="{00000000-0005-0000-0000-00008F680000}"/>
    <cellStyle name="CIHI Subheading 5 5 7 3 3 2" xfId="26786" xr:uid="{00000000-0005-0000-0000-000090680000}"/>
    <cellStyle name="CIHI Subheading 5 5 7 3 3 2 2" xfId="49158" xr:uid="{044650CE-B5E2-4B96-817A-A767391E1CBE}"/>
    <cellStyle name="CIHI Subheading 5 5 7 3 3 3" xfId="49157" xr:uid="{038415B1-46E5-470F-B815-007ECF26FCCC}"/>
    <cellStyle name="CIHI Subheading 5 5 7 3 4" xfId="26787" xr:uid="{00000000-0005-0000-0000-000091680000}"/>
    <cellStyle name="CIHI Subheading 5 5 7 3 4 2" xfId="49159" xr:uid="{C3DE4E79-055C-453A-88F0-8A5B61A751C9}"/>
    <cellStyle name="CIHI Subheading 5 5 7 3 5" xfId="49154" xr:uid="{0DD63D1D-98DB-4EC2-A034-356A63844087}"/>
    <cellStyle name="CIHI Subheading 5 5 7 4" xfId="26788" xr:uid="{00000000-0005-0000-0000-000092680000}"/>
    <cellStyle name="CIHI Subheading 5 5 7 4 2" xfId="26789" xr:uid="{00000000-0005-0000-0000-000093680000}"/>
    <cellStyle name="CIHI Subheading 5 5 7 4 2 2" xfId="49161" xr:uid="{F11C3D53-3DF0-4243-8990-4419DAD91782}"/>
    <cellStyle name="CIHI Subheading 5 5 7 4 3" xfId="49160" xr:uid="{7CE5836B-DFEE-46A8-B33F-4585DBD92D24}"/>
    <cellStyle name="CIHI Subheading 5 5 7 5" xfId="26790" xr:uid="{00000000-0005-0000-0000-000094680000}"/>
    <cellStyle name="CIHI Subheading 5 5 7 5 2" xfId="26791" xr:uid="{00000000-0005-0000-0000-000095680000}"/>
    <cellStyle name="CIHI Subheading 5 5 7 5 2 2" xfId="49163" xr:uid="{46F257E1-F0A4-4D96-B21C-57BC2E5C1DDF}"/>
    <cellStyle name="CIHI Subheading 5 5 7 5 3" xfId="49162" xr:uid="{5BA80AD4-7A73-47A6-9486-DE12FE7399DA}"/>
    <cellStyle name="CIHI Subheading 5 5 7 6" xfId="26792" xr:uid="{00000000-0005-0000-0000-000096680000}"/>
    <cellStyle name="CIHI Subheading 5 5 7 6 2" xfId="26793" xr:uid="{00000000-0005-0000-0000-000097680000}"/>
    <cellStyle name="CIHI Subheading 5 5 7 6 2 2" xfId="49165" xr:uid="{75B03D67-8D8E-4394-B68D-7B9CB9A160F3}"/>
    <cellStyle name="CIHI Subheading 5 5 7 6 3" xfId="49164" xr:uid="{F3814895-C699-4D7B-86F1-B839AF6B29C4}"/>
    <cellStyle name="CIHI Subheading 5 5 7 7" xfId="26794" xr:uid="{00000000-0005-0000-0000-000098680000}"/>
    <cellStyle name="CIHI Subheading 5 5 7 7 2" xfId="49166" xr:uid="{A508EFF7-3FCD-4F0A-A460-11FDDB982E07}"/>
    <cellStyle name="CIHI Subheading 5 5 7 8" xfId="26795" xr:uid="{00000000-0005-0000-0000-000099680000}"/>
    <cellStyle name="CIHI Subheading 5 5 7 8 2" xfId="49167" xr:uid="{DBD694B6-DEF6-48F4-B77E-A8CAAFCEAAE9}"/>
    <cellStyle name="CIHI Subheading 5 5 7 9" xfId="49147" xr:uid="{CF176573-5F10-406C-9E98-E579559D9171}"/>
    <cellStyle name="CIHI Subheading 5 5 8" xfId="26796" xr:uid="{00000000-0005-0000-0000-00009A680000}"/>
    <cellStyle name="CIHI Subheading 5 5 8 2" xfId="26797" xr:uid="{00000000-0005-0000-0000-00009B680000}"/>
    <cellStyle name="CIHI Subheading 5 5 8 2 2" xfId="26798" xr:uid="{00000000-0005-0000-0000-00009C680000}"/>
    <cellStyle name="CIHI Subheading 5 5 8 2 2 2" xfId="26799" xr:uid="{00000000-0005-0000-0000-00009D680000}"/>
    <cellStyle name="CIHI Subheading 5 5 8 2 2 2 2" xfId="49171" xr:uid="{4CA17658-CE21-446B-B39C-5D983E242C89}"/>
    <cellStyle name="CIHI Subheading 5 5 8 2 2 3" xfId="49170" xr:uid="{FBDFB420-54FD-415E-A17D-8F10D1F3CA19}"/>
    <cellStyle name="CIHI Subheading 5 5 8 2 3" xfId="26800" xr:uid="{00000000-0005-0000-0000-00009E680000}"/>
    <cellStyle name="CIHI Subheading 5 5 8 2 3 2" xfId="26801" xr:uid="{00000000-0005-0000-0000-00009F680000}"/>
    <cellStyle name="CIHI Subheading 5 5 8 2 3 2 2" xfId="49173" xr:uid="{EF7F2399-6FEB-4A07-8B78-73669CEA8D6B}"/>
    <cellStyle name="CIHI Subheading 5 5 8 2 3 3" xfId="49172" xr:uid="{B986C521-5211-4EC5-9AD4-91D3FAC538A3}"/>
    <cellStyle name="CIHI Subheading 5 5 8 2 4" xfId="26802" xr:uid="{00000000-0005-0000-0000-0000A0680000}"/>
    <cellStyle name="CIHI Subheading 5 5 8 2 4 2" xfId="49174" xr:uid="{478A05B9-121B-4C9F-B0E7-17A788AEEFB3}"/>
    <cellStyle name="CIHI Subheading 5 5 8 2 5" xfId="49169" xr:uid="{4C3D8001-1C87-4055-8ABC-41F5DA20CC9B}"/>
    <cellStyle name="CIHI Subheading 5 5 8 3" xfId="26803" xr:uid="{00000000-0005-0000-0000-0000A1680000}"/>
    <cellStyle name="CIHI Subheading 5 5 8 3 2" xfId="26804" xr:uid="{00000000-0005-0000-0000-0000A2680000}"/>
    <cellStyle name="CIHI Subheading 5 5 8 3 2 2" xfId="26805" xr:uid="{00000000-0005-0000-0000-0000A3680000}"/>
    <cellStyle name="CIHI Subheading 5 5 8 3 2 2 2" xfId="49177" xr:uid="{1AB72BA2-F86C-4B96-8201-F2172B680100}"/>
    <cellStyle name="CIHI Subheading 5 5 8 3 2 3" xfId="49176" xr:uid="{706EBE84-3E7A-4E58-88C0-0AC6FEA1F026}"/>
    <cellStyle name="CIHI Subheading 5 5 8 3 3" xfId="26806" xr:uid="{00000000-0005-0000-0000-0000A4680000}"/>
    <cellStyle name="CIHI Subheading 5 5 8 3 3 2" xfId="26807" xr:uid="{00000000-0005-0000-0000-0000A5680000}"/>
    <cellStyle name="CIHI Subheading 5 5 8 3 3 2 2" xfId="49179" xr:uid="{63BA96B6-2A43-4212-984D-80054DA112DD}"/>
    <cellStyle name="CIHI Subheading 5 5 8 3 3 3" xfId="49178" xr:uid="{27C21884-6649-4E72-9656-91FD19584571}"/>
    <cellStyle name="CIHI Subheading 5 5 8 3 4" xfId="26808" xr:uid="{00000000-0005-0000-0000-0000A6680000}"/>
    <cellStyle name="CIHI Subheading 5 5 8 3 4 2" xfId="49180" xr:uid="{7FE6B008-C6A3-4B2B-8CF8-5DED8E31999E}"/>
    <cellStyle name="CIHI Subheading 5 5 8 3 5" xfId="49175" xr:uid="{802A6405-3AC2-4DAE-A571-2D577EE074E4}"/>
    <cellStyle name="CIHI Subheading 5 5 8 4" xfId="26809" xr:uid="{00000000-0005-0000-0000-0000A7680000}"/>
    <cellStyle name="CIHI Subheading 5 5 8 4 2" xfId="26810" xr:uid="{00000000-0005-0000-0000-0000A8680000}"/>
    <cellStyle name="CIHI Subheading 5 5 8 4 2 2" xfId="49182" xr:uid="{C707A85D-E5F4-4269-BD8D-E61C42FFD85B}"/>
    <cellStyle name="CIHI Subheading 5 5 8 4 3" xfId="49181" xr:uid="{F7310352-8453-4DB8-8791-84D9885F5B69}"/>
    <cellStyle name="CIHI Subheading 5 5 8 5" xfId="26811" xr:uid="{00000000-0005-0000-0000-0000A9680000}"/>
    <cellStyle name="CIHI Subheading 5 5 8 5 2" xfId="26812" xr:uid="{00000000-0005-0000-0000-0000AA680000}"/>
    <cellStyle name="CIHI Subheading 5 5 8 5 2 2" xfId="49184" xr:uid="{E21AF7D7-3C71-40FA-B1F4-3940F942C25A}"/>
    <cellStyle name="CIHI Subheading 5 5 8 5 3" xfId="49183" xr:uid="{AEE1F999-6FA7-4B4F-8862-1D93E79E0B50}"/>
    <cellStyle name="CIHI Subheading 5 5 8 6" xfId="26813" xr:uid="{00000000-0005-0000-0000-0000AB680000}"/>
    <cellStyle name="CIHI Subheading 5 5 8 6 2" xfId="26814" xr:uid="{00000000-0005-0000-0000-0000AC680000}"/>
    <cellStyle name="CIHI Subheading 5 5 8 6 2 2" xfId="49186" xr:uid="{AC75CBB4-C69E-448C-A9CB-ACA775C9F1EF}"/>
    <cellStyle name="CIHI Subheading 5 5 8 6 3" xfId="49185" xr:uid="{8FA18532-DE96-40CB-A402-C438616D78BB}"/>
    <cellStyle name="CIHI Subheading 5 5 8 7" xfId="26815" xr:uid="{00000000-0005-0000-0000-0000AD680000}"/>
    <cellStyle name="CIHI Subheading 5 5 8 7 2" xfId="49187" xr:uid="{7AF01A20-30BA-44CD-909A-20DBFCAB53A2}"/>
    <cellStyle name="CIHI Subheading 5 5 8 8" xfId="26816" xr:uid="{00000000-0005-0000-0000-0000AE680000}"/>
    <cellStyle name="CIHI Subheading 5 5 8 8 2" xfId="49188" xr:uid="{D1F02DD3-E584-424C-B4BD-BFDD8B7C0955}"/>
    <cellStyle name="CIHI Subheading 5 5 8 9" xfId="49168" xr:uid="{955310BB-7213-4E0F-BFA2-3D08C714731E}"/>
    <cellStyle name="CIHI Subheading 5 5 9" xfId="26817" xr:uid="{00000000-0005-0000-0000-0000AF680000}"/>
    <cellStyle name="CIHI Subheading 5 5 9 2" xfId="26818" xr:uid="{00000000-0005-0000-0000-0000B0680000}"/>
    <cellStyle name="CIHI Subheading 5 5 9 2 2" xfId="26819" xr:uid="{00000000-0005-0000-0000-0000B1680000}"/>
    <cellStyle name="CIHI Subheading 5 5 9 2 2 2" xfId="26820" xr:uid="{00000000-0005-0000-0000-0000B2680000}"/>
    <cellStyle name="CIHI Subheading 5 5 9 2 2 2 2" xfId="49192" xr:uid="{4F89C492-DB42-4E77-AACB-FC86AF849CA6}"/>
    <cellStyle name="CIHI Subheading 5 5 9 2 2 3" xfId="49191" xr:uid="{43102A0D-E472-4263-BD43-8B057C83D7B5}"/>
    <cellStyle name="CIHI Subheading 5 5 9 2 3" xfId="26821" xr:uid="{00000000-0005-0000-0000-0000B3680000}"/>
    <cellStyle name="CIHI Subheading 5 5 9 2 3 2" xfId="26822" xr:uid="{00000000-0005-0000-0000-0000B4680000}"/>
    <cellStyle name="CIHI Subheading 5 5 9 2 3 2 2" xfId="49194" xr:uid="{27A07CD4-ECA3-4F90-97D4-4F036AD418BA}"/>
    <cellStyle name="CIHI Subheading 5 5 9 2 3 3" xfId="49193" xr:uid="{C4BDFA2E-6111-4917-AD06-4BF40A317DD8}"/>
    <cellStyle name="CIHI Subheading 5 5 9 2 4" xfId="26823" xr:uid="{00000000-0005-0000-0000-0000B5680000}"/>
    <cellStyle name="CIHI Subheading 5 5 9 2 4 2" xfId="49195" xr:uid="{F62D913B-9C73-4254-AE42-497FFEF30FBF}"/>
    <cellStyle name="CIHI Subheading 5 5 9 2 5" xfId="49190" xr:uid="{75F9D591-032E-4A1E-B703-0D3FC120DB02}"/>
    <cellStyle name="CIHI Subheading 5 5 9 3" xfId="26824" xr:uid="{00000000-0005-0000-0000-0000B6680000}"/>
    <cellStyle name="CIHI Subheading 5 5 9 3 2" xfId="26825" xr:uid="{00000000-0005-0000-0000-0000B7680000}"/>
    <cellStyle name="CIHI Subheading 5 5 9 3 2 2" xfId="26826" xr:uid="{00000000-0005-0000-0000-0000B8680000}"/>
    <cellStyle name="CIHI Subheading 5 5 9 3 2 2 2" xfId="49198" xr:uid="{908626F2-AF03-4811-8D7D-327B269404D3}"/>
    <cellStyle name="CIHI Subheading 5 5 9 3 2 3" xfId="49197" xr:uid="{682D1026-D570-4BF5-A2D3-58B44E9C53B0}"/>
    <cellStyle name="CIHI Subheading 5 5 9 3 3" xfId="26827" xr:uid="{00000000-0005-0000-0000-0000B9680000}"/>
    <cellStyle name="CIHI Subheading 5 5 9 3 3 2" xfId="26828" xr:uid="{00000000-0005-0000-0000-0000BA680000}"/>
    <cellStyle name="CIHI Subheading 5 5 9 3 3 2 2" xfId="49200" xr:uid="{634E77F4-0A28-4F57-9207-BFE81B9B1DF3}"/>
    <cellStyle name="CIHI Subheading 5 5 9 3 3 3" xfId="49199" xr:uid="{2744F59C-1389-4F51-9F0F-2B53CA6908DD}"/>
    <cellStyle name="CIHI Subheading 5 5 9 3 4" xfId="26829" xr:uid="{00000000-0005-0000-0000-0000BB680000}"/>
    <cellStyle name="CIHI Subheading 5 5 9 3 4 2" xfId="49201" xr:uid="{C2F606D9-C046-4F2A-8880-4F258C9D7A44}"/>
    <cellStyle name="CIHI Subheading 5 5 9 3 5" xfId="49196" xr:uid="{F8B3B066-118B-474D-B335-4BA1653F5D20}"/>
    <cellStyle name="CIHI Subheading 5 5 9 4" xfId="26830" xr:uid="{00000000-0005-0000-0000-0000BC680000}"/>
    <cellStyle name="CIHI Subheading 5 5 9 4 2" xfId="26831" xr:uid="{00000000-0005-0000-0000-0000BD680000}"/>
    <cellStyle name="CIHI Subheading 5 5 9 4 2 2" xfId="49203" xr:uid="{91BDAEE9-AE3A-402B-B2B1-D7879F29B5BC}"/>
    <cellStyle name="CIHI Subheading 5 5 9 4 3" xfId="49202" xr:uid="{9D9767FE-9FC6-4135-8BE2-EED6328BB226}"/>
    <cellStyle name="CIHI Subheading 5 5 9 5" xfId="26832" xr:uid="{00000000-0005-0000-0000-0000BE680000}"/>
    <cellStyle name="CIHI Subheading 5 5 9 5 2" xfId="26833" xr:uid="{00000000-0005-0000-0000-0000BF680000}"/>
    <cellStyle name="CIHI Subheading 5 5 9 5 2 2" xfId="49205" xr:uid="{97436197-8081-4251-B126-79D598E951DE}"/>
    <cellStyle name="CIHI Subheading 5 5 9 5 3" xfId="49204" xr:uid="{B88D4F22-9FD2-4DF6-B483-ED0D5E92EC44}"/>
    <cellStyle name="CIHI Subheading 5 5 9 6" xfId="26834" xr:uid="{00000000-0005-0000-0000-0000C0680000}"/>
    <cellStyle name="CIHI Subheading 5 5 9 6 2" xfId="26835" xr:uid="{00000000-0005-0000-0000-0000C1680000}"/>
    <cellStyle name="CIHI Subheading 5 5 9 6 2 2" xfId="49207" xr:uid="{24DB96D1-614F-4871-B22D-595E76AD1BFD}"/>
    <cellStyle name="CIHI Subheading 5 5 9 6 3" xfId="49206" xr:uid="{024BE7DB-2649-49CD-9F7A-3CD1066E7C9A}"/>
    <cellStyle name="CIHI Subheading 5 5 9 7" xfId="26836" xr:uid="{00000000-0005-0000-0000-0000C2680000}"/>
    <cellStyle name="CIHI Subheading 5 5 9 7 2" xfId="49208" xr:uid="{78319B34-29F8-452B-B04E-6647F075B6E4}"/>
    <cellStyle name="CIHI Subheading 5 5 9 8" xfId="26837" xr:uid="{00000000-0005-0000-0000-0000C3680000}"/>
    <cellStyle name="CIHI Subheading 5 5 9 8 2" xfId="49209" xr:uid="{21F6B3C7-F919-4993-B3C0-03C66A6EF3B7}"/>
    <cellStyle name="CIHI Subheading 5 5 9 9" xfId="49189" xr:uid="{A89F97DF-BAC5-4C60-9310-C186683921C8}"/>
    <cellStyle name="CIHI Subheading 5 6" xfId="26838" xr:uid="{00000000-0005-0000-0000-0000C4680000}"/>
    <cellStyle name="CIHI Subheading 5 6 2" xfId="26839" xr:uid="{00000000-0005-0000-0000-0000C5680000}"/>
    <cellStyle name="CIHI Subheading 5 6 2 2" xfId="26840" xr:uid="{00000000-0005-0000-0000-0000C6680000}"/>
    <cellStyle name="CIHI Subheading 5 6 2 2 2" xfId="26841" xr:uid="{00000000-0005-0000-0000-0000C7680000}"/>
    <cellStyle name="CIHI Subheading 5 6 2 2 2 2" xfId="49213" xr:uid="{B6FE90FC-B24A-4D67-BB43-83753BDB9F3A}"/>
    <cellStyle name="CIHI Subheading 5 6 2 2 3" xfId="49212" xr:uid="{A7EDBEA4-7EED-4A40-B69B-70EFCA0E12A5}"/>
    <cellStyle name="CIHI Subheading 5 6 2 3" xfId="26842" xr:uid="{00000000-0005-0000-0000-0000C8680000}"/>
    <cellStyle name="CIHI Subheading 5 6 2 3 2" xfId="26843" xr:uid="{00000000-0005-0000-0000-0000C9680000}"/>
    <cellStyle name="CIHI Subheading 5 6 2 3 2 2" xfId="49215" xr:uid="{7231CF32-55F1-4F36-B2A6-3D8514870693}"/>
    <cellStyle name="CIHI Subheading 5 6 2 3 3" xfId="49214" xr:uid="{A0E16F68-5E7E-493B-8D9A-09C16C8ABD0A}"/>
    <cellStyle name="CIHI Subheading 5 6 2 4" xfId="26844" xr:uid="{00000000-0005-0000-0000-0000CA680000}"/>
    <cellStyle name="CIHI Subheading 5 6 2 4 2" xfId="49216" xr:uid="{BF88F7AD-2D55-473B-B123-56FEA929D159}"/>
    <cellStyle name="CIHI Subheading 5 6 2 5" xfId="49211" xr:uid="{D79FC2D1-3837-437B-8CE1-61661AE1418B}"/>
    <cellStyle name="CIHI Subheading 5 6 3" xfId="26845" xr:uid="{00000000-0005-0000-0000-0000CB680000}"/>
    <cellStyle name="CIHI Subheading 5 6 3 2" xfId="26846" xr:uid="{00000000-0005-0000-0000-0000CC680000}"/>
    <cellStyle name="CIHI Subheading 5 6 3 2 2" xfId="26847" xr:uid="{00000000-0005-0000-0000-0000CD680000}"/>
    <cellStyle name="CIHI Subheading 5 6 3 2 2 2" xfId="49219" xr:uid="{C659BB5E-33DA-45BD-83B3-6A0DE7BE8306}"/>
    <cellStyle name="CIHI Subheading 5 6 3 2 3" xfId="49218" xr:uid="{31674472-A974-4832-868F-8F734D57BF6B}"/>
    <cellStyle name="CIHI Subheading 5 6 3 3" xfId="26848" xr:uid="{00000000-0005-0000-0000-0000CE680000}"/>
    <cellStyle name="CIHI Subheading 5 6 3 3 2" xfId="26849" xr:uid="{00000000-0005-0000-0000-0000CF680000}"/>
    <cellStyle name="CIHI Subheading 5 6 3 3 2 2" xfId="49221" xr:uid="{61C77BAD-B2F8-40B1-91B8-23843305DB23}"/>
    <cellStyle name="CIHI Subheading 5 6 3 3 3" xfId="49220" xr:uid="{7EA665B0-0E92-4E06-9A46-6EDF986EA435}"/>
    <cellStyle name="CIHI Subheading 5 6 3 4" xfId="26850" xr:uid="{00000000-0005-0000-0000-0000D0680000}"/>
    <cellStyle name="CIHI Subheading 5 6 3 4 2" xfId="49222" xr:uid="{47390C0B-3885-4E9E-AA52-00DC6CECE1B4}"/>
    <cellStyle name="CIHI Subheading 5 6 3 5" xfId="49217" xr:uid="{05EE3FC1-E576-48CB-B4A1-D8644E1C571A}"/>
    <cellStyle name="CIHI Subheading 5 6 4" xfId="26851" xr:uid="{00000000-0005-0000-0000-0000D1680000}"/>
    <cellStyle name="CIHI Subheading 5 6 4 2" xfId="26852" xr:uid="{00000000-0005-0000-0000-0000D2680000}"/>
    <cellStyle name="CIHI Subheading 5 6 4 2 2" xfId="49224" xr:uid="{6CBFE526-593D-435D-8389-638B14CF0EB4}"/>
    <cellStyle name="CIHI Subheading 5 6 4 3" xfId="49223" xr:uid="{94EB1500-143C-4CB4-8912-9CEAB45434E6}"/>
    <cellStyle name="CIHI Subheading 5 6 5" xfId="26853" xr:uid="{00000000-0005-0000-0000-0000D3680000}"/>
    <cellStyle name="CIHI Subheading 5 6 5 2" xfId="26854" xr:uid="{00000000-0005-0000-0000-0000D4680000}"/>
    <cellStyle name="CIHI Subheading 5 6 5 2 2" xfId="49226" xr:uid="{4C882430-C0B8-42E4-B8CE-3DB89E17342B}"/>
    <cellStyle name="CIHI Subheading 5 6 5 3" xfId="49225" xr:uid="{1DE43420-97CE-46E2-8D37-E772880D3019}"/>
    <cellStyle name="CIHI Subheading 5 6 6" xfId="26855" xr:uid="{00000000-0005-0000-0000-0000D5680000}"/>
    <cellStyle name="CIHI Subheading 5 6 6 2" xfId="26856" xr:uid="{00000000-0005-0000-0000-0000D6680000}"/>
    <cellStyle name="CIHI Subheading 5 6 6 2 2" xfId="49228" xr:uid="{05319D49-6A92-4E03-A7C4-3AD18E4C4B40}"/>
    <cellStyle name="CIHI Subheading 5 6 6 3" xfId="49227" xr:uid="{D5BCEAB9-674B-4719-A4AD-42A4B139F226}"/>
    <cellStyle name="CIHI Subheading 5 6 7" xfId="26857" xr:uid="{00000000-0005-0000-0000-0000D7680000}"/>
    <cellStyle name="CIHI Subheading 5 6 7 2" xfId="49229" xr:uid="{10E730A9-886A-48C3-B0DE-7FFDDF75648D}"/>
    <cellStyle name="CIHI Subheading 5 6 8" xfId="26858" xr:uid="{00000000-0005-0000-0000-0000D8680000}"/>
    <cellStyle name="CIHI Subheading 5 6 8 2" xfId="49230" xr:uid="{742F9040-0575-4C74-98BB-3D6B0D6B4F56}"/>
    <cellStyle name="CIHI Subheading 5 6 9" xfId="49210" xr:uid="{7893170F-4D39-456D-8BB6-B78DB38814BD}"/>
    <cellStyle name="CIHI Subheading 5 7" xfId="26859" xr:uid="{00000000-0005-0000-0000-0000D9680000}"/>
    <cellStyle name="CIHI Subheading 5 7 2" xfId="26860" xr:uid="{00000000-0005-0000-0000-0000DA680000}"/>
    <cellStyle name="CIHI Subheading 5 7 2 2" xfId="26861" xr:uid="{00000000-0005-0000-0000-0000DB680000}"/>
    <cellStyle name="CIHI Subheading 5 7 2 2 2" xfId="26862" xr:uid="{00000000-0005-0000-0000-0000DC680000}"/>
    <cellStyle name="CIHI Subheading 5 7 2 2 2 2" xfId="49234" xr:uid="{78E9CB23-ABE6-491C-8BBD-4E9506FE02BD}"/>
    <cellStyle name="CIHI Subheading 5 7 2 2 3" xfId="49233" xr:uid="{9308AF44-85B9-4B13-9B84-BC7652345A87}"/>
    <cellStyle name="CIHI Subheading 5 7 2 3" xfId="26863" xr:uid="{00000000-0005-0000-0000-0000DD680000}"/>
    <cellStyle name="CIHI Subheading 5 7 2 3 2" xfId="26864" xr:uid="{00000000-0005-0000-0000-0000DE680000}"/>
    <cellStyle name="CIHI Subheading 5 7 2 3 2 2" xfId="49236" xr:uid="{3E66E686-7F04-4E9E-A52B-238E5CDA33D4}"/>
    <cellStyle name="CIHI Subheading 5 7 2 3 3" xfId="49235" xr:uid="{8A43DA3B-CF31-49B0-8B0D-065176744CFE}"/>
    <cellStyle name="CIHI Subheading 5 7 2 4" xfId="26865" xr:uid="{00000000-0005-0000-0000-0000DF680000}"/>
    <cellStyle name="CIHI Subheading 5 7 2 4 2" xfId="49237" xr:uid="{53CB7E1C-0CEF-432E-9144-DBD72AC15972}"/>
    <cellStyle name="CIHI Subheading 5 7 2 5" xfId="49232" xr:uid="{45A37F50-7CA9-4748-BA21-3D86A96B7085}"/>
    <cellStyle name="CIHI Subheading 5 7 3" xfId="26866" xr:uid="{00000000-0005-0000-0000-0000E0680000}"/>
    <cellStyle name="CIHI Subheading 5 7 3 2" xfId="26867" xr:uid="{00000000-0005-0000-0000-0000E1680000}"/>
    <cellStyle name="CIHI Subheading 5 7 3 2 2" xfId="26868" xr:uid="{00000000-0005-0000-0000-0000E2680000}"/>
    <cellStyle name="CIHI Subheading 5 7 3 2 2 2" xfId="49240" xr:uid="{42DDB030-8E0E-4B6D-BBDE-0823445F3482}"/>
    <cellStyle name="CIHI Subheading 5 7 3 2 3" xfId="49239" xr:uid="{9A9F4DE5-E9A2-42F2-9B77-DA4B2314BC0C}"/>
    <cellStyle name="CIHI Subheading 5 7 3 3" xfId="26869" xr:uid="{00000000-0005-0000-0000-0000E3680000}"/>
    <cellStyle name="CIHI Subheading 5 7 3 3 2" xfId="26870" xr:uid="{00000000-0005-0000-0000-0000E4680000}"/>
    <cellStyle name="CIHI Subheading 5 7 3 3 2 2" xfId="49242" xr:uid="{A4C82D2F-CFEF-425C-A95D-70E5B867BEAC}"/>
    <cellStyle name="CIHI Subheading 5 7 3 3 3" xfId="49241" xr:uid="{E236D271-DB88-44C4-B2AD-9754DB960F55}"/>
    <cellStyle name="CIHI Subheading 5 7 3 4" xfId="26871" xr:uid="{00000000-0005-0000-0000-0000E5680000}"/>
    <cellStyle name="CIHI Subheading 5 7 3 4 2" xfId="49243" xr:uid="{3922BCAA-1C84-4FE5-B41E-09A4B237DBD0}"/>
    <cellStyle name="CIHI Subheading 5 7 3 5" xfId="49238" xr:uid="{3549BE38-F48A-484E-9BCA-66C66F0C7A88}"/>
    <cellStyle name="CIHI Subheading 5 7 4" xfId="26872" xr:uid="{00000000-0005-0000-0000-0000E6680000}"/>
    <cellStyle name="CIHI Subheading 5 7 4 2" xfId="26873" xr:uid="{00000000-0005-0000-0000-0000E7680000}"/>
    <cellStyle name="CIHI Subheading 5 7 4 2 2" xfId="49245" xr:uid="{12C90297-DE02-425E-BCA6-851D20D1C1DC}"/>
    <cellStyle name="CIHI Subheading 5 7 4 3" xfId="49244" xr:uid="{1B0A7166-20AB-44A2-8894-7C88AFEB0F44}"/>
    <cellStyle name="CIHI Subheading 5 7 5" xfId="26874" xr:uid="{00000000-0005-0000-0000-0000E8680000}"/>
    <cellStyle name="CIHI Subheading 5 7 5 2" xfId="26875" xr:uid="{00000000-0005-0000-0000-0000E9680000}"/>
    <cellStyle name="CIHI Subheading 5 7 5 2 2" xfId="49247" xr:uid="{608D9596-B0CC-455B-AA91-477D80789ECE}"/>
    <cellStyle name="CIHI Subheading 5 7 5 3" xfId="49246" xr:uid="{10948D9A-4F98-4A54-B409-148281507221}"/>
    <cellStyle name="CIHI Subheading 5 7 6" xfId="26876" xr:uid="{00000000-0005-0000-0000-0000EA680000}"/>
    <cellStyle name="CIHI Subheading 5 7 6 2" xfId="26877" xr:uid="{00000000-0005-0000-0000-0000EB680000}"/>
    <cellStyle name="CIHI Subheading 5 7 6 2 2" xfId="49249" xr:uid="{D8707DED-1BC4-4471-A56A-6AD8F72A564B}"/>
    <cellStyle name="CIHI Subheading 5 7 6 3" xfId="49248" xr:uid="{CC258575-AF5D-43A3-8B17-40C105F13789}"/>
    <cellStyle name="CIHI Subheading 5 7 7" xfId="26878" xr:uid="{00000000-0005-0000-0000-0000EC680000}"/>
    <cellStyle name="CIHI Subheading 5 7 7 2" xfId="49250" xr:uid="{F260C2C6-51B9-452D-A5AB-261916304462}"/>
    <cellStyle name="CIHI Subheading 5 7 8" xfId="26879" xr:uid="{00000000-0005-0000-0000-0000ED680000}"/>
    <cellStyle name="CIHI Subheading 5 7 8 2" xfId="49251" xr:uid="{5D360AA5-7B5F-4CC5-B0BA-B40D034328F2}"/>
    <cellStyle name="CIHI Subheading 5 7 9" xfId="49231" xr:uid="{8D0A9824-CF15-48CD-9108-EFAD484F6607}"/>
    <cellStyle name="CIHI Subheading 5 8" xfId="26880" xr:uid="{00000000-0005-0000-0000-0000EE680000}"/>
    <cellStyle name="CIHI Subheading 5 8 2" xfId="26881" xr:uid="{00000000-0005-0000-0000-0000EF680000}"/>
    <cellStyle name="CIHI Subheading 5 8 2 2" xfId="26882" xr:uid="{00000000-0005-0000-0000-0000F0680000}"/>
    <cellStyle name="CIHI Subheading 5 8 2 2 2" xfId="26883" xr:uid="{00000000-0005-0000-0000-0000F1680000}"/>
    <cellStyle name="CIHI Subheading 5 8 2 2 2 2" xfId="49255" xr:uid="{8BD62BA0-5B31-460A-B7A4-AE66DFE69738}"/>
    <cellStyle name="CIHI Subheading 5 8 2 2 3" xfId="49254" xr:uid="{60C843E0-07AD-45C4-8FCF-9ACA6885AE67}"/>
    <cellStyle name="CIHI Subheading 5 8 2 3" xfId="26884" xr:uid="{00000000-0005-0000-0000-0000F2680000}"/>
    <cellStyle name="CIHI Subheading 5 8 2 3 2" xfId="26885" xr:uid="{00000000-0005-0000-0000-0000F3680000}"/>
    <cellStyle name="CIHI Subheading 5 8 2 3 2 2" xfId="49257" xr:uid="{D4AEBD75-C13C-4D21-B29F-D3728B882B33}"/>
    <cellStyle name="CIHI Subheading 5 8 2 3 3" xfId="49256" xr:uid="{285E843F-DFB7-46DA-AEE3-21AC53D567D9}"/>
    <cellStyle name="CIHI Subheading 5 8 2 4" xfId="26886" xr:uid="{00000000-0005-0000-0000-0000F4680000}"/>
    <cellStyle name="CIHI Subheading 5 8 2 4 2" xfId="49258" xr:uid="{805E212F-54C1-4118-8BDA-54FC9C1497AC}"/>
    <cellStyle name="CIHI Subheading 5 8 2 5" xfId="49253" xr:uid="{2FD85FF0-90B0-44B5-9D71-AD1D5795D58E}"/>
    <cellStyle name="CIHI Subheading 5 8 3" xfId="26887" xr:uid="{00000000-0005-0000-0000-0000F5680000}"/>
    <cellStyle name="CIHI Subheading 5 8 3 2" xfId="26888" xr:uid="{00000000-0005-0000-0000-0000F6680000}"/>
    <cellStyle name="CIHI Subheading 5 8 3 2 2" xfId="26889" xr:uid="{00000000-0005-0000-0000-0000F7680000}"/>
    <cellStyle name="CIHI Subheading 5 8 3 2 2 2" xfId="49261" xr:uid="{A5D39957-9FF8-4E9A-8FA7-0B4B9D23FF22}"/>
    <cellStyle name="CIHI Subheading 5 8 3 2 3" xfId="49260" xr:uid="{1F38D4DC-2E96-45F7-8022-E59DDE010884}"/>
    <cellStyle name="CIHI Subheading 5 8 3 3" xfId="26890" xr:uid="{00000000-0005-0000-0000-0000F8680000}"/>
    <cellStyle name="CIHI Subheading 5 8 3 3 2" xfId="26891" xr:uid="{00000000-0005-0000-0000-0000F9680000}"/>
    <cellStyle name="CIHI Subheading 5 8 3 3 2 2" xfId="49263" xr:uid="{32059D11-E4AD-4299-8E86-44A114112259}"/>
    <cellStyle name="CIHI Subheading 5 8 3 3 3" xfId="49262" xr:uid="{C0E554F6-2DAD-4FF5-9A72-ABB90D592285}"/>
    <cellStyle name="CIHI Subheading 5 8 3 4" xfId="26892" xr:uid="{00000000-0005-0000-0000-0000FA680000}"/>
    <cellStyle name="CIHI Subheading 5 8 3 4 2" xfId="49264" xr:uid="{8D3DDF04-FC16-4CD0-A61E-910178EE3684}"/>
    <cellStyle name="CIHI Subheading 5 8 3 5" xfId="49259" xr:uid="{CC5E22F8-9430-44D8-8D89-CE7F3AB31DE1}"/>
    <cellStyle name="CIHI Subheading 5 8 4" xfId="26893" xr:uid="{00000000-0005-0000-0000-0000FB680000}"/>
    <cellStyle name="CIHI Subheading 5 8 4 2" xfId="26894" xr:uid="{00000000-0005-0000-0000-0000FC680000}"/>
    <cellStyle name="CIHI Subheading 5 8 4 2 2" xfId="49266" xr:uid="{6DE5B4ED-C374-4F69-8391-BA100774307A}"/>
    <cellStyle name="CIHI Subheading 5 8 4 3" xfId="49265" xr:uid="{98DCE591-9CC3-416C-BAC2-A2F38C5D80A1}"/>
    <cellStyle name="CIHI Subheading 5 8 5" xfId="26895" xr:uid="{00000000-0005-0000-0000-0000FD680000}"/>
    <cellStyle name="CIHI Subheading 5 8 5 2" xfId="26896" xr:uid="{00000000-0005-0000-0000-0000FE680000}"/>
    <cellStyle name="CIHI Subheading 5 8 5 2 2" xfId="49268" xr:uid="{F7E210AB-05C9-43C2-8FAA-6D82EAD74B65}"/>
    <cellStyle name="CIHI Subheading 5 8 5 3" xfId="49267" xr:uid="{BD4F7BDC-DA16-46AC-97D6-FA132A53764A}"/>
    <cellStyle name="CIHI Subheading 5 8 6" xfId="26897" xr:uid="{00000000-0005-0000-0000-0000FF680000}"/>
    <cellStyle name="CIHI Subheading 5 8 6 2" xfId="26898" xr:uid="{00000000-0005-0000-0000-000000690000}"/>
    <cellStyle name="CIHI Subheading 5 8 6 2 2" xfId="49270" xr:uid="{A885B1F4-2846-4AFF-AAF6-CF8935174FF7}"/>
    <cellStyle name="CIHI Subheading 5 8 6 3" xfId="49269" xr:uid="{51FCDC55-9D04-4844-9865-0559C7BE9BD1}"/>
    <cellStyle name="CIHI Subheading 5 8 7" xfId="26899" xr:uid="{00000000-0005-0000-0000-000001690000}"/>
    <cellStyle name="CIHI Subheading 5 8 7 2" xfId="49271" xr:uid="{786CEA37-FE49-433A-8C7D-BE0B231F74A5}"/>
    <cellStyle name="CIHI Subheading 5 8 8" xfId="26900" xr:uid="{00000000-0005-0000-0000-000002690000}"/>
    <cellStyle name="CIHI Subheading 5 8 8 2" xfId="49272" xr:uid="{DE057EBA-21D3-45FB-A0AC-14C795C3ECFD}"/>
    <cellStyle name="CIHI Subheading 5 8 9" xfId="49252" xr:uid="{C0536283-6B97-42C7-941F-E60540574349}"/>
    <cellStyle name="CIHI Subheading 5 9" xfId="26901" xr:uid="{00000000-0005-0000-0000-000003690000}"/>
    <cellStyle name="CIHI Subheading 5 9 2" xfId="26902" xr:uid="{00000000-0005-0000-0000-000004690000}"/>
    <cellStyle name="CIHI Subheading 5 9 2 2" xfId="26903" xr:uid="{00000000-0005-0000-0000-000005690000}"/>
    <cellStyle name="CIHI Subheading 5 9 2 2 2" xfId="26904" xr:uid="{00000000-0005-0000-0000-000006690000}"/>
    <cellStyle name="CIHI Subheading 5 9 2 2 2 2" xfId="49276" xr:uid="{E66C5AC9-8527-42E5-9C38-222E1153D633}"/>
    <cellStyle name="CIHI Subheading 5 9 2 2 3" xfId="49275" xr:uid="{7B202960-C417-45F1-AF0C-C21C33D53B34}"/>
    <cellStyle name="CIHI Subheading 5 9 2 3" xfId="26905" xr:uid="{00000000-0005-0000-0000-000007690000}"/>
    <cellStyle name="CIHI Subheading 5 9 2 3 2" xfId="26906" xr:uid="{00000000-0005-0000-0000-000008690000}"/>
    <cellStyle name="CIHI Subheading 5 9 2 3 2 2" xfId="49278" xr:uid="{E35E0A5A-C2FD-45B1-9727-CDBBDB29ED6B}"/>
    <cellStyle name="CIHI Subheading 5 9 2 3 3" xfId="49277" xr:uid="{71138723-8EB3-4540-B082-11C74F8566D5}"/>
    <cellStyle name="CIHI Subheading 5 9 2 4" xfId="26907" xr:uid="{00000000-0005-0000-0000-000009690000}"/>
    <cellStyle name="CIHI Subheading 5 9 2 4 2" xfId="49279" xr:uid="{F52615BA-DEF7-40D7-9AFD-26EA131E8BA3}"/>
    <cellStyle name="CIHI Subheading 5 9 2 5" xfId="49274" xr:uid="{7389AABB-BCF2-4E22-AE46-0F5CE64F81C2}"/>
    <cellStyle name="CIHI Subheading 5 9 3" xfId="26908" xr:uid="{00000000-0005-0000-0000-00000A690000}"/>
    <cellStyle name="CIHI Subheading 5 9 3 2" xfId="26909" xr:uid="{00000000-0005-0000-0000-00000B690000}"/>
    <cellStyle name="CIHI Subheading 5 9 3 2 2" xfId="26910" xr:uid="{00000000-0005-0000-0000-00000C690000}"/>
    <cellStyle name="CIHI Subheading 5 9 3 2 2 2" xfId="49282" xr:uid="{F6885436-2424-4C1C-91F9-B4C45387A1F2}"/>
    <cellStyle name="CIHI Subheading 5 9 3 2 3" xfId="49281" xr:uid="{A3538DAE-50D2-4952-BB44-D8EA424B3265}"/>
    <cellStyle name="CIHI Subheading 5 9 3 3" xfId="26911" xr:uid="{00000000-0005-0000-0000-00000D690000}"/>
    <cellStyle name="CIHI Subheading 5 9 3 3 2" xfId="26912" xr:uid="{00000000-0005-0000-0000-00000E690000}"/>
    <cellStyle name="CIHI Subheading 5 9 3 3 2 2" xfId="49284" xr:uid="{C4AB473B-8974-4791-9E1C-46E21C758970}"/>
    <cellStyle name="CIHI Subheading 5 9 3 3 3" xfId="49283" xr:uid="{9ECF9FD5-F90A-434C-AFCE-5CE5BD58BF11}"/>
    <cellStyle name="CIHI Subheading 5 9 3 4" xfId="26913" xr:uid="{00000000-0005-0000-0000-00000F690000}"/>
    <cellStyle name="CIHI Subheading 5 9 3 4 2" xfId="49285" xr:uid="{F9D9B2E4-BCF1-44B7-AB52-8E78234FB627}"/>
    <cellStyle name="CIHI Subheading 5 9 3 5" xfId="49280" xr:uid="{5BE15C61-BC5A-4882-A1FC-1611EC362BD8}"/>
    <cellStyle name="CIHI Subheading 5 9 4" xfId="26914" xr:uid="{00000000-0005-0000-0000-000010690000}"/>
    <cellStyle name="CIHI Subheading 5 9 4 2" xfId="26915" xr:uid="{00000000-0005-0000-0000-000011690000}"/>
    <cellStyle name="CIHI Subheading 5 9 4 2 2" xfId="49287" xr:uid="{4B313A8C-0181-4E29-BA22-5F5AEC394E8F}"/>
    <cellStyle name="CIHI Subheading 5 9 4 3" xfId="49286" xr:uid="{22006106-0860-41AF-A366-CAAD71B4EDB6}"/>
    <cellStyle name="CIHI Subheading 5 9 5" xfId="26916" xr:uid="{00000000-0005-0000-0000-000012690000}"/>
    <cellStyle name="CIHI Subheading 5 9 5 2" xfId="26917" xr:uid="{00000000-0005-0000-0000-000013690000}"/>
    <cellStyle name="CIHI Subheading 5 9 5 2 2" xfId="49289" xr:uid="{4FB42336-B58B-466F-8440-187A5D1D15F1}"/>
    <cellStyle name="CIHI Subheading 5 9 5 3" xfId="49288" xr:uid="{1FD49868-7FEB-4F16-B770-DA5383619923}"/>
    <cellStyle name="CIHI Subheading 5 9 6" xfId="26918" xr:uid="{00000000-0005-0000-0000-000014690000}"/>
    <cellStyle name="CIHI Subheading 5 9 6 2" xfId="26919" xr:uid="{00000000-0005-0000-0000-000015690000}"/>
    <cellStyle name="CIHI Subheading 5 9 6 2 2" xfId="49291" xr:uid="{B4317622-E171-48F0-AF00-15A7F560C626}"/>
    <cellStyle name="CIHI Subheading 5 9 6 3" xfId="49290" xr:uid="{8BC21059-9F3B-4B24-8788-D0D86F810BA5}"/>
    <cellStyle name="CIHI Subheading 5 9 7" xfId="26920" xr:uid="{00000000-0005-0000-0000-000016690000}"/>
    <cellStyle name="CIHI Subheading 5 9 7 2" xfId="49292" xr:uid="{D4CD4EB9-9B6F-482E-8D36-A02A9E445BA2}"/>
    <cellStyle name="CIHI Subheading 5 9 8" xfId="26921" xr:uid="{00000000-0005-0000-0000-000017690000}"/>
    <cellStyle name="CIHI Subheading 5 9 8 2" xfId="49293" xr:uid="{3AEC0EAD-FD5E-452F-9590-53F5714EFE9A}"/>
    <cellStyle name="CIHI Subheading 5 9 9" xfId="49273" xr:uid="{D7EDA803-C97E-4FAC-9861-6170D631528C}"/>
    <cellStyle name="CIHI Subheading 6" xfId="26922" xr:uid="{00000000-0005-0000-0000-000018690000}"/>
    <cellStyle name="CIHI Subheading 6 10" xfId="26923" xr:uid="{00000000-0005-0000-0000-000019690000}"/>
    <cellStyle name="CIHI Subheading 6 10 2" xfId="26924" xr:uid="{00000000-0005-0000-0000-00001A690000}"/>
    <cellStyle name="CIHI Subheading 6 10 2 2" xfId="26925" xr:uid="{00000000-0005-0000-0000-00001B690000}"/>
    <cellStyle name="CIHI Subheading 6 10 2 2 2" xfId="26926" xr:uid="{00000000-0005-0000-0000-00001C690000}"/>
    <cellStyle name="CIHI Subheading 6 10 2 2 2 2" xfId="49298" xr:uid="{F1624FF4-51D8-41B3-B1E8-B6B524A9CDA3}"/>
    <cellStyle name="CIHI Subheading 6 10 2 2 3" xfId="49297" xr:uid="{8EB525B6-8B8B-45C6-B91C-D375908464DD}"/>
    <cellStyle name="CIHI Subheading 6 10 2 3" xfId="26927" xr:uid="{00000000-0005-0000-0000-00001D690000}"/>
    <cellStyle name="CIHI Subheading 6 10 2 3 2" xfId="26928" xr:uid="{00000000-0005-0000-0000-00001E690000}"/>
    <cellStyle name="CIHI Subheading 6 10 2 3 2 2" xfId="49300" xr:uid="{5667636A-BB75-4F21-AFB4-5B511F753408}"/>
    <cellStyle name="CIHI Subheading 6 10 2 3 3" xfId="49299" xr:uid="{CC6EEADB-D356-4F21-879B-686527A26497}"/>
    <cellStyle name="CIHI Subheading 6 10 2 4" xfId="26929" xr:uid="{00000000-0005-0000-0000-00001F690000}"/>
    <cellStyle name="CIHI Subheading 6 10 2 4 2" xfId="49301" xr:uid="{1E82464F-6AE3-45A9-9F99-75E81167B7C2}"/>
    <cellStyle name="CIHI Subheading 6 10 2 5" xfId="49296" xr:uid="{4B8BDF00-8FAF-4CD1-8D44-F24BCC7B83B1}"/>
    <cellStyle name="CIHI Subheading 6 10 3" xfId="26930" xr:uid="{00000000-0005-0000-0000-000020690000}"/>
    <cellStyle name="CIHI Subheading 6 10 3 2" xfId="26931" xr:uid="{00000000-0005-0000-0000-000021690000}"/>
    <cellStyle name="CIHI Subheading 6 10 3 2 2" xfId="26932" xr:uid="{00000000-0005-0000-0000-000022690000}"/>
    <cellStyle name="CIHI Subheading 6 10 3 2 2 2" xfId="49304" xr:uid="{18A55943-6626-4344-80DC-8F488FBDE162}"/>
    <cellStyle name="CIHI Subheading 6 10 3 2 3" xfId="49303" xr:uid="{E888315B-A76D-44A6-9596-9D0A421B9969}"/>
    <cellStyle name="CIHI Subheading 6 10 3 3" xfId="26933" xr:uid="{00000000-0005-0000-0000-000023690000}"/>
    <cellStyle name="CIHI Subheading 6 10 3 3 2" xfId="26934" xr:uid="{00000000-0005-0000-0000-000024690000}"/>
    <cellStyle name="CIHI Subheading 6 10 3 3 2 2" xfId="49306" xr:uid="{08409FBF-2B3E-404F-B746-DF9F374BDC34}"/>
    <cellStyle name="CIHI Subheading 6 10 3 3 3" xfId="49305" xr:uid="{883ACC44-B00D-467A-8638-05792E946924}"/>
    <cellStyle name="CIHI Subheading 6 10 3 4" xfId="26935" xr:uid="{00000000-0005-0000-0000-000025690000}"/>
    <cellStyle name="CIHI Subheading 6 10 3 4 2" xfId="49307" xr:uid="{A365E0A3-9FD7-47CD-945A-ABC3FF6AB950}"/>
    <cellStyle name="CIHI Subheading 6 10 3 5" xfId="49302" xr:uid="{1C3A2BB6-9B78-4E53-BDCA-A7015340105D}"/>
    <cellStyle name="CIHI Subheading 6 10 4" xfId="26936" xr:uid="{00000000-0005-0000-0000-000026690000}"/>
    <cellStyle name="CIHI Subheading 6 10 4 2" xfId="26937" xr:uid="{00000000-0005-0000-0000-000027690000}"/>
    <cellStyle name="CIHI Subheading 6 10 4 2 2" xfId="49309" xr:uid="{E32256B2-1983-44E1-8883-EABDE257F494}"/>
    <cellStyle name="CIHI Subheading 6 10 4 3" xfId="49308" xr:uid="{59A7E13B-FC95-4A39-99A2-3C3D78383CF0}"/>
    <cellStyle name="CIHI Subheading 6 10 5" xfId="26938" xr:uid="{00000000-0005-0000-0000-000028690000}"/>
    <cellStyle name="CIHI Subheading 6 10 5 2" xfId="26939" xr:uid="{00000000-0005-0000-0000-000029690000}"/>
    <cellStyle name="CIHI Subheading 6 10 5 2 2" xfId="49311" xr:uid="{9DD8CCCD-F606-4A97-9E8B-45CCB8D7E2BA}"/>
    <cellStyle name="CIHI Subheading 6 10 5 3" xfId="49310" xr:uid="{B2D8F4CD-6EF8-4C19-A10C-5591F10B68F7}"/>
    <cellStyle name="CIHI Subheading 6 10 6" xfId="26940" xr:uid="{00000000-0005-0000-0000-00002A690000}"/>
    <cellStyle name="CIHI Subheading 6 10 6 2" xfId="26941" xr:uid="{00000000-0005-0000-0000-00002B690000}"/>
    <cellStyle name="CIHI Subheading 6 10 6 2 2" xfId="49313" xr:uid="{957A91ED-041F-4ED6-A8D0-010A1D02FF70}"/>
    <cellStyle name="CIHI Subheading 6 10 6 3" xfId="49312" xr:uid="{494C67DC-7E45-45DB-9651-CE48888B94BE}"/>
    <cellStyle name="CIHI Subheading 6 10 7" xfId="26942" xr:uid="{00000000-0005-0000-0000-00002C690000}"/>
    <cellStyle name="CIHI Subheading 6 10 7 2" xfId="49314" xr:uid="{91FB4215-54ED-40C3-8BD2-6B3BF481943A}"/>
    <cellStyle name="CIHI Subheading 6 10 8" xfId="26943" xr:uid="{00000000-0005-0000-0000-00002D690000}"/>
    <cellStyle name="CIHI Subheading 6 10 8 2" xfId="49315" xr:uid="{775DC8E3-4CCA-4941-B55F-C136A4CC1DC4}"/>
    <cellStyle name="CIHI Subheading 6 10 9" xfId="49295" xr:uid="{129D8EEC-4CFA-4DB5-BAD9-88F094AC97D9}"/>
    <cellStyle name="CIHI Subheading 6 11" xfId="26944" xr:uid="{00000000-0005-0000-0000-00002E690000}"/>
    <cellStyle name="CIHI Subheading 6 11 2" xfId="26945" xr:uid="{00000000-0005-0000-0000-00002F690000}"/>
    <cellStyle name="CIHI Subheading 6 11 2 2" xfId="26946" xr:uid="{00000000-0005-0000-0000-000030690000}"/>
    <cellStyle name="CIHI Subheading 6 11 2 2 2" xfId="26947" xr:uid="{00000000-0005-0000-0000-000031690000}"/>
    <cellStyle name="CIHI Subheading 6 11 2 2 2 2" xfId="49319" xr:uid="{13A92A24-A297-4691-AA1F-25E664C743F4}"/>
    <cellStyle name="CIHI Subheading 6 11 2 2 3" xfId="49318" xr:uid="{6407D3B4-5E34-483A-B04B-4B64897A7203}"/>
    <cellStyle name="CIHI Subheading 6 11 2 3" xfId="26948" xr:uid="{00000000-0005-0000-0000-000032690000}"/>
    <cellStyle name="CIHI Subheading 6 11 2 3 2" xfId="26949" xr:uid="{00000000-0005-0000-0000-000033690000}"/>
    <cellStyle name="CIHI Subheading 6 11 2 3 2 2" xfId="49321" xr:uid="{3C7C4A46-2394-48E6-98AE-1C1FE80195C8}"/>
    <cellStyle name="CIHI Subheading 6 11 2 3 3" xfId="49320" xr:uid="{CF84C52A-1B03-49B3-B86D-C5CFC8527D0D}"/>
    <cellStyle name="CIHI Subheading 6 11 2 4" xfId="26950" xr:uid="{00000000-0005-0000-0000-000034690000}"/>
    <cellStyle name="CIHI Subheading 6 11 2 4 2" xfId="49322" xr:uid="{4DF73313-D230-486D-BF14-C5C0E22B1573}"/>
    <cellStyle name="CIHI Subheading 6 11 2 5" xfId="49317" xr:uid="{A4C9DB5D-D7B0-4886-8BD0-4D39C8BF7A2A}"/>
    <cellStyle name="CIHI Subheading 6 11 3" xfId="26951" xr:uid="{00000000-0005-0000-0000-000035690000}"/>
    <cellStyle name="CIHI Subheading 6 11 3 2" xfId="26952" xr:uid="{00000000-0005-0000-0000-000036690000}"/>
    <cellStyle name="CIHI Subheading 6 11 3 2 2" xfId="26953" xr:uid="{00000000-0005-0000-0000-000037690000}"/>
    <cellStyle name="CIHI Subheading 6 11 3 2 2 2" xfId="49325" xr:uid="{F2E19B74-BE32-4BDD-AF1B-EC0C35BBDA58}"/>
    <cellStyle name="CIHI Subheading 6 11 3 2 3" xfId="49324" xr:uid="{7580E0BB-116E-493D-9414-0903F6FD145A}"/>
    <cellStyle name="CIHI Subheading 6 11 3 3" xfId="26954" xr:uid="{00000000-0005-0000-0000-000038690000}"/>
    <cellStyle name="CIHI Subheading 6 11 3 3 2" xfId="26955" xr:uid="{00000000-0005-0000-0000-000039690000}"/>
    <cellStyle name="CIHI Subheading 6 11 3 3 2 2" xfId="49327" xr:uid="{16F761A0-67BF-4A23-A6E5-ADE86CE25821}"/>
    <cellStyle name="CIHI Subheading 6 11 3 3 3" xfId="49326" xr:uid="{B9E2AA24-F112-47ED-B2E8-5E34A556B698}"/>
    <cellStyle name="CIHI Subheading 6 11 3 4" xfId="26956" xr:uid="{00000000-0005-0000-0000-00003A690000}"/>
    <cellStyle name="CIHI Subheading 6 11 3 4 2" xfId="49328" xr:uid="{3897A699-5129-48BA-BCB2-A8EE440C1216}"/>
    <cellStyle name="CIHI Subheading 6 11 3 5" xfId="49323" xr:uid="{59B879A7-4585-4550-B97C-8EB26997EFDB}"/>
    <cellStyle name="CIHI Subheading 6 11 4" xfId="26957" xr:uid="{00000000-0005-0000-0000-00003B690000}"/>
    <cellStyle name="CIHI Subheading 6 11 4 2" xfId="26958" xr:uid="{00000000-0005-0000-0000-00003C690000}"/>
    <cellStyle name="CIHI Subheading 6 11 4 2 2" xfId="49330" xr:uid="{6B755A58-5889-4190-A902-36A5472E1910}"/>
    <cellStyle name="CIHI Subheading 6 11 4 3" xfId="49329" xr:uid="{ACAC3128-C2EF-4473-B0ED-FC22572932A2}"/>
    <cellStyle name="CIHI Subheading 6 11 5" xfId="26959" xr:uid="{00000000-0005-0000-0000-00003D690000}"/>
    <cellStyle name="CIHI Subheading 6 11 5 2" xfId="26960" xr:uid="{00000000-0005-0000-0000-00003E690000}"/>
    <cellStyle name="CIHI Subheading 6 11 5 2 2" xfId="49332" xr:uid="{02E7CC14-3B99-4D5C-8118-2C8EF84651E3}"/>
    <cellStyle name="CIHI Subheading 6 11 5 3" xfId="49331" xr:uid="{BB9CCBD2-A864-4118-BF10-711F69FBBBF7}"/>
    <cellStyle name="CIHI Subheading 6 11 6" xfId="26961" xr:uid="{00000000-0005-0000-0000-00003F690000}"/>
    <cellStyle name="CIHI Subheading 6 11 6 2" xfId="26962" xr:uid="{00000000-0005-0000-0000-000040690000}"/>
    <cellStyle name="CIHI Subheading 6 11 6 2 2" xfId="49334" xr:uid="{CAC8D9B4-0CA2-4D95-964D-96657A406DE4}"/>
    <cellStyle name="CIHI Subheading 6 11 6 3" xfId="49333" xr:uid="{F7A6FC64-58F8-4238-B150-BBAFF58715A4}"/>
    <cellStyle name="CIHI Subheading 6 11 7" xfId="26963" xr:uid="{00000000-0005-0000-0000-000041690000}"/>
    <cellStyle name="CIHI Subheading 6 11 7 2" xfId="49335" xr:uid="{1FFEFFF4-9BB7-4784-B5E3-DFFA2DD6572D}"/>
    <cellStyle name="CIHI Subheading 6 11 8" xfId="26964" xr:uid="{00000000-0005-0000-0000-000042690000}"/>
    <cellStyle name="CIHI Subheading 6 11 8 2" xfId="49336" xr:uid="{9D9D8C5B-46FE-41C8-8FE0-1DE03337FF3B}"/>
    <cellStyle name="CIHI Subheading 6 11 9" xfId="49316" xr:uid="{F517EC1F-5DE5-4E39-B0A5-B43528122789}"/>
    <cellStyle name="CIHI Subheading 6 12" xfId="26965" xr:uid="{00000000-0005-0000-0000-000043690000}"/>
    <cellStyle name="CIHI Subheading 6 12 2" xfId="26966" xr:uid="{00000000-0005-0000-0000-000044690000}"/>
    <cellStyle name="CIHI Subheading 6 12 2 2" xfId="26967" xr:uid="{00000000-0005-0000-0000-000045690000}"/>
    <cellStyle name="CIHI Subheading 6 12 2 2 2" xfId="26968" xr:uid="{00000000-0005-0000-0000-000046690000}"/>
    <cellStyle name="CIHI Subheading 6 12 2 2 2 2" xfId="49340" xr:uid="{C55E778B-66DA-416E-ADE7-16FE44FDCB1A}"/>
    <cellStyle name="CIHI Subheading 6 12 2 2 3" xfId="49339" xr:uid="{43C4B0FA-4582-4736-97D6-EE6C7B0785AD}"/>
    <cellStyle name="CIHI Subheading 6 12 2 3" xfId="26969" xr:uid="{00000000-0005-0000-0000-000047690000}"/>
    <cellStyle name="CIHI Subheading 6 12 2 3 2" xfId="26970" xr:uid="{00000000-0005-0000-0000-000048690000}"/>
    <cellStyle name="CIHI Subheading 6 12 2 3 2 2" xfId="49342" xr:uid="{6DA1ACC7-4B4D-49DA-AACB-B2F34AF50545}"/>
    <cellStyle name="CIHI Subheading 6 12 2 3 3" xfId="49341" xr:uid="{901CF90A-7F89-4005-9844-AD475A84877D}"/>
    <cellStyle name="CIHI Subheading 6 12 2 4" xfId="26971" xr:uid="{00000000-0005-0000-0000-000049690000}"/>
    <cellStyle name="CIHI Subheading 6 12 2 4 2" xfId="49343" xr:uid="{45CE6D84-C57B-4A10-951F-108F0D15C08C}"/>
    <cellStyle name="CIHI Subheading 6 12 2 5" xfId="49338" xr:uid="{9EF6C5D7-18D5-46F2-97FA-589CD8CDC51A}"/>
    <cellStyle name="CIHI Subheading 6 12 3" xfId="26972" xr:uid="{00000000-0005-0000-0000-00004A690000}"/>
    <cellStyle name="CIHI Subheading 6 12 3 2" xfId="26973" xr:uid="{00000000-0005-0000-0000-00004B690000}"/>
    <cellStyle name="CIHI Subheading 6 12 3 2 2" xfId="26974" xr:uid="{00000000-0005-0000-0000-00004C690000}"/>
    <cellStyle name="CIHI Subheading 6 12 3 2 2 2" xfId="49346" xr:uid="{8A66A482-31F5-4F18-AB85-584D031CC2F5}"/>
    <cellStyle name="CIHI Subheading 6 12 3 2 3" xfId="49345" xr:uid="{974199F4-9E3C-4DD9-8DF5-082CB1B132E9}"/>
    <cellStyle name="CIHI Subheading 6 12 3 3" xfId="26975" xr:uid="{00000000-0005-0000-0000-00004D690000}"/>
    <cellStyle name="CIHI Subheading 6 12 3 3 2" xfId="26976" xr:uid="{00000000-0005-0000-0000-00004E690000}"/>
    <cellStyle name="CIHI Subheading 6 12 3 3 2 2" xfId="49348" xr:uid="{3915ADDB-A9F1-4AC6-B3FC-D0A0C94DEB57}"/>
    <cellStyle name="CIHI Subheading 6 12 3 3 3" xfId="49347" xr:uid="{1CB3646F-AC67-41CB-AB10-47F709A5E652}"/>
    <cellStyle name="CIHI Subheading 6 12 3 4" xfId="26977" xr:uid="{00000000-0005-0000-0000-00004F690000}"/>
    <cellStyle name="CIHI Subheading 6 12 3 4 2" xfId="49349" xr:uid="{C5FEEDE6-502D-4DD1-A03B-10EBDEB31F67}"/>
    <cellStyle name="CIHI Subheading 6 12 3 5" xfId="49344" xr:uid="{308ACE9A-6F44-4473-B20D-25425E15079A}"/>
    <cellStyle name="CIHI Subheading 6 12 4" xfId="26978" xr:uid="{00000000-0005-0000-0000-000050690000}"/>
    <cellStyle name="CIHI Subheading 6 12 4 2" xfId="26979" xr:uid="{00000000-0005-0000-0000-000051690000}"/>
    <cellStyle name="CIHI Subheading 6 12 4 2 2" xfId="49351" xr:uid="{738E5506-3F76-4462-9FEB-AC2CA601265C}"/>
    <cellStyle name="CIHI Subheading 6 12 4 3" xfId="49350" xr:uid="{4D584306-A18F-4B99-9F46-AB89F50DDB62}"/>
    <cellStyle name="CIHI Subheading 6 12 5" xfId="26980" xr:uid="{00000000-0005-0000-0000-000052690000}"/>
    <cellStyle name="CIHI Subheading 6 12 5 2" xfId="26981" xr:uid="{00000000-0005-0000-0000-000053690000}"/>
    <cellStyle name="CIHI Subheading 6 12 5 2 2" xfId="49353" xr:uid="{1AEC1E94-6860-42BD-8D82-C1858EC4A1C9}"/>
    <cellStyle name="CIHI Subheading 6 12 5 3" xfId="49352" xr:uid="{1314278E-6FFA-4151-BE9A-308C3502F358}"/>
    <cellStyle name="CIHI Subheading 6 12 6" xfId="26982" xr:uid="{00000000-0005-0000-0000-000054690000}"/>
    <cellStyle name="CIHI Subheading 6 12 6 2" xfId="26983" xr:uid="{00000000-0005-0000-0000-000055690000}"/>
    <cellStyle name="CIHI Subheading 6 12 6 2 2" xfId="49355" xr:uid="{F5B77629-54D4-4671-8678-C34A28C19835}"/>
    <cellStyle name="CIHI Subheading 6 12 6 3" xfId="49354" xr:uid="{50130936-DAC4-4C5C-A161-A3AD4CEFC898}"/>
    <cellStyle name="CIHI Subheading 6 12 7" xfId="26984" xr:uid="{00000000-0005-0000-0000-000056690000}"/>
    <cellStyle name="CIHI Subheading 6 12 7 2" xfId="49356" xr:uid="{344F3489-4E8E-443A-BAA9-75EE67BF53E3}"/>
    <cellStyle name="CIHI Subheading 6 12 8" xfId="26985" xr:uid="{00000000-0005-0000-0000-000057690000}"/>
    <cellStyle name="CIHI Subheading 6 12 8 2" xfId="49357" xr:uid="{78999D17-407D-4E5D-BCF4-866B1678C2D4}"/>
    <cellStyle name="CIHI Subheading 6 12 9" xfId="49337" xr:uid="{B7FC148A-1EB7-4FE0-8041-3BB84EBC6C5E}"/>
    <cellStyle name="CIHI Subheading 6 13" xfId="26986" xr:uid="{00000000-0005-0000-0000-000058690000}"/>
    <cellStyle name="CIHI Subheading 6 13 2" xfId="26987" xr:uid="{00000000-0005-0000-0000-000059690000}"/>
    <cellStyle name="CIHI Subheading 6 13 2 2" xfId="26988" xr:uid="{00000000-0005-0000-0000-00005A690000}"/>
    <cellStyle name="CIHI Subheading 6 13 2 2 2" xfId="26989" xr:uid="{00000000-0005-0000-0000-00005B690000}"/>
    <cellStyle name="CIHI Subheading 6 13 2 2 2 2" xfId="49361" xr:uid="{61261C4A-C45E-41BB-9249-8377F1C6BF52}"/>
    <cellStyle name="CIHI Subheading 6 13 2 2 3" xfId="49360" xr:uid="{D9FD2E27-85AE-4292-BC26-00BC1E11DCF4}"/>
    <cellStyle name="CIHI Subheading 6 13 2 3" xfId="26990" xr:uid="{00000000-0005-0000-0000-00005C690000}"/>
    <cellStyle name="CIHI Subheading 6 13 2 3 2" xfId="26991" xr:uid="{00000000-0005-0000-0000-00005D690000}"/>
    <cellStyle name="CIHI Subheading 6 13 2 3 2 2" xfId="49363" xr:uid="{031B2D71-F7D8-49B7-AD0A-4F78DFEEE1BC}"/>
    <cellStyle name="CIHI Subheading 6 13 2 3 3" xfId="49362" xr:uid="{4037DB70-1869-4A13-B031-E60F7EB841F6}"/>
    <cellStyle name="CIHI Subheading 6 13 2 4" xfId="26992" xr:uid="{00000000-0005-0000-0000-00005E690000}"/>
    <cellStyle name="CIHI Subheading 6 13 2 4 2" xfId="49364" xr:uid="{6FEC200C-1191-42E1-9AEA-2E95DFADAD4A}"/>
    <cellStyle name="CIHI Subheading 6 13 2 5" xfId="49359" xr:uid="{F32752EB-2FFB-45BE-9BE7-CB4A87ACF827}"/>
    <cellStyle name="CIHI Subheading 6 13 3" xfId="26993" xr:uid="{00000000-0005-0000-0000-00005F690000}"/>
    <cellStyle name="CIHI Subheading 6 13 3 2" xfId="26994" xr:uid="{00000000-0005-0000-0000-000060690000}"/>
    <cellStyle name="CIHI Subheading 6 13 3 2 2" xfId="26995" xr:uid="{00000000-0005-0000-0000-000061690000}"/>
    <cellStyle name="CIHI Subheading 6 13 3 2 2 2" xfId="49367" xr:uid="{466ADB84-D134-4B12-B130-8A8B1F41160D}"/>
    <cellStyle name="CIHI Subheading 6 13 3 2 3" xfId="49366" xr:uid="{776B9617-C70E-4F88-A1CA-FD9ABE31B3E4}"/>
    <cellStyle name="CIHI Subheading 6 13 3 3" xfId="26996" xr:uid="{00000000-0005-0000-0000-000062690000}"/>
    <cellStyle name="CIHI Subheading 6 13 3 3 2" xfId="26997" xr:uid="{00000000-0005-0000-0000-000063690000}"/>
    <cellStyle name="CIHI Subheading 6 13 3 3 2 2" xfId="49369" xr:uid="{C04821D5-0AF3-48EE-8F29-5D0B367BC70B}"/>
    <cellStyle name="CIHI Subheading 6 13 3 3 3" xfId="49368" xr:uid="{4E5A9098-718D-4012-9F1A-6CEA16515595}"/>
    <cellStyle name="CIHI Subheading 6 13 3 4" xfId="26998" xr:uid="{00000000-0005-0000-0000-000064690000}"/>
    <cellStyle name="CIHI Subheading 6 13 3 4 2" xfId="49370" xr:uid="{0CC0F59F-C0E6-4F09-B00B-679CE2A15DF5}"/>
    <cellStyle name="CIHI Subheading 6 13 3 5" xfId="49365" xr:uid="{BDB2A68F-B248-4B88-865B-19F40CA97BCD}"/>
    <cellStyle name="CIHI Subheading 6 13 4" xfId="26999" xr:uid="{00000000-0005-0000-0000-000065690000}"/>
    <cellStyle name="CIHI Subheading 6 13 4 2" xfId="27000" xr:uid="{00000000-0005-0000-0000-000066690000}"/>
    <cellStyle name="CIHI Subheading 6 13 4 2 2" xfId="49372" xr:uid="{E5A64FD6-4294-4D36-B911-C9A0B0DE4CEE}"/>
    <cellStyle name="CIHI Subheading 6 13 4 3" xfId="49371" xr:uid="{2CE42B87-0337-416B-A106-71BDB2798E02}"/>
    <cellStyle name="CIHI Subheading 6 13 5" xfId="27001" xr:uid="{00000000-0005-0000-0000-000067690000}"/>
    <cellStyle name="CIHI Subheading 6 13 5 2" xfId="27002" xr:uid="{00000000-0005-0000-0000-000068690000}"/>
    <cellStyle name="CIHI Subheading 6 13 5 2 2" xfId="49374" xr:uid="{124CC3BB-48D0-46B9-9403-85C0E87F15D0}"/>
    <cellStyle name="CIHI Subheading 6 13 5 3" xfId="49373" xr:uid="{BD18A1E2-17E7-4B79-B443-1825D92BD655}"/>
    <cellStyle name="CIHI Subheading 6 13 6" xfId="27003" xr:uid="{00000000-0005-0000-0000-000069690000}"/>
    <cellStyle name="CIHI Subheading 6 13 6 2" xfId="49375" xr:uid="{3B88EB71-5436-4497-B922-B30D8D38BC1A}"/>
    <cellStyle name="CIHI Subheading 6 13 7" xfId="49358" xr:uid="{FACDF5D9-DF8B-4151-8B76-BC2A5FA2E872}"/>
    <cellStyle name="CIHI Subheading 6 14" xfId="27004" xr:uid="{00000000-0005-0000-0000-00006A690000}"/>
    <cellStyle name="CIHI Subheading 6 14 2" xfId="27005" xr:uid="{00000000-0005-0000-0000-00006B690000}"/>
    <cellStyle name="CIHI Subheading 6 14 2 2" xfId="27006" xr:uid="{00000000-0005-0000-0000-00006C690000}"/>
    <cellStyle name="CIHI Subheading 6 14 2 2 2" xfId="49378" xr:uid="{841D0617-599B-4820-89F8-8CB9FC8EAC1D}"/>
    <cellStyle name="CIHI Subheading 6 14 2 3" xfId="49377" xr:uid="{E897313D-1628-4545-A68D-6D2146723127}"/>
    <cellStyle name="CIHI Subheading 6 14 3" xfId="27007" xr:uid="{00000000-0005-0000-0000-00006D690000}"/>
    <cellStyle name="CIHI Subheading 6 14 3 2" xfId="27008" xr:uid="{00000000-0005-0000-0000-00006E690000}"/>
    <cellStyle name="CIHI Subheading 6 14 3 2 2" xfId="49380" xr:uid="{F252A1C4-7A42-4B90-82A3-A613B1A9FF86}"/>
    <cellStyle name="CIHI Subheading 6 14 3 3" xfId="49379" xr:uid="{93C0E8CD-4107-4D91-B8E4-785B7EF86603}"/>
    <cellStyle name="CIHI Subheading 6 14 4" xfId="27009" xr:uid="{00000000-0005-0000-0000-00006F690000}"/>
    <cellStyle name="CIHI Subheading 6 14 4 2" xfId="49381" xr:uid="{81A25EA2-C9AE-4BD1-930B-E8FD108C7FB3}"/>
    <cellStyle name="CIHI Subheading 6 14 5" xfId="49376" xr:uid="{B5CF82DE-8716-4DDF-A2C0-06DA508BE7ED}"/>
    <cellStyle name="CIHI Subheading 6 15" xfId="27010" xr:uid="{00000000-0005-0000-0000-000070690000}"/>
    <cellStyle name="CIHI Subheading 6 15 2" xfId="27011" xr:uid="{00000000-0005-0000-0000-000071690000}"/>
    <cellStyle name="CIHI Subheading 6 15 2 2" xfId="27012" xr:uid="{00000000-0005-0000-0000-000072690000}"/>
    <cellStyle name="CIHI Subheading 6 15 2 2 2" xfId="49384" xr:uid="{5AE7A6FA-8808-45C1-AF30-D3B79536BF0C}"/>
    <cellStyle name="CIHI Subheading 6 15 2 3" xfId="49383" xr:uid="{1AB8B3AA-59D9-4A29-B95A-1C1C7C76D79B}"/>
    <cellStyle name="CIHI Subheading 6 15 3" xfId="27013" xr:uid="{00000000-0005-0000-0000-000073690000}"/>
    <cellStyle name="CIHI Subheading 6 15 3 2" xfId="27014" xr:uid="{00000000-0005-0000-0000-000074690000}"/>
    <cellStyle name="CIHI Subheading 6 15 3 2 2" xfId="49386" xr:uid="{29818018-EA65-49F6-8E52-9D187CAACB47}"/>
    <cellStyle name="CIHI Subheading 6 15 3 3" xfId="49385" xr:uid="{43886D16-7F89-4759-AC71-CF8D221DDD29}"/>
    <cellStyle name="CIHI Subheading 6 15 4" xfId="27015" xr:uid="{00000000-0005-0000-0000-000075690000}"/>
    <cellStyle name="CIHI Subheading 6 15 4 2" xfId="49387" xr:uid="{35F1BA3B-F1D7-42E2-9931-62D04AA6F8FF}"/>
    <cellStyle name="CIHI Subheading 6 15 5" xfId="49382" xr:uid="{F0BB5C49-20A4-483C-BA6C-DB1CFB78E2F9}"/>
    <cellStyle name="CIHI Subheading 6 16" xfId="27016" xr:uid="{00000000-0005-0000-0000-000076690000}"/>
    <cellStyle name="CIHI Subheading 6 16 2" xfId="27017" xr:uid="{00000000-0005-0000-0000-000077690000}"/>
    <cellStyle name="CIHI Subheading 6 16 2 2" xfId="49389" xr:uid="{182BAFCF-BD53-470D-AB25-33178B8B6060}"/>
    <cellStyle name="CIHI Subheading 6 16 3" xfId="49388" xr:uid="{30B58959-AF21-4038-A711-9C8FAC8ACC23}"/>
    <cellStyle name="CIHI Subheading 6 17" xfId="27018" xr:uid="{00000000-0005-0000-0000-000078690000}"/>
    <cellStyle name="CIHI Subheading 6 17 2" xfId="27019" xr:uid="{00000000-0005-0000-0000-000079690000}"/>
    <cellStyle name="CIHI Subheading 6 17 2 2" xfId="49391" xr:uid="{FB3F7C2A-26AD-47FF-A2DB-2D0417580F55}"/>
    <cellStyle name="CIHI Subheading 6 17 3" xfId="49390" xr:uid="{7031A6DC-C646-4BC3-B125-86621A88A29C}"/>
    <cellStyle name="CIHI Subheading 6 18" xfId="27020" xr:uid="{00000000-0005-0000-0000-00007A690000}"/>
    <cellStyle name="CIHI Subheading 6 18 2" xfId="49392" xr:uid="{6087C2A3-D89C-4ADC-A381-04F51D9F83C3}"/>
    <cellStyle name="CIHI Subheading 6 19" xfId="27021" xr:uid="{00000000-0005-0000-0000-00007B690000}"/>
    <cellStyle name="CIHI Subheading 6 19 2" xfId="49393" xr:uid="{55084110-51E4-439B-BE1E-59DA799AE320}"/>
    <cellStyle name="CIHI Subheading 6 2" xfId="27022" xr:uid="{00000000-0005-0000-0000-00007C690000}"/>
    <cellStyle name="CIHI Subheading 6 2 2" xfId="27023" xr:uid="{00000000-0005-0000-0000-00007D690000}"/>
    <cellStyle name="CIHI Subheading 6 2 2 2" xfId="27024" xr:uid="{00000000-0005-0000-0000-00007E690000}"/>
    <cellStyle name="CIHI Subheading 6 2 2 2 2" xfId="27025" xr:uid="{00000000-0005-0000-0000-00007F690000}"/>
    <cellStyle name="CIHI Subheading 6 2 2 2 2 2" xfId="49397" xr:uid="{E29C5A8B-5158-4897-A4B0-720AAEE684D5}"/>
    <cellStyle name="CIHI Subheading 6 2 2 2 3" xfId="49396" xr:uid="{986F30D9-148F-4531-8A4F-1B52BDC5D388}"/>
    <cellStyle name="CIHI Subheading 6 2 2 3" xfId="27026" xr:uid="{00000000-0005-0000-0000-000080690000}"/>
    <cellStyle name="CIHI Subheading 6 2 2 3 2" xfId="27027" xr:uid="{00000000-0005-0000-0000-000081690000}"/>
    <cellStyle name="CIHI Subheading 6 2 2 3 2 2" xfId="49399" xr:uid="{59A5724E-EFA6-415F-A78A-3FD11AA8E5D3}"/>
    <cellStyle name="CIHI Subheading 6 2 2 3 3" xfId="49398" xr:uid="{1A4334FA-8BA0-44F1-A821-A1520D51008F}"/>
    <cellStyle name="CIHI Subheading 6 2 2 4" xfId="27028" xr:uid="{00000000-0005-0000-0000-000082690000}"/>
    <cellStyle name="CIHI Subheading 6 2 2 4 2" xfId="49400" xr:uid="{0B5A6749-15E1-4FDE-8C0A-AB16085E3AFB}"/>
    <cellStyle name="CIHI Subheading 6 2 2 5" xfId="49395" xr:uid="{AA936700-AD8B-4F42-9502-85A855769086}"/>
    <cellStyle name="CIHI Subheading 6 2 3" xfId="27029" xr:uid="{00000000-0005-0000-0000-000083690000}"/>
    <cellStyle name="CIHI Subheading 6 2 3 2" xfId="27030" xr:uid="{00000000-0005-0000-0000-000084690000}"/>
    <cellStyle name="CIHI Subheading 6 2 3 2 2" xfId="27031" xr:uid="{00000000-0005-0000-0000-000085690000}"/>
    <cellStyle name="CIHI Subheading 6 2 3 2 2 2" xfId="49403" xr:uid="{FC3F4490-2D4B-4F7B-BF23-8DFDE95C5C08}"/>
    <cellStyle name="CIHI Subheading 6 2 3 2 3" xfId="49402" xr:uid="{B6578823-6260-4EBA-9FB8-A1430A3A4A08}"/>
    <cellStyle name="CIHI Subheading 6 2 3 3" xfId="27032" xr:uid="{00000000-0005-0000-0000-000086690000}"/>
    <cellStyle name="CIHI Subheading 6 2 3 3 2" xfId="27033" xr:uid="{00000000-0005-0000-0000-000087690000}"/>
    <cellStyle name="CIHI Subheading 6 2 3 3 2 2" xfId="49405" xr:uid="{360A78FF-249D-4D7D-A97D-45F2F37FEB3B}"/>
    <cellStyle name="CIHI Subheading 6 2 3 3 3" xfId="49404" xr:uid="{AE690098-6B3D-4880-8E31-2E87C67D9217}"/>
    <cellStyle name="CIHI Subheading 6 2 3 4" xfId="27034" xr:uid="{00000000-0005-0000-0000-000088690000}"/>
    <cellStyle name="CIHI Subheading 6 2 3 4 2" xfId="49406" xr:uid="{8961BBE0-D1A5-4548-AA50-14811D38B814}"/>
    <cellStyle name="CIHI Subheading 6 2 3 5" xfId="49401" xr:uid="{51F770D3-3191-41CC-8F97-ACE14CE41192}"/>
    <cellStyle name="CIHI Subheading 6 2 4" xfId="27035" xr:uid="{00000000-0005-0000-0000-000089690000}"/>
    <cellStyle name="CIHI Subheading 6 2 4 2" xfId="27036" xr:uid="{00000000-0005-0000-0000-00008A690000}"/>
    <cellStyle name="CIHI Subheading 6 2 4 2 2" xfId="49408" xr:uid="{13CD1AFE-8E9C-4CFC-AC9C-26D8AA62491A}"/>
    <cellStyle name="CIHI Subheading 6 2 4 3" xfId="49407" xr:uid="{217FEE59-5791-4893-91C3-805444D620A1}"/>
    <cellStyle name="CIHI Subheading 6 2 5" xfId="27037" xr:uid="{00000000-0005-0000-0000-00008B690000}"/>
    <cellStyle name="CIHI Subheading 6 2 5 2" xfId="27038" xr:uid="{00000000-0005-0000-0000-00008C690000}"/>
    <cellStyle name="CIHI Subheading 6 2 5 2 2" xfId="49410" xr:uid="{0EBE9EF0-F84D-4792-9023-C6AFA454406D}"/>
    <cellStyle name="CIHI Subheading 6 2 5 3" xfId="49409" xr:uid="{836ED56C-6224-4E2D-B96A-ECCD83F4F915}"/>
    <cellStyle name="CIHI Subheading 6 2 6" xfId="27039" xr:uid="{00000000-0005-0000-0000-00008D690000}"/>
    <cellStyle name="CIHI Subheading 6 2 6 2" xfId="27040" xr:uid="{00000000-0005-0000-0000-00008E690000}"/>
    <cellStyle name="CIHI Subheading 6 2 6 2 2" xfId="49412" xr:uid="{0447F66C-2097-4A26-BAF7-1BFBC092A88D}"/>
    <cellStyle name="CIHI Subheading 6 2 6 3" xfId="49411" xr:uid="{FB100F3F-1B80-49E5-A196-EDD6EC309691}"/>
    <cellStyle name="CIHI Subheading 6 2 7" xfId="27041" xr:uid="{00000000-0005-0000-0000-00008F690000}"/>
    <cellStyle name="CIHI Subheading 6 2 7 2" xfId="49413" xr:uid="{55C8BF09-388B-43F5-8AAC-991265856936}"/>
    <cellStyle name="CIHI Subheading 6 2 8" xfId="27042" xr:uid="{00000000-0005-0000-0000-000090690000}"/>
    <cellStyle name="CIHI Subheading 6 2 8 2" xfId="49414" xr:uid="{AD81881F-49EE-4D94-B063-CDD491C7C53B}"/>
    <cellStyle name="CIHI Subheading 6 2 9" xfId="49394" xr:uid="{955A4A64-E028-44D5-AEB1-9F05B7D538CF}"/>
    <cellStyle name="CIHI Subheading 6 20" xfId="49294" xr:uid="{092E0E7C-7771-43E4-AE83-C53C125DDEE2}"/>
    <cellStyle name="CIHI Subheading 6 3" xfId="27043" xr:uid="{00000000-0005-0000-0000-000091690000}"/>
    <cellStyle name="CIHI Subheading 6 3 2" xfId="27044" xr:uid="{00000000-0005-0000-0000-000092690000}"/>
    <cellStyle name="CIHI Subheading 6 3 2 2" xfId="27045" xr:uid="{00000000-0005-0000-0000-000093690000}"/>
    <cellStyle name="CIHI Subheading 6 3 2 2 2" xfId="27046" xr:uid="{00000000-0005-0000-0000-000094690000}"/>
    <cellStyle name="CIHI Subheading 6 3 2 2 2 2" xfId="49418" xr:uid="{D184DA14-EAF4-4883-A0B1-8735CB71F70A}"/>
    <cellStyle name="CIHI Subheading 6 3 2 2 3" xfId="49417" xr:uid="{243D7591-4A61-4EC3-B757-C5A4572740EB}"/>
    <cellStyle name="CIHI Subheading 6 3 2 3" xfId="27047" xr:uid="{00000000-0005-0000-0000-000095690000}"/>
    <cellStyle name="CIHI Subheading 6 3 2 3 2" xfId="27048" xr:uid="{00000000-0005-0000-0000-000096690000}"/>
    <cellStyle name="CIHI Subheading 6 3 2 3 2 2" xfId="49420" xr:uid="{DE35AA2D-2867-49FC-957E-C67994D66EB0}"/>
    <cellStyle name="CIHI Subheading 6 3 2 3 3" xfId="49419" xr:uid="{685EAD94-DFAB-46F8-84F9-E63B069FDFB0}"/>
    <cellStyle name="CIHI Subheading 6 3 2 4" xfId="27049" xr:uid="{00000000-0005-0000-0000-000097690000}"/>
    <cellStyle name="CIHI Subheading 6 3 2 4 2" xfId="49421" xr:uid="{12FF305C-40C5-4560-BD08-5B6A20C5B9BA}"/>
    <cellStyle name="CIHI Subheading 6 3 2 5" xfId="49416" xr:uid="{AB984D5F-B500-4EB5-8419-DE04C4C23BB9}"/>
    <cellStyle name="CIHI Subheading 6 3 3" xfId="27050" xr:uid="{00000000-0005-0000-0000-000098690000}"/>
    <cellStyle name="CIHI Subheading 6 3 3 2" xfId="27051" xr:uid="{00000000-0005-0000-0000-000099690000}"/>
    <cellStyle name="CIHI Subheading 6 3 3 2 2" xfId="27052" xr:uid="{00000000-0005-0000-0000-00009A690000}"/>
    <cellStyle name="CIHI Subheading 6 3 3 2 2 2" xfId="49424" xr:uid="{568F44D7-E444-4C38-AED0-AC2F879B3957}"/>
    <cellStyle name="CIHI Subheading 6 3 3 2 3" xfId="49423" xr:uid="{923632F5-C8A8-4340-888F-9D1067C2522F}"/>
    <cellStyle name="CIHI Subheading 6 3 3 3" xfId="27053" xr:uid="{00000000-0005-0000-0000-00009B690000}"/>
    <cellStyle name="CIHI Subheading 6 3 3 3 2" xfId="27054" xr:uid="{00000000-0005-0000-0000-00009C690000}"/>
    <cellStyle name="CIHI Subheading 6 3 3 3 2 2" xfId="49426" xr:uid="{CDF8843F-7D7E-449B-9994-B9C3D9A18873}"/>
    <cellStyle name="CIHI Subheading 6 3 3 3 3" xfId="49425" xr:uid="{E7A265B1-11F9-4A23-A28E-F4D603047871}"/>
    <cellStyle name="CIHI Subheading 6 3 3 4" xfId="27055" xr:uid="{00000000-0005-0000-0000-00009D690000}"/>
    <cellStyle name="CIHI Subheading 6 3 3 4 2" xfId="49427" xr:uid="{926A71DA-09FF-455E-A066-8F49615D0FA3}"/>
    <cellStyle name="CIHI Subheading 6 3 3 5" xfId="49422" xr:uid="{F8F60FCC-3166-4452-8715-0B3E58C14321}"/>
    <cellStyle name="CIHI Subheading 6 3 4" xfId="27056" xr:uid="{00000000-0005-0000-0000-00009E690000}"/>
    <cellStyle name="CIHI Subheading 6 3 4 2" xfId="27057" xr:uid="{00000000-0005-0000-0000-00009F690000}"/>
    <cellStyle name="CIHI Subheading 6 3 4 2 2" xfId="49429" xr:uid="{D721D495-D4DC-4DA1-A749-B6C77484BE5B}"/>
    <cellStyle name="CIHI Subheading 6 3 4 3" xfId="49428" xr:uid="{95DD7C3D-9C9B-4ABF-A972-F6B7856EA1C8}"/>
    <cellStyle name="CIHI Subheading 6 3 5" xfId="27058" xr:uid="{00000000-0005-0000-0000-0000A0690000}"/>
    <cellStyle name="CIHI Subheading 6 3 5 2" xfId="27059" xr:uid="{00000000-0005-0000-0000-0000A1690000}"/>
    <cellStyle name="CIHI Subheading 6 3 5 2 2" xfId="49431" xr:uid="{0C5F9FF9-7700-43B9-BFF8-3BE532A4D2B5}"/>
    <cellStyle name="CIHI Subheading 6 3 5 3" xfId="49430" xr:uid="{8F5C8712-72F2-4540-A171-23A9FE33D405}"/>
    <cellStyle name="CIHI Subheading 6 3 6" xfId="27060" xr:uid="{00000000-0005-0000-0000-0000A2690000}"/>
    <cellStyle name="CIHI Subheading 6 3 6 2" xfId="27061" xr:uid="{00000000-0005-0000-0000-0000A3690000}"/>
    <cellStyle name="CIHI Subheading 6 3 6 2 2" xfId="49433" xr:uid="{98FB28BB-D456-45CD-8CBB-BB6C9BE6EE69}"/>
    <cellStyle name="CIHI Subheading 6 3 6 3" xfId="49432" xr:uid="{AFBDED7B-6088-4CF1-BCF6-3D868993784C}"/>
    <cellStyle name="CIHI Subheading 6 3 7" xfId="27062" xr:uid="{00000000-0005-0000-0000-0000A4690000}"/>
    <cellStyle name="CIHI Subheading 6 3 7 2" xfId="49434" xr:uid="{AF9B8905-3AE1-43CF-B6BE-E461117D45D8}"/>
    <cellStyle name="CIHI Subheading 6 3 8" xfId="27063" xr:uid="{00000000-0005-0000-0000-0000A5690000}"/>
    <cellStyle name="CIHI Subheading 6 3 8 2" xfId="49435" xr:uid="{A40F9E2A-7B15-4A3C-A2E1-1E6F910477B2}"/>
    <cellStyle name="CIHI Subheading 6 3 9" xfId="49415" xr:uid="{0600C215-995E-4847-BD3B-4533841DB86F}"/>
    <cellStyle name="CIHI Subheading 6 4" xfId="27064" xr:uid="{00000000-0005-0000-0000-0000A6690000}"/>
    <cellStyle name="CIHI Subheading 6 4 2" xfId="27065" xr:uid="{00000000-0005-0000-0000-0000A7690000}"/>
    <cellStyle name="CIHI Subheading 6 4 2 2" xfId="27066" xr:uid="{00000000-0005-0000-0000-0000A8690000}"/>
    <cellStyle name="CIHI Subheading 6 4 2 2 2" xfId="27067" xr:uid="{00000000-0005-0000-0000-0000A9690000}"/>
    <cellStyle name="CIHI Subheading 6 4 2 2 2 2" xfId="49439" xr:uid="{6F1CD743-4F3C-4494-9AF0-29B21AF9B4D7}"/>
    <cellStyle name="CIHI Subheading 6 4 2 2 3" xfId="49438" xr:uid="{50262266-7031-4C3C-A7EB-155720109AB1}"/>
    <cellStyle name="CIHI Subheading 6 4 2 3" xfId="27068" xr:uid="{00000000-0005-0000-0000-0000AA690000}"/>
    <cellStyle name="CIHI Subheading 6 4 2 3 2" xfId="27069" xr:uid="{00000000-0005-0000-0000-0000AB690000}"/>
    <cellStyle name="CIHI Subheading 6 4 2 3 2 2" xfId="49441" xr:uid="{C1760DB0-9FBE-43F3-9039-5763D4996DE5}"/>
    <cellStyle name="CIHI Subheading 6 4 2 3 3" xfId="49440" xr:uid="{81401DE9-CF33-46F2-B670-679B0FBCE8D8}"/>
    <cellStyle name="CIHI Subheading 6 4 2 4" xfId="27070" xr:uid="{00000000-0005-0000-0000-0000AC690000}"/>
    <cellStyle name="CIHI Subheading 6 4 2 4 2" xfId="49442" xr:uid="{D3E612AB-E782-4E3A-8769-CC016F44DEE3}"/>
    <cellStyle name="CIHI Subheading 6 4 2 5" xfId="49437" xr:uid="{EE4756E9-6422-4076-A9D5-4FF71B9D7C79}"/>
    <cellStyle name="CIHI Subheading 6 4 3" xfId="27071" xr:uid="{00000000-0005-0000-0000-0000AD690000}"/>
    <cellStyle name="CIHI Subheading 6 4 3 2" xfId="27072" xr:uid="{00000000-0005-0000-0000-0000AE690000}"/>
    <cellStyle name="CIHI Subheading 6 4 3 2 2" xfId="27073" xr:uid="{00000000-0005-0000-0000-0000AF690000}"/>
    <cellStyle name="CIHI Subheading 6 4 3 2 2 2" xfId="49445" xr:uid="{0FC3F6F5-ABC8-4747-83E5-F96512BE930A}"/>
    <cellStyle name="CIHI Subheading 6 4 3 2 3" xfId="49444" xr:uid="{BE896CC4-B51A-4336-8948-9E3D018FB5A9}"/>
    <cellStyle name="CIHI Subheading 6 4 3 3" xfId="27074" xr:uid="{00000000-0005-0000-0000-0000B0690000}"/>
    <cellStyle name="CIHI Subheading 6 4 3 3 2" xfId="27075" xr:uid="{00000000-0005-0000-0000-0000B1690000}"/>
    <cellStyle name="CIHI Subheading 6 4 3 3 2 2" xfId="49447" xr:uid="{BE7042CC-2A11-41A3-A4F6-D8DD0D0DA2DA}"/>
    <cellStyle name="CIHI Subheading 6 4 3 3 3" xfId="49446" xr:uid="{31112829-7B4C-47BA-8DDB-80C79F5455C1}"/>
    <cellStyle name="CIHI Subheading 6 4 3 4" xfId="27076" xr:uid="{00000000-0005-0000-0000-0000B2690000}"/>
    <cellStyle name="CIHI Subheading 6 4 3 4 2" xfId="49448" xr:uid="{F702E800-9FC7-4882-8D6C-F139F01F5E7F}"/>
    <cellStyle name="CIHI Subheading 6 4 3 5" xfId="49443" xr:uid="{FF537338-8209-4317-B7FB-A5E584E5B9CB}"/>
    <cellStyle name="CIHI Subheading 6 4 4" xfId="27077" xr:uid="{00000000-0005-0000-0000-0000B3690000}"/>
    <cellStyle name="CIHI Subheading 6 4 4 2" xfId="27078" xr:uid="{00000000-0005-0000-0000-0000B4690000}"/>
    <cellStyle name="CIHI Subheading 6 4 4 2 2" xfId="49450" xr:uid="{E08840C5-38AC-4BF4-8082-0423BC472CA3}"/>
    <cellStyle name="CIHI Subheading 6 4 4 3" xfId="49449" xr:uid="{2720C234-1CF2-4DD1-82EB-2C363C580657}"/>
    <cellStyle name="CIHI Subheading 6 4 5" xfId="27079" xr:uid="{00000000-0005-0000-0000-0000B5690000}"/>
    <cellStyle name="CIHI Subheading 6 4 5 2" xfId="27080" xr:uid="{00000000-0005-0000-0000-0000B6690000}"/>
    <cellStyle name="CIHI Subheading 6 4 5 2 2" xfId="49452" xr:uid="{980800B1-FE4D-4631-893A-12DB98B7B359}"/>
    <cellStyle name="CIHI Subheading 6 4 5 3" xfId="49451" xr:uid="{43BC3966-3E36-48AF-9B75-9D20DE46CE24}"/>
    <cellStyle name="CIHI Subheading 6 4 6" xfId="27081" xr:uid="{00000000-0005-0000-0000-0000B7690000}"/>
    <cellStyle name="CIHI Subheading 6 4 6 2" xfId="27082" xr:uid="{00000000-0005-0000-0000-0000B8690000}"/>
    <cellStyle name="CIHI Subheading 6 4 6 2 2" xfId="49454" xr:uid="{9B29FF14-72F3-49C7-A03F-D719F3EFC853}"/>
    <cellStyle name="CIHI Subheading 6 4 6 3" xfId="49453" xr:uid="{4C0D9321-F71A-404E-9C6A-F6DFB3D75E6F}"/>
    <cellStyle name="CIHI Subheading 6 4 7" xfId="27083" xr:uid="{00000000-0005-0000-0000-0000B9690000}"/>
    <cellStyle name="CIHI Subheading 6 4 7 2" xfId="49455" xr:uid="{FB965699-C2A0-434A-AD37-1F6293009385}"/>
    <cellStyle name="CIHI Subheading 6 4 8" xfId="27084" xr:uid="{00000000-0005-0000-0000-0000BA690000}"/>
    <cellStyle name="CIHI Subheading 6 4 8 2" xfId="49456" xr:uid="{DB77FA70-BB06-4132-94EC-FFF622093F34}"/>
    <cellStyle name="CIHI Subheading 6 4 9" xfId="49436" xr:uid="{E33E4930-A61A-4BE4-A338-0950B34B6824}"/>
    <cellStyle name="CIHI Subheading 6 5" xfId="27085" xr:uid="{00000000-0005-0000-0000-0000BB690000}"/>
    <cellStyle name="CIHI Subheading 6 5 2" xfId="27086" xr:uid="{00000000-0005-0000-0000-0000BC690000}"/>
    <cellStyle name="CIHI Subheading 6 5 2 2" xfId="27087" xr:uid="{00000000-0005-0000-0000-0000BD690000}"/>
    <cellStyle name="CIHI Subheading 6 5 2 2 2" xfId="27088" xr:uid="{00000000-0005-0000-0000-0000BE690000}"/>
    <cellStyle name="CIHI Subheading 6 5 2 2 2 2" xfId="49460" xr:uid="{4E872D4E-3743-465F-829B-43959E84BD89}"/>
    <cellStyle name="CIHI Subheading 6 5 2 2 3" xfId="49459" xr:uid="{C0552A7B-1815-4AA5-8FE1-1E4DD22AC740}"/>
    <cellStyle name="CIHI Subheading 6 5 2 3" xfId="27089" xr:uid="{00000000-0005-0000-0000-0000BF690000}"/>
    <cellStyle name="CIHI Subheading 6 5 2 3 2" xfId="27090" xr:uid="{00000000-0005-0000-0000-0000C0690000}"/>
    <cellStyle name="CIHI Subheading 6 5 2 3 2 2" xfId="49462" xr:uid="{003C8EE4-A106-4B50-A3AE-2ACF747894EE}"/>
    <cellStyle name="CIHI Subheading 6 5 2 3 3" xfId="49461" xr:uid="{004A5381-713B-456E-9932-77B53D9FC9C8}"/>
    <cellStyle name="CIHI Subheading 6 5 2 4" xfId="27091" xr:uid="{00000000-0005-0000-0000-0000C1690000}"/>
    <cellStyle name="CIHI Subheading 6 5 2 4 2" xfId="49463" xr:uid="{102A6B12-7588-4C71-9A4E-AC0DA42E62E1}"/>
    <cellStyle name="CIHI Subheading 6 5 2 5" xfId="49458" xr:uid="{7ABB8901-3E8F-44BC-A318-88F8B45AA094}"/>
    <cellStyle name="CIHI Subheading 6 5 3" xfId="27092" xr:uid="{00000000-0005-0000-0000-0000C2690000}"/>
    <cellStyle name="CIHI Subheading 6 5 3 2" xfId="27093" xr:uid="{00000000-0005-0000-0000-0000C3690000}"/>
    <cellStyle name="CIHI Subheading 6 5 3 2 2" xfId="27094" xr:uid="{00000000-0005-0000-0000-0000C4690000}"/>
    <cellStyle name="CIHI Subheading 6 5 3 2 2 2" xfId="49466" xr:uid="{4C7238A0-1C1D-4678-89BD-B285E974A23C}"/>
    <cellStyle name="CIHI Subheading 6 5 3 2 3" xfId="49465" xr:uid="{F4659AEF-664F-4F98-A679-CBD58D526701}"/>
    <cellStyle name="CIHI Subheading 6 5 3 3" xfId="27095" xr:uid="{00000000-0005-0000-0000-0000C5690000}"/>
    <cellStyle name="CIHI Subheading 6 5 3 3 2" xfId="27096" xr:uid="{00000000-0005-0000-0000-0000C6690000}"/>
    <cellStyle name="CIHI Subheading 6 5 3 3 2 2" xfId="49468" xr:uid="{BC961AEA-85AE-4BB1-98D2-4BDAD642A0BE}"/>
    <cellStyle name="CIHI Subheading 6 5 3 3 3" xfId="49467" xr:uid="{FA1BD3DB-36DD-4D07-B8AE-4D0FE9C130CB}"/>
    <cellStyle name="CIHI Subheading 6 5 3 4" xfId="27097" xr:uid="{00000000-0005-0000-0000-0000C7690000}"/>
    <cellStyle name="CIHI Subheading 6 5 3 4 2" xfId="49469" xr:uid="{80AA47BB-05AC-411F-AADB-879E9EA42DDC}"/>
    <cellStyle name="CIHI Subheading 6 5 3 5" xfId="49464" xr:uid="{7C82CC50-4194-4170-98ED-0B314BD745AE}"/>
    <cellStyle name="CIHI Subheading 6 5 4" xfId="27098" xr:uid="{00000000-0005-0000-0000-0000C8690000}"/>
    <cellStyle name="CIHI Subheading 6 5 4 2" xfId="27099" xr:uid="{00000000-0005-0000-0000-0000C9690000}"/>
    <cellStyle name="CIHI Subheading 6 5 4 2 2" xfId="49471" xr:uid="{E59B2D34-C48F-4816-B445-C8C6DA095551}"/>
    <cellStyle name="CIHI Subheading 6 5 4 3" xfId="49470" xr:uid="{B5AE1B3A-35FC-48E3-AC1B-31238B26A8AE}"/>
    <cellStyle name="CIHI Subheading 6 5 5" xfId="27100" xr:uid="{00000000-0005-0000-0000-0000CA690000}"/>
    <cellStyle name="CIHI Subheading 6 5 5 2" xfId="27101" xr:uid="{00000000-0005-0000-0000-0000CB690000}"/>
    <cellStyle name="CIHI Subheading 6 5 5 2 2" xfId="49473" xr:uid="{54C49854-6CED-4175-A3FA-F6270F0B340F}"/>
    <cellStyle name="CIHI Subheading 6 5 5 3" xfId="49472" xr:uid="{EA2DFC32-2F73-4706-988F-B490FFDC19C7}"/>
    <cellStyle name="CIHI Subheading 6 5 6" xfId="27102" xr:uid="{00000000-0005-0000-0000-0000CC690000}"/>
    <cellStyle name="CIHI Subheading 6 5 6 2" xfId="27103" xr:uid="{00000000-0005-0000-0000-0000CD690000}"/>
    <cellStyle name="CIHI Subheading 6 5 6 2 2" xfId="49475" xr:uid="{9767EBDA-A21B-4D8C-918B-DB735E89480C}"/>
    <cellStyle name="CIHI Subheading 6 5 6 3" xfId="49474" xr:uid="{E024FEAB-FFE9-4A14-9F4F-5062E662203E}"/>
    <cellStyle name="CIHI Subheading 6 5 7" xfId="27104" xr:uid="{00000000-0005-0000-0000-0000CE690000}"/>
    <cellStyle name="CIHI Subheading 6 5 7 2" xfId="49476" xr:uid="{AEAE7C61-86BD-4AC9-8E04-E447033C757A}"/>
    <cellStyle name="CIHI Subheading 6 5 8" xfId="27105" xr:uid="{00000000-0005-0000-0000-0000CF690000}"/>
    <cellStyle name="CIHI Subheading 6 5 8 2" xfId="49477" xr:uid="{1D2D2D53-ADBF-41F4-A2E3-27B71CA5AAB2}"/>
    <cellStyle name="CIHI Subheading 6 5 9" xfId="49457" xr:uid="{DF3488A2-A5BA-46E5-97BD-893704E6145B}"/>
    <cellStyle name="CIHI Subheading 6 6" xfId="27106" xr:uid="{00000000-0005-0000-0000-0000D0690000}"/>
    <cellStyle name="CIHI Subheading 6 6 2" xfId="27107" xr:uid="{00000000-0005-0000-0000-0000D1690000}"/>
    <cellStyle name="CIHI Subheading 6 6 2 2" xfId="27108" xr:uid="{00000000-0005-0000-0000-0000D2690000}"/>
    <cellStyle name="CIHI Subheading 6 6 2 2 2" xfId="27109" xr:uid="{00000000-0005-0000-0000-0000D3690000}"/>
    <cellStyle name="CIHI Subheading 6 6 2 2 2 2" xfId="49481" xr:uid="{9755EF8C-BEE3-4BC5-8D5B-AB7506626775}"/>
    <cellStyle name="CIHI Subheading 6 6 2 2 3" xfId="49480" xr:uid="{25F273B2-39CE-460D-8DC4-59A0243A943D}"/>
    <cellStyle name="CIHI Subheading 6 6 2 3" xfId="27110" xr:uid="{00000000-0005-0000-0000-0000D4690000}"/>
    <cellStyle name="CIHI Subheading 6 6 2 3 2" xfId="27111" xr:uid="{00000000-0005-0000-0000-0000D5690000}"/>
    <cellStyle name="CIHI Subheading 6 6 2 3 2 2" xfId="49483" xr:uid="{B691D007-2B8E-4735-B60F-7A506FAFE0E3}"/>
    <cellStyle name="CIHI Subheading 6 6 2 3 3" xfId="49482" xr:uid="{AE88F096-821D-4185-B40A-4D947A8896E5}"/>
    <cellStyle name="CIHI Subheading 6 6 2 4" xfId="27112" xr:uid="{00000000-0005-0000-0000-0000D6690000}"/>
    <cellStyle name="CIHI Subheading 6 6 2 4 2" xfId="49484" xr:uid="{4A20E283-EAA1-450F-90F9-C5890A807CC6}"/>
    <cellStyle name="CIHI Subheading 6 6 2 5" xfId="49479" xr:uid="{F8D77FD4-D0CD-4A46-94DB-29DBCC9F38E9}"/>
    <cellStyle name="CIHI Subheading 6 6 3" xfId="27113" xr:uid="{00000000-0005-0000-0000-0000D7690000}"/>
    <cellStyle name="CIHI Subheading 6 6 3 2" xfId="27114" xr:uid="{00000000-0005-0000-0000-0000D8690000}"/>
    <cellStyle name="CIHI Subheading 6 6 3 2 2" xfId="27115" xr:uid="{00000000-0005-0000-0000-0000D9690000}"/>
    <cellStyle name="CIHI Subheading 6 6 3 2 2 2" xfId="49487" xr:uid="{BF4CDF7C-3499-48B1-A7F9-D1324A9E7D56}"/>
    <cellStyle name="CIHI Subheading 6 6 3 2 3" xfId="49486" xr:uid="{61E7C0EF-F135-4F63-9228-FE32CF3ECB60}"/>
    <cellStyle name="CIHI Subheading 6 6 3 3" xfId="27116" xr:uid="{00000000-0005-0000-0000-0000DA690000}"/>
    <cellStyle name="CIHI Subheading 6 6 3 3 2" xfId="27117" xr:uid="{00000000-0005-0000-0000-0000DB690000}"/>
    <cellStyle name="CIHI Subheading 6 6 3 3 2 2" xfId="49489" xr:uid="{5993F4B8-C25A-42E6-9C35-6D62B345FA2A}"/>
    <cellStyle name="CIHI Subheading 6 6 3 3 3" xfId="49488" xr:uid="{8A3F9C8C-98B1-4062-A5C1-9B859962FA7D}"/>
    <cellStyle name="CIHI Subheading 6 6 3 4" xfId="27118" xr:uid="{00000000-0005-0000-0000-0000DC690000}"/>
    <cellStyle name="CIHI Subheading 6 6 3 4 2" xfId="49490" xr:uid="{297112BC-50BD-41BC-A7C2-4A909FEED537}"/>
    <cellStyle name="CIHI Subheading 6 6 3 5" xfId="49485" xr:uid="{6214EBBB-B1EE-49F2-A22A-835B45F600CB}"/>
    <cellStyle name="CIHI Subheading 6 6 4" xfId="27119" xr:uid="{00000000-0005-0000-0000-0000DD690000}"/>
    <cellStyle name="CIHI Subheading 6 6 4 2" xfId="27120" xr:uid="{00000000-0005-0000-0000-0000DE690000}"/>
    <cellStyle name="CIHI Subheading 6 6 4 2 2" xfId="49492" xr:uid="{75DF6BAB-59FC-4452-AB04-98902CA24563}"/>
    <cellStyle name="CIHI Subheading 6 6 4 3" xfId="49491" xr:uid="{C5E27739-F476-4019-8FF9-99A0A2D54D4C}"/>
    <cellStyle name="CIHI Subheading 6 6 5" xfId="27121" xr:uid="{00000000-0005-0000-0000-0000DF690000}"/>
    <cellStyle name="CIHI Subheading 6 6 5 2" xfId="27122" xr:uid="{00000000-0005-0000-0000-0000E0690000}"/>
    <cellStyle name="CIHI Subheading 6 6 5 2 2" xfId="49494" xr:uid="{CBE10603-6533-400D-824F-BC73849B2EB3}"/>
    <cellStyle name="CIHI Subheading 6 6 5 3" xfId="49493" xr:uid="{287E35E2-7B0A-4440-BF21-09EAD8C2DCA5}"/>
    <cellStyle name="CIHI Subheading 6 6 6" xfId="27123" xr:uid="{00000000-0005-0000-0000-0000E1690000}"/>
    <cellStyle name="CIHI Subheading 6 6 6 2" xfId="27124" xr:uid="{00000000-0005-0000-0000-0000E2690000}"/>
    <cellStyle name="CIHI Subheading 6 6 6 2 2" xfId="49496" xr:uid="{2F118131-C180-42A3-A207-3934C343879D}"/>
    <cellStyle name="CIHI Subheading 6 6 6 3" xfId="49495" xr:uid="{40947626-43E2-41CB-AE1A-5BAEA3EAB95E}"/>
    <cellStyle name="CIHI Subheading 6 6 7" xfId="27125" xr:uid="{00000000-0005-0000-0000-0000E3690000}"/>
    <cellStyle name="CIHI Subheading 6 6 7 2" xfId="49497" xr:uid="{5A19878B-F498-4FD1-904E-A5A6A41E66F2}"/>
    <cellStyle name="CIHI Subheading 6 6 8" xfId="27126" xr:uid="{00000000-0005-0000-0000-0000E4690000}"/>
    <cellStyle name="CIHI Subheading 6 6 8 2" xfId="49498" xr:uid="{7C13E3B5-8F6F-4592-BB69-F470226CD65A}"/>
    <cellStyle name="CIHI Subheading 6 6 9" xfId="49478" xr:uid="{2CDA2AFF-CEA6-479A-B461-8AFECA40957C}"/>
    <cellStyle name="CIHI Subheading 6 7" xfId="27127" xr:uid="{00000000-0005-0000-0000-0000E5690000}"/>
    <cellStyle name="CIHI Subheading 6 7 2" xfId="27128" xr:uid="{00000000-0005-0000-0000-0000E6690000}"/>
    <cellStyle name="CIHI Subheading 6 7 2 2" xfId="27129" xr:uid="{00000000-0005-0000-0000-0000E7690000}"/>
    <cellStyle name="CIHI Subheading 6 7 2 2 2" xfId="27130" xr:uid="{00000000-0005-0000-0000-0000E8690000}"/>
    <cellStyle name="CIHI Subheading 6 7 2 2 2 2" xfId="49502" xr:uid="{82D2C04B-33BB-4A7A-97D8-1818833449F7}"/>
    <cellStyle name="CIHI Subheading 6 7 2 2 3" xfId="49501" xr:uid="{D70E1B30-5E0B-4706-9E92-7EB38B3AA436}"/>
    <cellStyle name="CIHI Subheading 6 7 2 3" xfId="27131" xr:uid="{00000000-0005-0000-0000-0000E9690000}"/>
    <cellStyle name="CIHI Subheading 6 7 2 3 2" xfId="27132" xr:uid="{00000000-0005-0000-0000-0000EA690000}"/>
    <cellStyle name="CIHI Subheading 6 7 2 3 2 2" xfId="49504" xr:uid="{B2A21531-5F30-418C-AC3A-60E484382DB2}"/>
    <cellStyle name="CIHI Subheading 6 7 2 3 3" xfId="49503" xr:uid="{275EE1E1-F051-46CE-AB8A-B089AB494685}"/>
    <cellStyle name="CIHI Subheading 6 7 2 4" xfId="27133" xr:uid="{00000000-0005-0000-0000-0000EB690000}"/>
    <cellStyle name="CIHI Subheading 6 7 2 4 2" xfId="49505" xr:uid="{95FFBC9C-8FDB-48E0-8CAB-1C646C131D00}"/>
    <cellStyle name="CIHI Subheading 6 7 2 5" xfId="49500" xr:uid="{81D48E4B-C811-4DA8-97E2-4AC8078F21C1}"/>
    <cellStyle name="CIHI Subheading 6 7 3" xfId="27134" xr:uid="{00000000-0005-0000-0000-0000EC690000}"/>
    <cellStyle name="CIHI Subheading 6 7 3 2" xfId="27135" xr:uid="{00000000-0005-0000-0000-0000ED690000}"/>
    <cellStyle name="CIHI Subheading 6 7 3 2 2" xfId="27136" xr:uid="{00000000-0005-0000-0000-0000EE690000}"/>
    <cellStyle name="CIHI Subheading 6 7 3 2 2 2" xfId="49508" xr:uid="{BA823A7A-CC40-4AB9-A0EF-48355A495030}"/>
    <cellStyle name="CIHI Subheading 6 7 3 2 3" xfId="49507" xr:uid="{CB51C283-7F03-489D-B709-33FF87C7DB82}"/>
    <cellStyle name="CIHI Subheading 6 7 3 3" xfId="27137" xr:uid="{00000000-0005-0000-0000-0000EF690000}"/>
    <cellStyle name="CIHI Subheading 6 7 3 3 2" xfId="27138" xr:uid="{00000000-0005-0000-0000-0000F0690000}"/>
    <cellStyle name="CIHI Subheading 6 7 3 3 2 2" xfId="49510" xr:uid="{5762EC1F-FC6B-4022-9E4D-29A4599086C8}"/>
    <cellStyle name="CIHI Subheading 6 7 3 3 3" xfId="49509" xr:uid="{EADA1154-C1C4-430C-88EF-A227B9DC54CD}"/>
    <cellStyle name="CIHI Subheading 6 7 3 4" xfId="27139" xr:uid="{00000000-0005-0000-0000-0000F1690000}"/>
    <cellStyle name="CIHI Subheading 6 7 3 4 2" xfId="49511" xr:uid="{C4636868-F4F6-4321-9847-023B983B9A8D}"/>
    <cellStyle name="CIHI Subheading 6 7 3 5" xfId="49506" xr:uid="{B15F888B-D345-4BC2-B30B-BE216E5BAD9C}"/>
    <cellStyle name="CIHI Subheading 6 7 4" xfId="27140" xr:uid="{00000000-0005-0000-0000-0000F2690000}"/>
    <cellStyle name="CIHI Subheading 6 7 4 2" xfId="27141" xr:uid="{00000000-0005-0000-0000-0000F3690000}"/>
    <cellStyle name="CIHI Subheading 6 7 4 2 2" xfId="49513" xr:uid="{49D7BB2B-14F7-4123-B56C-2410CC2200B7}"/>
    <cellStyle name="CIHI Subheading 6 7 4 3" xfId="49512" xr:uid="{1D952420-B172-4001-9458-82FDF3C1B6B3}"/>
    <cellStyle name="CIHI Subheading 6 7 5" xfId="27142" xr:uid="{00000000-0005-0000-0000-0000F4690000}"/>
    <cellStyle name="CIHI Subheading 6 7 5 2" xfId="27143" xr:uid="{00000000-0005-0000-0000-0000F5690000}"/>
    <cellStyle name="CIHI Subheading 6 7 5 2 2" xfId="49515" xr:uid="{6EED292E-3DF6-47AD-BB9E-8E2D800D6EFE}"/>
    <cellStyle name="CIHI Subheading 6 7 5 3" xfId="49514" xr:uid="{1108398F-6043-4EF8-9E49-080067EFB37E}"/>
    <cellStyle name="CIHI Subheading 6 7 6" xfId="27144" xr:uid="{00000000-0005-0000-0000-0000F6690000}"/>
    <cellStyle name="CIHI Subheading 6 7 6 2" xfId="27145" xr:uid="{00000000-0005-0000-0000-0000F7690000}"/>
    <cellStyle name="CIHI Subheading 6 7 6 2 2" xfId="49517" xr:uid="{E77F2103-A9FC-473A-91AF-3E1634900436}"/>
    <cellStyle name="CIHI Subheading 6 7 6 3" xfId="49516" xr:uid="{AAB783B7-B4E6-4CBB-8CA6-F9D0424BAA19}"/>
    <cellStyle name="CIHI Subheading 6 7 7" xfId="27146" xr:uid="{00000000-0005-0000-0000-0000F8690000}"/>
    <cellStyle name="CIHI Subheading 6 7 7 2" xfId="49518" xr:uid="{F4D8D99E-2BC2-410A-AF8E-3EC1D8CEDBF2}"/>
    <cellStyle name="CIHI Subheading 6 7 8" xfId="27147" xr:uid="{00000000-0005-0000-0000-0000F9690000}"/>
    <cellStyle name="CIHI Subheading 6 7 8 2" xfId="49519" xr:uid="{2F28569A-C7BB-4FF7-ACE0-689860092B2E}"/>
    <cellStyle name="CIHI Subheading 6 7 9" xfId="49499" xr:uid="{694CB69F-989B-4971-BD31-75CB3511BB9E}"/>
    <cellStyle name="CIHI Subheading 6 8" xfId="27148" xr:uid="{00000000-0005-0000-0000-0000FA690000}"/>
    <cellStyle name="CIHI Subheading 6 8 2" xfId="27149" xr:uid="{00000000-0005-0000-0000-0000FB690000}"/>
    <cellStyle name="CIHI Subheading 6 8 2 2" xfId="27150" xr:uid="{00000000-0005-0000-0000-0000FC690000}"/>
    <cellStyle name="CIHI Subheading 6 8 2 2 2" xfId="27151" xr:uid="{00000000-0005-0000-0000-0000FD690000}"/>
    <cellStyle name="CIHI Subheading 6 8 2 2 2 2" xfId="49523" xr:uid="{D75547D2-8C82-43AB-A535-575AA6EA0F4C}"/>
    <cellStyle name="CIHI Subheading 6 8 2 2 3" xfId="49522" xr:uid="{283EF3DE-87C3-45EE-8CAA-08C1F01011EA}"/>
    <cellStyle name="CIHI Subheading 6 8 2 3" xfId="27152" xr:uid="{00000000-0005-0000-0000-0000FE690000}"/>
    <cellStyle name="CIHI Subheading 6 8 2 3 2" xfId="27153" xr:uid="{00000000-0005-0000-0000-0000FF690000}"/>
    <cellStyle name="CIHI Subheading 6 8 2 3 2 2" xfId="49525" xr:uid="{6F7B2AC2-3641-4FD6-8889-2A71183E6339}"/>
    <cellStyle name="CIHI Subheading 6 8 2 3 3" xfId="49524" xr:uid="{3B059EC0-1F8A-43EE-90DB-21DC93048CDC}"/>
    <cellStyle name="CIHI Subheading 6 8 2 4" xfId="27154" xr:uid="{00000000-0005-0000-0000-0000006A0000}"/>
    <cellStyle name="CIHI Subheading 6 8 2 4 2" xfId="49526" xr:uid="{934D6D25-5475-407D-B546-BB67FE6885AC}"/>
    <cellStyle name="CIHI Subheading 6 8 2 5" xfId="49521" xr:uid="{5554C264-3716-4E0B-8925-FEE15895101D}"/>
    <cellStyle name="CIHI Subheading 6 8 3" xfId="27155" xr:uid="{00000000-0005-0000-0000-0000016A0000}"/>
    <cellStyle name="CIHI Subheading 6 8 3 2" xfId="27156" xr:uid="{00000000-0005-0000-0000-0000026A0000}"/>
    <cellStyle name="CIHI Subheading 6 8 3 2 2" xfId="27157" xr:uid="{00000000-0005-0000-0000-0000036A0000}"/>
    <cellStyle name="CIHI Subheading 6 8 3 2 2 2" xfId="49529" xr:uid="{C22C87D9-66BF-4961-BCC0-F5C61BCCDBFC}"/>
    <cellStyle name="CIHI Subheading 6 8 3 2 3" xfId="49528" xr:uid="{DA8629F6-61DD-4E25-93C2-3365C9770C40}"/>
    <cellStyle name="CIHI Subheading 6 8 3 3" xfId="27158" xr:uid="{00000000-0005-0000-0000-0000046A0000}"/>
    <cellStyle name="CIHI Subheading 6 8 3 3 2" xfId="27159" xr:uid="{00000000-0005-0000-0000-0000056A0000}"/>
    <cellStyle name="CIHI Subheading 6 8 3 3 2 2" xfId="49531" xr:uid="{616B93EC-9170-48EF-B709-8C3ADFE4FB0D}"/>
    <cellStyle name="CIHI Subheading 6 8 3 3 3" xfId="49530" xr:uid="{8E5F4F01-1491-4213-85A8-AF64F59CB333}"/>
    <cellStyle name="CIHI Subheading 6 8 3 4" xfId="27160" xr:uid="{00000000-0005-0000-0000-0000066A0000}"/>
    <cellStyle name="CIHI Subheading 6 8 3 4 2" xfId="49532" xr:uid="{86AA6CF1-D9B1-4BEB-B929-1F4700E773FF}"/>
    <cellStyle name="CIHI Subheading 6 8 3 5" xfId="49527" xr:uid="{80B757E6-6E6B-4C2F-AA98-30C3AE41BE91}"/>
    <cellStyle name="CIHI Subheading 6 8 4" xfId="27161" xr:uid="{00000000-0005-0000-0000-0000076A0000}"/>
    <cellStyle name="CIHI Subheading 6 8 4 2" xfId="27162" xr:uid="{00000000-0005-0000-0000-0000086A0000}"/>
    <cellStyle name="CIHI Subheading 6 8 4 2 2" xfId="49534" xr:uid="{BA70EE9C-FF86-4962-9358-B5B3BEF73E65}"/>
    <cellStyle name="CIHI Subheading 6 8 4 3" xfId="49533" xr:uid="{331E7B27-FD39-4C0D-9197-E67F02035963}"/>
    <cellStyle name="CIHI Subheading 6 8 5" xfId="27163" xr:uid="{00000000-0005-0000-0000-0000096A0000}"/>
    <cellStyle name="CIHI Subheading 6 8 5 2" xfId="27164" xr:uid="{00000000-0005-0000-0000-00000A6A0000}"/>
    <cellStyle name="CIHI Subheading 6 8 5 2 2" xfId="49536" xr:uid="{D0B9E482-3107-4FD5-9430-70E50EA8BAAE}"/>
    <cellStyle name="CIHI Subheading 6 8 5 3" xfId="49535" xr:uid="{FBAAE2C3-7150-4A14-9608-0358856BDF7A}"/>
    <cellStyle name="CIHI Subheading 6 8 6" xfId="27165" xr:uid="{00000000-0005-0000-0000-00000B6A0000}"/>
    <cellStyle name="CIHI Subheading 6 8 6 2" xfId="27166" xr:uid="{00000000-0005-0000-0000-00000C6A0000}"/>
    <cellStyle name="CIHI Subheading 6 8 6 2 2" xfId="49538" xr:uid="{CE829127-BA56-499D-A7B0-DFCECE827210}"/>
    <cellStyle name="CIHI Subheading 6 8 6 3" xfId="49537" xr:uid="{B4FCAE53-CE94-4C83-BA41-5AF1FDC4E0B9}"/>
    <cellStyle name="CIHI Subheading 6 8 7" xfId="27167" xr:uid="{00000000-0005-0000-0000-00000D6A0000}"/>
    <cellStyle name="CIHI Subheading 6 8 7 2" xfId="49539" xr:uid="{057A492E-3116-47D7-A181-06DB81F2C6F5}"/>
    <cellStyle name="CIHI Subheading 6 8 8" xfId="27168" xr:uid="{00000000-0005-0000-0000-00000E6A0000}"/>
    <cellStyle name="CIHI Subheading 6 8 8 2" xfId="49540" xr:uid="{34934791-5FA3-4E37-BC7C-6A87EA1876C6}"/>
    <cellStyle name="CIHI Subheading 6 8 9" xfId="49520" xr:uid="{1822791C-0869-479B-849E-57D46A257618}"/>
    <cellStyle name="CIHI Subheading 6 9" xfId="27169" xr:uid="{00000000-0005-0000-0000-00000F6A0000}"/>
    <cellStyle name="CIHI Subheading 6 9 2" xfId="27170" xr:uid="{00000000-0005-0000-0000-0000106A0000}"/>
    <cellStyle name="CIHI Subheading 6 9 2 2" xfId="27171" xr:uid="{00000000-0005-0000-0000-0000116A0000}"/>
    <cellStyle name="CIHI Subheading 6 9 2 2 2" xfId="27172" xr:uid="{00000000-0005-0000-0000-0000126A0000}"/>
    <cellStyle name="CIHI Subheading 6 9 2 2 2 2" xfId="49544" xr:uid="{CF6BF335-D5E6-4AEB-874B-F5AA296F1843}"/>
    <cellStyle name="CIHI Subheading 6 9 2 2 3" xfId="49543" xr:uid="{59A8144E-8F0F-4028-9FE6-F2FD0802CAC0}"/>
    <cellStyle name="CIHI Subheading 6 9 2 3" xfId="27173" xr:uid="{00000000-0005-0000-0000-0000136A0000}"/>
    <cellStyle name="CIHI Subheading 6 9 2 3 2" xfId="27174" xr:uid="{00000000-0005-0000-0000-0000146A0000}"/>
    <cellStyle name="CIHI Subheading 6 9 2 3 2 2" xfId="49546" xr:uid="{4BEA54F3-A2D9-4FDF-83BE-BC72D78595C1}"/>
    <cellStyle name="CIHI Subheading 6 9 2 3 3" xfId="49545" xr:uid="{6A1E0E5E-A547-42EB-8343-DB894DDD50A4}"/>
    <cellStyle name="CIHI Subheading 6 9 2 4" xfId="27175" xr:uid="{00000000-0005-0000-0000-0000156A0000}"/>
    <cellStyle name="CIHI Subheading 6 9 2 4 2" xfId="49547" xr:uid="{A347499C-170A-4968-8F69-F66064FD5A3A}"/>
    <cellStyle name="CIHI Subheading 6 9 2 5" xfId="49542" xr:uid="{7D598F9D-27F7-4A27-A931-91C66BC15C30}"/>
    <cellStyle name="CIHI Subheading 6 9 3" xfId="27176" xr:uid="{00000000-0005-0000-0000-0000166A0000}"/>
    <cellStyle name="CIHI Subheading 6 9 3 2" xfId="27177" xr:uid="{00000000-0005-0000-0000-0000176A0000}"/>
    <cellStyle name="CIHI Subheading 6 9 3 2 2" xfId="27178" xr:uid="{00000000-0005-0000-0000-0000186A0000}"/>
    <cellStyle name="CIHI Subheading 6 9 3 2 2 2" xfId="49550" xr:uid="{2A4C37DC-1588-413C-A430-BBF8A019936A}"/>
    <cellStyle name="CIHI Subheading 6 9 3 2 3" xfId="49549" xr:uid="{C7110880-936C-460A-A499-4E6140D23C5F}"/>
    <cellStyle name="CIHI Subheading 6 9 3 3" xfId="27179" xr:uid="{00000000-0005-0000-0000-0000196A0000}"/>
    <cellStyle name="CIHI Subheading 6 9 3 3 2" xfId="27180" xr:uid="{00000000-0005-0000-0000-00001A6A0000}"/>
    <cellStyle name="CIHI Subheading 6 9 3 3 2 2" xfId="49552" xr:uid="{F97C5E84-3258-44D0-A46B-BBBCC023C4A2}"/>
    <cellStyle name="CIHI Subheading 6 9 3 3 3" xfId="49551" xr:uid="{A706206D-EFF6-4593-8D59-01242D2B8AEB}"/>
    <cellStyle name="CIHI Subheading 6 9 3 4" xfId="27181" xr:uid="{00000000-0005-0000-0000-00001B6A0000}"/>
    <cellStyle name="CIHI Subheading 6 9 3 4 2" xfId="49553" xr:uid="{51426CB9-B0AB-4857-9AF3-E0415D63C81B}"/>
    <cellStyle name="CIHI Subheading 6 9 3 5" xfId="49548" xr:uid="{C55F73D0-71A5-4179-B59D-7AF068AFC229}"/>
    <cellStyle name="CIHI Subheading 6 9 4" xfId="27182" xr:uid="{00000000-0005-0000-0000-00001C6A0000}"/>
    <cellStyle name="CIHI Subheading 6 9 4 2" xfId="27183" xr:uid="{00000000-0005-0000-0000-00001D6A0000}"/>
    <cellStyle name="CIHI Subheading 6 9 4 2 2" xfId="49555" xr:uid="{E43C02A9-B8EA-4342-8749-2A01AFEDDE6C}"/>
    <cellStyle name="CIHI Subheading 6 9 4 3" xfId="49554" xr:uid="{7F86F3C8-F87B-4BB8-AD48-76958A58A992}"/>
    <cellStyle name="CIHI Subheading 6 9 5" xfId="27184" xr:uid="{00000000-0005-0000-0000-00001E6A0000}"/>
    <cellStyle name="CIHI Subheading 6 9 5 2" xfId="27185" xr:uid="{00000000-0005-0000-0000-00001F6A0000}"/>
    <cellStyle name="CIHI Subheading 6 9 5 2 2" xfId="49557" xr:uid="{8FE31B3E-D3BC-4BA4-BC46-7425891960BA}"/>
    <cellStyle name="CIHI Subheading 6 9 5 3" xfId="49556" xr:uid="{E3BC6BE4-234C-4075-9AC1-72A346315CA7}"/>
    <cellStyle name="CIHI Subheading 6 9 6" xfId="27186" xr:uid="{00000000-0005-0000-0000-0000206A0000}"/>
    <cellStyle name="CIHI Subheading 6 9 6 2" xfId="27187" xr:uid="{00000000-0005-0000-0000-0000216A0000}"/>
    <cellStyle name="CIHI Subheading 6 9 6 2 2" xfId="49559" xr:uid="{C0B4B4F4-BDA8-4547-ADBF-05D29950FEDA}"/>
    <cellStyle name="CIHI Subheading 6 9 6 3" xfId="49558" xr:uid="{884BF432-26F8-4833-A8E6-E9F63A38CF08}"/>
    <cellStyle name="CIHI Subheading 6 9 7" xfId="27188" xr:uid="{00000000-0005-0000-0000-0000226A0000}"/>
    <cellStyle name="CIHI Subheading 6 9 7 2" xfId="49560" xr:uid="{0BAF7D98-670B-4DAE-A60C-D46A546C1728}"/>
    <cellStyle name="CIHI Subheading 6 9 8" xfId="27189" xr:uid="{00000000-0005-0000-0000-0000236A0000}"/>
    <cellStyle name="CIHI Subheading 6 9 8 2" xfId="49561" xr:uid="{6008D6CF-0AEC-4EC9-AFB3-C132346D38C5}"/>
    <cellStyle name="CIHI Subheading 6 9 9" xfId="49541" xr:uid="{FC0EC8AF-B52C-4B04-9B9C-92EA35BA5761}"/>
    <cellStyle name="CIHI Subheading 7" xfId="27190" xr:uid="{00000000-0005-0000-0000-0000246A0000}"/>
    <cellStyle name="CIHI Subheading 7 10" xfId="27191" xr:uid="{00000000-0005-0000-0000-0000256A0000}"/>
    <cellStyle name="CIHI Subheading 7 10 2" xfId="27192" xr:uid="{00000000-0005-0000-0000-0000266A0000}"/>
    <cellStyle name="CIHI Subheading 7 10 2 2" xfId="27193" xr:uid="{00000000-0005-0000-0000-0000276A0000}"/>
    <cellStyle name="CIHI Subheading 7 10 2 2 2" xfId="27194" xr:uid="{00000000-0005-0000-0000-0000286A0000}"/>
    <cellStyle name="CIHI Subheading 7 10 2 2 2 2" xfId="49566" xr:uid="{E7CDB1AC-49EA-436E-8817-E9D6B3653321}"/>
    <cellStyle name="CIHI Subheading 7 10 2 2 3" xfId="49565" xr:uid="{E300B94C-3BEE-4978-85FF-9F24BA53D3E0}"/>
    <cellStyle name="CIHI Subheading 7 10 2 3" xfId="27195" xr:uid="{00000000-0005-0000-0000-0000296A0000}"/>
    <cellStyle name="CIHI Subheading 7 10 2 3 2" xfId="27196" xr:uid="{00000000-0005-0000-0000-00002A6A0000}"/>
    <cellStyle name="CIHI Subheading 7 10 2 3 2 2" xfId="49568" xr:uid="{D7A83DB6-04DC-404E-B8C2-42410534BDA1}"/>
    <cellStyle name="CIHI Subheading 7 10 2 3 3" xfId="49567" xr:uid="{0B198D43-24D3-48F7-BD73-BBADA80F536A}"/>
    <cellStyle name="CIHI Subheading 7 10 2 4" xfId="27197" xr:uid="{00000000-0005-0000-0000-00002B6A0000}"/>
    <cellStyle name="CIHI Subheading 7 10 2 4 2" xfId="49569" xr:uid="{CFBA2473-61EA-4A67-A105-6689330748E6}"/>
    <cellStyle name="CIHI Subheading 7 10 2 5" xfId="49564" xr:uid="{41E041AC-A87D-44F4-9D25-D38141031E71}"/>
    <cellStyle name="CIHI Subheading 7 10 3" xfId="27198" xr:uid="{00000000-0005-0000-0000-00002C6A0000}"/>
    <cellStyle name="CIHI Subheading 7 10 3 2" xfId="27199" xr:uid="{00000000-0005-0000-0000-00002D6A0000}"/>
    <cellStyle name="CIHI Subheading 7 10 3 2 2" xfId="27200" xr:uid="{00000000-0005-0000-0000-00002E6A0000}"/>
    <cellStyle name="CIHI Subheading 7 10 3 2 2 2" xfId="49572" xr:uid="{E798F163-982D-4989-908C-04F13B497C68}"/>
    <cellStyle name="CIHI Subheading 7 10 3 2 3" xfId="49571" xr:uid="{D0CD5DC2-ED57-41ED-8CAB-5E5A63622527}"/>
    <cellStyle name="CIHI Subheading 7 10 3 3" xfId="27201" xr:uid="{00000000-0005-0000-0000-00002F6A0000}"/>
    <cellStyle name="CIHI Subheading 7 10 3 3 2" xfId="27202" xr:uid="{00000000-0005-0000-0000-0000306A0000}"/>
    <cellStyle name="CIHI Subheading 7 10 3 3 2 2" xfId="49574" xr:uid="{CE132492-0DA2-4C62-BAA6-91E5C28C9658}"/>
    <cellStyle name="CIHI Subheading 7 10 3 3 3" xfId="49573" xr:uid="{E780309C-2B22-455F-B37C-A69173F9B1CA}"/>
    <cellStyle name="CIHI Subheading 7 10 3 4" xfId="27203" xr:uid="{00000000-0005-0000-0000-0000316A0000}"/>
    <cellStyle name="CIHI Subheading 7 10 3 4 2" xfId="49575" xr:uid="{38B41DE4-F024-48D3-A44F-8D1211D606CC}"/>
    <cellStyle name="CIHI Subheading 7 10 3 5" xfId="49570" xr:uid="{09798E7B-DE8E-41EF-98A3-56E1E8A70F3B}"/>
    <cellStyle name="CIHI Subheading 7 10 4" xfId="27204" xr:uid="{00000000-0005-0000-0000-0000326A0000}"/>
    <cellStyle name="CIHI Subheading 7 10 4 2" xfId="27205" xr:uid="{00000000-0005-0000-0000-0000336A0000}"/>
    <cellStyle name="CIHI Subheading 7 10 4 2 2" xfId="49577" xr:uid="{7D524F04-39FB-4048-B53A-86093789369B}"/>
    <cellStyle name="CIHI Subheading 7 10 4 3" xfId="49576" xr:uid="{FD99544C-2095-4770-9DD7-1189C00AFDDC}"/>
    <cellStyle name="CIHI Subheading 7 10 5" xfId="27206" xr:uid="{00000000-0005-0000-0000-0000346A0000}"/>
    <cellStyle name="CIHI Subheading 7 10 5 2" xfId="27207" xr:uid="{00000000-0005-0000-0000-0000356A0000}"/>
    <cellStyle name="CIHI Subheading 7 10 5 2 2" xfId="49579" xr:uid="{C0C7CBE6-0476-4BB1-9CF8-2F36FB340340}"/>
    <cellStyle name="CIHI Subheading 7 10 5 3" xfId="49578" xr:uid="{39D774D7-8B3F-488C-BCB6-E27769A52A7B}"/>
    <cellStyle name="CIHI Subheading 7 10 6" xfId="27208" xr:uid="{00000000-0005-0000-0000-0000366A0000}"/>
    <cellStyle name="CIHI Subheading 7 10 6 2" xfId="27209" xr:uid="{00000000-0005-0000-0000-0000376A0000}"/>
    <cellStyle name="CIHI Subheading 7 10 6 2 2" xfId="49581" xr:uid="{736942BE-AAB7-46D9-BF59-2A65EA81C676}"/>
    <cellStyle name="CIHI Subheading 7 10 6 3" xfId="49580" xr:uid="{ED371ACC-06DD-4C23-907F-954590712231}"/>
    <cellStyle name="CIHI Subheading 7 10 7" xfId="27210" xr:uid="{00000000-0005-0000-0000-0000386A0000}"/>
    <cellStyle name="CIHI Subheading 7 10 7 2" xfId="49582" xr:uid="{BC199108-B631-4AD5-9D7E-5B07B2619B4C}"/>
    <cellStyle name="CIHI Subheading 7 10 8" xfId="27211" xr:uid="{00000000-0005-0000-0000-0000396A0000}"/>
    <cellStyle name="CIHI Subheading 7 10 8 2" xfId="49583" xr:uid="{6FF30A07-468A-462E-80C4-2D66EC2EAAEB}"/>
    <cellStyle name="CIHI Subheading 7 10 9" xfId="49563" xr:uid="{9412E23C-C40F-4F8B-B191-39F73067A966}"/>
    <cellStyle name="CIHI Subheading 7 11" xfId="27212" xr:uid="{00000000-0005-0000-0000-00003A6A0000}"/>
    <cellStyle name="CIHI Subheading 7 11 2" xfId="27213" xr:uid="{00000000-0005-0000-0000-00003B6A0000}"/>
    <cellStyle name="CIHI Subheading 7 11 2 2" xfId="27214" xr:uid="{00000000-0005-0000-0000-00003C6A0000}"/>
    <cellStyle name="CIHI Subheading 7 11 2 2 2" xfId="27215" xr:uid="{00000000-0005-0000-0000-00003D6A0000}"/>
    <cellStyle name="CIHI Subheading 7 11 2 2 2 2" xfId="49587" xr:uid="{D195C124-1DFE-42C3-9D0F-924DFE659AE9}"/>
    <cellStyle name="CIHI Subheading 7 11 2 2 3" xfId="49586" xr:uid="{35B78C99-226E-4FFC-ABFB-DDEADCF45647}"/>
    <cellStyle name="CIHI Subheading 7 11 2 3" xfId="27216" xr:uid="{00000000-0005-0000-0000-00003E6A0000}"/>
    <cellStyle name="CIHI Subheading 7 11 2 3 2" xfId="27217" xr:uid="{00000000-0005-0000-0000-00003F6A0000}"/>
    <cellStyle name="CIHI Subheading 7 11 2 3 2 2" xfId="49589" xr:uid="{E5440336-94E2-4ED7-BD3D-49CE3102FDA3}"/>
    <cellStyle name="CIHI Subheading 7 11 2 3 3" xfId="49588" xr:uid="{41A7B041-D352-484D-8C78-06FF98938B8E}"/>
    <cellStyle name="CIHI Subheading 7 11 2 4" xfId="27218" xr:uid="{00000000-0005-0000-0000-0000406A0000}"/>
    <cellStyle name="CIHI Subheading 7 11 2 4 2" xfId="49590" xr:uid="{1DF8E5B1-64BC-4D9E-AF75-514928686AB4}"/>
    <cellStyle name="CIHI Subheading 7 11 2 5" xfId="49585" xr:uid="{4C297FB3-31D5-4604-96E2-65909B96161D}"/>
    <cellStyle name="CIHI Subheading 7 11 3" xfId="27219" xr:uid="{00000000-0005-0000-0000-0000416A0000}"/>
    <cellStyle name="CIHI Subheading 7 11 3 2" xfId="27220" xr:uid="{00000000-0005-0000-0000-0000426A0000}"/>
    <cellStyle name="CIHI Subheading 7 11 3 2 2" xfId="27221" xr:uid="{00000000-0005-0000-0000-0000436A0000}"/>
    <cellStyle name="CIHI Subheading 7 11 3 2 2 2" xfId="49593" xr:uid="{B5FCF4FA-B811-4083-A651-F934982F4BA4}"/>
    <cellStyle name="CIHI Subheading 7 11 3 2 3" xfId="49592" xr:uid="{967D0285-B184-4549-AF2A-53C101925A6E}"/>
    <cellStyle name="CIHI Subheading 7 11 3 3" xfId="27222" xr:uid="{00000000-0005-0000-0000-0000446A0000}"/>
    <cellStyle name="CIHI Subheading 7 11 3 3 2" xfId="27223" xr:uid="{00000000-0005-0000-0000-0000456A0000}"/>
    <cellStyle name="CIHI Subheading 7 11 3 3 2 2" xfId="49595" xr:uid="{58DB1E6B-9D7C-4B7B-A9B6-EFD825BE916E}"/>
    <cellStyle name="CIHI Subheading 7 11 3 3 3" xfId="49594" xr:uid="{BD886BAD-C1A0-4FBE-B729-41970E48794D}"/>
    <cellStyle name="CIHI Subheading 7 11 3 4" xfId="27224" xr:uid="{00000000-0005-0000-0000-0000466A0000}"/>
    <cellStyle name="CIHI Subheading 7 11 3 4 2" xfId="49596" xr:uid="{35D405A9-8A9C-4CAE-AA80-6A2EBF1294CF}"/>
    <cellStyle name="CIHI Subheading 7 11 3 5" xfId="49591" xr:uid="{6F7CFD87-FE7C-4CB1-9788-4A2F04EAA380}"/>
    <cellStyle name="CIHI Subheading 7 11 4" xfId="27225" xr:uid="{00000000-0005-0000-0000-0000476A0000}"/>
    <cellStyle name="CIHI Subheading 7 11 4 2" xfId="27226" xr:uid="{00000000-0005-0000-0000-0000486A0000}"/>
    <cellStyle name="CIHI Subheading 7 11 4 2 2" xfId="49598" xr:uid="{8460174C-84D9-4042-80F5-C8153EE76CC7}"/>
    <cellStyle name="CIHI Subheading 7 11 4 3" xfId="49597" xr:uid="{8F3D3F49-A260-44AC-8FAF-772BC09F17AC}"/>
    <cellStyle name="CIHI Subheading 7 11 5" xfId="27227" xr:uid="{00000000-0005-0000-0000-0000496A0000}"/>
    <cellStyle name="CIHI Subheading 7 11 5 2" xfId="27228" xr:uid="{00000000-0005-0000-0000-00004A6A0000}"/>
    <cellStyle name="CIHI Subheading 7 11 5 2 2" xfId="49600" xr:uid="{B5F61923-AE10-43B3-B2F5-261AB2583F13}"/>
    <cellStyle name="CIHI Subheading 7 11 5 3" xfId="49599" xr:uid="{2A8A121B-C81E-4274-84C4-ED71F4B272C8}"/>
    <cellStyle name="CIHI Subheading 7 11 6" xfId="27229" xr:uid="{00000000-0005-0000-0000-00004B6A0000}"/>
    <cellStyle name="CIHI Subheading 7 11 6 2" xfId="27230" xr:uid="{00000000-0005-0000-0000-00004C6A0000}"/>
    <cellStyle name="CIHI Subheading 7 11 6 2 2" xfId="49602" xr:uid="{4EF5FE03-1B80-4F1C-85C6-3A9B8D6480C7}"/>
    <cellStyle name="CIHI Subheading 7 11 6 3" xfId="49601" xr:uid="{E7CFE01B-C094-438C-A7F9-B7FCC0190D03}"/>
    <cellStyle name="CIHI Subheading 7 11 7" xfId="27231" xr:uid="{00000000-0005-0000-0000-00004D6A0000}"/>
    <cellStyle name="CIHI Subheading 7 11 7 2" xfId="49603" xr:uid="{EDD5C40D-BA30-4B79-B318-B0498D188A73}"/>
    <cellStyle name="CIHI Subheading 7 11 8" xfId="27232" xr:uid="{00000000-0005-0000-0000-00004E6A0000}"/>
    <cellStyle name="CIHI Subheading 7 11 8 2" xfId="49604" xr:uid="{EFDFE176-3144-4794-8244-33783C91B1AB}"/>
    <cellStyle name="CIHI Subheading 7 11 9" xfId="49584" xr:uid="{620F1752-2168-4F0E-AB3A-4EF05A2B7B43}"/>
    <cellStyle name="CIHI Subheading 7 12" xfId="27233" xr:uid="{00000000-0005-0000-0000-00004F6A0000}"/>
    <cellStyle name="CIHI Subheading 7 12 2" xfId="27234" xr:uid="{00000000-0005-0000-0000-0000506A0000}"/>
    <cellStyle name="CIHI Subheading 7 12 2 2" xfId="27235" xr:uid="{00000000-0005-0000-0000-0000516A0000}"/>
    <cellStyle name="CIHI Subheading 7 12 2 2 2" xfId="27236" xr:uid="{00000000-0005-0000-0000-0000526A0000}"/>
    <cellStyle name="CIHI Subheading 7 12 2 2 2 2" xfId="49608" xr:uid="{864FA9E6-1353-4609-89B6-8B744A5970EB}"/>
    <cellStyle name="CIHI Subheading 7 12 2 2 3" xfId="49607" xr:uid="{97773A42-F0D9-4AA2-B849-9FBAE18056EE}"/>
    <cellStyle name="CIHI Subheading 7 12 2 3" xfId="27237" xr:uid="{00000000-0005-0000-0000-0000536A0000}"/>
    <cellStyle name="CIHI Subheading 7 12 2 3 2" xfId="27238" xr:uid="{00000000-0005-0000-0000-0000546A0000}"/>
    <cellStyle name="CIHI Subheading 7 12 2 3 2 2" xfId="49610" xr:uid="{06883A8D-AFEC-4F0F-9E1B-81F1373487DD}"/>
    <cellStyle name="CIHI Subheading 7 12 2 3 3" xfId="49609" xr:uid="{E1C2BA12-C698-4FD1-8569-B0D3B76403E9}"/>
    <cellStyle name="CIHI Subheading 7 12 2 4" xfId="27239" xr:uid="{00000000-0005-0000-0000-0000556A0000}"/>
    <cellStyle name="CIHI Subheading 7 12 2 4 2" xfId="49611" xr:uid="{59AF1486-50B0-4156-ADD2-14FED1279FD7}"/>
    <cellStyle name="CIHI Subheading 7 12 2 5" xfId="49606" xr:uid="{0DF0156B-CC1A-4A22-9F52-EE6E5C82A055}"/>
    <cellStyle name="CIHI Subheading 7 12 3" xfId="27240" xr:uid="{00000000-0005-0000-0000-0000566A0000}"/>
    <cellStyle name="CIHI Subheading 7 12 3 2" xfId="27241" xr:uid="{00000000-0005-0000-0000-0000576A0000}"/>
    <cellStyle name="CIHI Subheading 7 12 3 2 2" xfId="27242" xr:uid="{00000000-0005-0000-0000-0000586A0000}"/>
    <cellStyle name="CIHI Subheading 7 12 3 2 2 2" xfId="49614" xr:uid="{C3696710-8352-4C3E-8CE1-191EC77BD7A2}"/>
    <cellStyle name="CIHI Subheading 7 12 3 2 3" xfId="49613" xr:uid="{97DA3401-0F00-42F6-99D8-7505BD4B4815}"/>
    <cellStyle name="CIHI Subheading 7 12 3 3" xfId="27243" xr:uid="{00000000-0005-0000-0000-0000596A0000}"/>
    <cellStyle name="CIHI Subheading 7 12 3 3 2" xfId="27244" xr:uid="{00000000-0005-0000-0000-00005A6A0000}"/>
    <cellStyle name="CIHI Subheading 7 12 3 3 2 2" xfId="49616" xr:uid="{A235033C-38B6-4D21-9B6B-45E2F38DED12}"/>
    <cellStyle name="CIHI Subheading 7 12 3 3 3" xfId="49615" xr:uid="{724022A2-0840-487B-B2FE-558470E0D82B}"/>
    <cellStyle name="CIHI Subheading 7 12 3 4" xfId="27245" xr:uid="{00000000-0005-0000-0000-00005B6A0000}"/>
    <cellStyle name="CIHI Subheading 7 12 3 4 2" xfId="49617" xr:uid="{FCE53523-94E9-4950-8F56-8B68290FDB15}"/>
    <cellStyle name="CIHI Subheading 7 12 3 5" xfId="49612" xr:uid="{D17E576A-90D6-4B4A-A94D-04DE62ACAD5C}"/>
    <cellStyle name="CIHI Subheading 7 12 4" xfId="27246" xr:uid="{00000000-0005-0000-0000-00005C6A0000}"/>
    <cellStyle name="CIHI Subheading 7 12 4 2" xfId="27247" xr:uid="{00000000-0005-0000-0000-00005D6A0000}"/>
    <cellStyle name="CIHI Subheading 7 12 4 2 2" xfId="49619" xr:uid="{1596E7C6-8F53-4EE9-B121-F7833B251E52}"/>
    <cellStyle name="CIHI Subheading 7 12 4 3" xfId="49618" xr:uid="{B0090F6F-BCF4-4B44-9F25-4C26CA8B8F8B}"/>
    <cellStyle name="CIHI Subheading 7 12 5" xfId="27248" xr:uid="{00000000-0005-0000-0000-00005E6A0000}"/>
    <cellStyle name="CIHI Subheading 7 12 5 2" xfId="27249" xr:uid="{00000000-0005-0000-0000-00005F6A0000}"/>
    <cellStyle name="CIHI Subheading 7 12 5 2 2" xfId="49621" xr:uid="{FD77C052-C933-4161-9302-FF3D1B42F46E}"/>
    <cellStyle name="CIHI Subheading 7 12 5 3" xfId="49620" xr:uid="{169D4D70-2F75-4271-AB5F-52071468F151}"/>
    <cellStyle name="CIHI Subheading 7 12 6" xfId="27250" xr:uid="{00000000-0005-0000-0000-0000606A0000}"/>
    <cellStyle name="CIHI Subheading 7 12 6 2" xfId="27251" xr:uid="{00000000-0005-0000-0000-0000616A0000}"/>
    <cellStyle name="CIHI Subheading 7 12 6 2 2" xfId="49623" xr:uid="{BF86383B-CA56-42C9-A48A-F7B8AFB59F54}"/>
    <cellStyle name="CIHI Subheading 7 12 6 3" xfId="49622" xr:uid="{160F07E7-8EF6-4C50-983A-1BAF420D188E}"/>
    <cellStyle name="CIHI Subheading 7 12 7" xfId="27252" xr:uid="{00000000-0005-0000-0000-0000626A0000}"/>
    <cellStyle name="CIHI Subheading 7 12 7 2" xfId="49624" xr:uid="{D10D2685-97E7-43C5-A78F-B70AABA1FE90}"/>
    <cellStyle name="CIHI Subheading 7 12 8" xfId="27253" xr:uid="{00000000-0005-0000-0000-0000636A0000}"/>
    <cellStyle name="CIHI Subheading 7 12 8 2" xfId="49625" xr:uid="{BD8F63E8-4C9E-4C76-AB86-42B9CB77DE90}"/>
    <cellStyle name="CIHI Subheading 7 12 9" xfId="49605" xr:uid="{F005A3FB-04CB-4FF8-8CB2-564E3D1970AD}"/>
    <cellStyle name="CIHI Subheading 7 13" xfId="27254" xr:uid="{00000000-0005-0000-0000-0000646A0000}"/>
    <cellStyle name="CIHI Subheading 7 13 2" xfId="27255" xr:uid="{00000000-0005-0000-0000-0000656A0000}"/>
    <cellStyle name="CIHI Subheading 7 13 2 2" xfId="27256" xr:uid="{00000000-0005-0000-0000-0000666A0000}"/>
    <cellStyle name="CIHI Subheading 7 13 2 2 2" xfId="27257" xr:uid="{00000000-0005-0000-0000-0000676A0000}"/>
    <cellStyle name="CIHI Subheading 7 13 2 2 2 2" xfId="49629" xr:uid="{13379996-BC11-41A9-87AB-882374005529}"/>
    <cellStyle name="CIHI Subheading 7 13 2 2 3" xfId="49628" xr:uid="{B0E194A8-370E-4BE6-A278-A7E4E9EB07DA}"/>
    <cellStyle name="CIHI Subheading 7 13 2 3" xfId="27258" xr:uid="{00000000-0005-0000-0000-0000686A0000}"/>
    <cellStyle name="CIHI Subheading 7 13 2 3 2" xfId="27259" xr:uid="{00000000-0005-0000-0000-0000696A0000}"/>
    <cellStyle name="CIHI Subheading 7 13 2 3 2 2" xfId="49631" xr:uid="{E2331DE7-227E-423C-A293-8EFF8E87610A}"/>
    <cellStyle name="CIHI Subheading 7 13 2 3 3" xfId="49630" xr:uid="{4DAD8195-FEB4-460B-84EF-10385B175A29}"/>
    <cellStyle name="CIHI Subheading 7 13 2 4" xfId="27260" xr:uid="{00000000-0005-0000-0000-00006A6A0000}"/>
    <cellStyle name="CIHI Subheading 7 13 2 4 2" xfId="49632" xr:uid="{A9F3C925-7906-4C6D-B48F-C61817EF1711}"/>
    <cellStyle name="CIHI Subheading 7 13 2 5" xfId="49627" xr:uid="{4658DA23-D26B-454D-848A-6AEBC9796269}"/>
    <cellStyle name="CIHI Subheading 7 13 3" xfId="27261" xr:uid="{00000000-0005-0000-0000-00006B6A0000}"/>
    <cellStyle name="CIHI Subheading 7 13 3 2" xfId="27262" xr:uid="{00000000-0005-0000-0000-00006C6A0000}"/>
    <cellStyle name="CIHI Subheading 7 13 3 2 2" xfId="27263" xr:uid="{00000000-0005-0000-0000-00006D6A0000}"/>
    <cellStyle name="CIHI Subheading 7 13 3 2 2 2" xfId="49635" xr:uid="{7AD3B607-B24B-40E3-A501-92FAAB11ADBC}"/>
    <cellStyle name="CIHI Subheading 7 13 3 2 3" xfId="49634" xr:uid="{94FCC22C-BE41-4571-B96F-12A75E6245D8}"/>
    <cellStyle name="CIHI Subheading 7 13 3 3" xfId="27264" xr:uid="{00000000-0005-0000-0000-00006E6A0000}"/>
    <cellStyle name="CIHI Subheading 7 13 3 3 2" xfId="27265" xr:uid="{00000000-0005-0000-0000-00006F6A0000}"/>
    <cellStyle name="CIHI Subheading 7 13 3 3 2 2" xfId="49637" xr:uid="{175E81FD-D220-4519-9C04-2D6FCBDF9F55}"/>
    <cellStyle name="CIHI Subheading 7 13 3 3 3" xfId="49636" xr:uid="{34EF2C0E-8ED9-4E2B-9B1E-ABF50674C68B}"/>
    <cellStyle name="CIHI Subheading 7 13 3 4" xfId="27266" xr:uid="{00000000-0005-0000-0000-0000706A0000}"/>
    <cellStyle name="CIHI Subheading 7 13 3 4 2" xfId="49638" xr:uid="{5FEF6122-B3C6-4E40-83D0-BD5BB6286166}"/>
    <cellStyle name="CIHI Subheading 7 13 3 5" xfId="49633" xr:uid="{53509151-76CE-42C9-9E73-C304429C43FA}"/>
    <cellStyle name="CIHI Subheading 7 13 4" xfId="27267" xr:uid="{00000000-0005-0000-0000-0000716A0000}"/>
    <cellStyle name="CIHI Subheading 7 13 4 2" xfId="27268" xr:uid="{00000000-0005-0000-0000-0000726A0000}"/>
    <cellStyle name="CIHI Subheading 7 13 4 2 2" xfId="49640" xr:uid="{9D5BC2FB-B371-4571-ACA5-024038BE9923}"/>
    <cellStyle name="CIHI Subheading 7 13 4 3" xfId="49639" xr:uid="{50AF3CA8-B873-4257-8DCD-418D50CFA875}"/>
    <cellStyle name="CIHI Subheading 7 13 5" xfId="27269" xr:uid="{00000000-0005-0000-0000-0000736A0000}"/>
    <cellStyle name="CIHI Subheading 7 13 5 2" xfId="27270" xr:uid="{00000000-0005-0000-0000-0000746A0000}"/>
    <cellStyle name="CIHI Subheading 7 13 5 2 2" xfId="49642" xr:uid="{080742CC-E805-48C7-8FBA-D7E3692F2932}"/>
    <cellStyle name="CIHI Subheading 7 13 5 3" xfId="49641" xr:uid="{A3EF96EB-E487-45A6-A465-7B4573CAFB7A}"/>
    <cellStyle name="CIHI Subheading 7 13 6" xfId="27271" xr:uid="{00000000-0005-0000-0000-0000756A0000}"/>
    <cellStyle name="CIHI Subheading 7 13 6 2" xfId="49643" xr:uid="{1476CE6E-3823-4E91-B044-E672064C8662}"/>
    <cellStyle name="CIHI Subheading 7 13 7" xfId="49626" xr:uid="{0595E043-3DFF-4879-9187-94626BA34FEA}"/>
    <cellStyle name="CIHI Subheading 7 14" xfId="27272" xr:uid="{00000000-0005-0000-0000-0000766A0000}"/>
    <cellStyle name="CIHI Subheading 7 14 2" xfId="27273" xr:uid="{00000000-0005-0000-0000-0000776A0000}"/>
    <cellStyle name="CIHI Subheading 7 14 2 2" xfId="27274" xr:uid="{00000000-0005-0000-0000-0000786A0000}"/>
    <cellStyle name="CIHI Subheading 7 14 2 2 2" xfId="49646" xr:uid="{4397CB70-F1CF-4ECB-A11E-270DE93CC1E9}"/>
    <cellStyle name="CIHI Subheading 7 14 2 3" xfId="49645" xr:uid="{A1FC0D64-75BF-4051-91BE-42E13A79330F}"/>
    <cellStyle name="CIHI Subheading 7 14 3" xfId="27275" xr:uid="{00000000-0005-0000-0000-0000796A0000}"/>
    <cellStyle name="CIHI Subheading 7 14 3 2" xfId="27276" xr:uid="{00000000-0005-0000-0000-00007A6A0000}"/>
    <cellStyle name="CIHI Subheading 7 14 3 2 2" xfId="49648" xr:uid="{E0DE4BFE-031B-4627-8F25-A316B4F0DFEC}"/>
    <cellStyle name="CIHI Subheading 7 14 3 3" xfId="49647" xr:uid="{F373820A-8E68-4339-9AFC-1DE9B4A51FF2}"/>
    <cellStyle name="CIHI Subheading 7 14 4" xfId="27277" xr:uid="{00000000-0005-0000-0000-00007B6A0000}"/>
    <cellStyle name="CIHI Subheading 7 14 4 2" xfId="49649" xr:uid="{A4B9517A-BA16-4174-8B05-A28C99A4F6EC}"/>
    <cellStyle name="CIHI Subheading 7 14 5" xfId="49644" xr:uid="{38A4783D-D3C6-4573-B599-1F05A7278073}"/>
    <cellStyle name="CIHI Subheading 7 15" xfId="27278" xr:uid="{00000000-0005-0000-0000-00007C6A0000}"/>
    <cellStyle name="CIHI Subheading 7 15 2" xfId="27279" xr:uid="{00000000-0005-0000-0000-00007D6A0000}"/>
    <cellStyle name="CIHI Subheading 7 15 2 2" xfId="27280" xr:uid="{00000000-0005-0000-0000-00007E6A0000}"/>
    <cellStyle name="CIHI Subheading 7 15 2 2 2" xfId="49652" xr:uid="{4670E6AD-84C2-40AF-8B90-1B62772A1DD4}"/>
    <cellStyle name="CIHI Subheading 7 15 2 3" xfId="49651" xr:uid="{DAAE2461-C8BC-412D-9024-6EB2662515E6}"/>
    <cellStyle name="CIHI Subheading 7 15 3" xfId="27281" xr:uid="{00000000-0005-0000-0000-00007F6A0000}"/>
    <cellStyle name="CIHI Subheading 7 15 3 2" xfId="27282" xr:uid="{00000000-0005-0000-0000-0000806A0000}"/>
    <cellStyle name="CIHI Subheading 7 15 3 2 2" xfId="49654" xr:uid="{499ACEC1-B728-46D7-B09F-20781D4E77A9}"/>
    <cellStyle name="CIHI Subheading 7 15 3 3" xfId="49653" xr:uid="{5A45DF73-7E02-419A-9DA6-A90B8E3B5372}"/>
    <cellStyle name="CIHI Subheading 7 15 4" xfId="27283" xr:uid="{00000000-0005-0000-0000-0000816A0000}"/>
    <cellStyle name="CIHI Subheading 7 15 4 2" xfId="49655" xr:uid="{D9F478C5-1219-4F68-AD5E-A885F80C11C4}"/>
    <cellStyle name="CIHI Subheading 7 15 5" xfId="49650" xr:uid="{D72705AE-552F-45C3-A0E9-6109502A1161}"/>
    <cellStyle name="CIHI Subheading 7 16" xfId="27284" xr:uid="{00000000-0005-0000-0000-0000826A0000}"/>
    <cellStyle name="CIHI Subheading 7 16 2" xfId="27285" xr:uid="{00000000-0005-0000-0000-0000836A0000}"/>
    <cellStyle name="CIHI Subheading 7 16 2 2" xfId="49657" xr:uid="{56647F78-D694-4210-8D71-B1A7CF20712E}"/>
    <cellStyle name="CIHI Subheading 7 16 3" xfId="49656" xr:uid="{4DA1A6C6-1100-4729-AF8C-3D376FF3BEEC}"/>
    <cellStyle name="CIHI Subheading 7 17" xfId="27286" xr:uid="{00000000-0005-0000-0000-0000846A0000}"/>
    <cellStyle name="CIHI Subheading 7 17 2" xfId="27287" xr:uid="{00000000-0005-0000-0000-0000856A0000}"/>
    <cellStyle name="CIHI Subheading 7 17 2 2" xfId="49659" xr:uid="{DF6A6FC9-8A01-456B-8787-8AFD593FCE3E}"/>
    <cellStyle name="CIHI Subheading 7 17 3" xfId="49658" xr:uid="{C619CBB2-312F-4FB1-9E77-3F26AAAEFCB9}"/>
    <cellStyle name="CIHI Subheading 7 18" xfId="27288" xr:uid="{00000000-0005-0000-0000-0000866A0000}"/>
    <cellStyle name="CIHI Subheading 7 18 2" xfId="49660" xr:uid="{A15944B4-72BE-40F0-BA65-DA16A8BB832B}"/>
    <cellStyle name="CIHI Subheading 7 19" xfId="27289" xr:uid="{00000000-0005-0000-0000-0000876A0000}"/>
    <cellStyle name="CIHI Subheading 7 19 2" xfId="49661" xr:uid="{501B3EE4-448D-42C3-8C8A-DED1291C1B3B}"/>
    <cellStyle name="CIHI Subheading 7 2" xfId="27290" xr:uid="{00000000-0005-0000-0000-0000886A0000}"/>
    <cellStyle name="CIHI Subheading 7 2 2" xfId="27291" xr:uid="{00000000-0005-0000-0000-0000896A0000}"/>
    <cellStyle name="CIHI Subheading 7 2 2 2" xfId="27292" xr:uid="{00000000-0005-0000-0000-00008A6A0000}"/>
    <cellStyle name="CIHI Subheading 7 2 2 2 2" xfId="27293" xr:uid="{00000000-0005-0000-0000-00008B6A0000}"/>
    <cellStyle name="CIHI Subheading 7 2 2 2 2 2" xfId="49665" xr:uid="{D7EB8FDD-CAD5-419A-9338-12BA6479E4BA}"/>
    <cellStyle name="CIHI Subheading 7 2 2 2 3" xfId="49664" xr:uid="{EA715C00-703D-4880-8312-A425FDA2D057}"/>
    <cellStyle name="CIHI Subheading 7 2 2 3" xfId="27294" xr:uid="{00000000-0005-0000-0000-00008C6A0000}"/>
    <cellStyle name="CIHI Subheading 7 2 2 3 2" xfId="27295" xr:uid="{00000000-0005-0000-0000-00008D6A0000}"/>
    <cellStyle name="CIHI Subheading 7 2 2 3 2 2" xfId="49667" xr:uid="{B34E2BED-C449-454D-9B7D-E88FD5AEABD6}"/>
    <cellStyle name="CIHI Subheading 7 2 2 3 3" xfId="49666" xr:uid="{2DAE9BCC-F5FE-4753-BDA2-E920016C5405}"/>
    <cellStyle name="CIHI Subheading 7 2 2 4" xfId="27296" xr:uid="{00000000-0005-0000-0000-00008E6A0000}"/>
    <cellStyle name="CIHI Subheading 7 2 2 4 2" xfId="49668" xr:uid="{86A52F39-116C-447F-B0B2-29C7E56F3662}"/>
    <cellStyle name="CIHI Subheading 7 2 2 5" xfId="49663" xr:uid="{7D6CDFA6-7F6B-45F6-9390-F98C9D0E8327}"/>
    <cellStyle name="CIHI Subheading 7 2 3" xfId="27297" xr:uid="{00000000-0005-0000-0000-00008F6A0000}"/>
    <cellStyle name="CIHI Subheading 7 2 3 2" xfId="27298" xr:uid="{00000000-0005-0000-0000-0000906A0000}"/>
    <cellStyle name="CIHI Subheading 7 2 3 2 2" xfId="27299" xr:uid="{00000000-0005-0000-0000-0000916A0000}"/>
    <cellStyle name="CIHI Subheading 7 2 3 2 2 2" xfId="49671" xr:uid="{8498F29A-DC8F-4421-9340-008A7916C4C7}"/>
    <cellStyle name="CIHI Subheading 7 2 3 2 3" xfId="49670" xr:uid="{E6E4FF52-86B4-4917-B07F-6C628D319E63}"/>
    <cellStyle name="CIHI Subheading 7 2 3 3" xfId="27300" xr:uid="{00000000-0005-0000-0000-0000926A0000}"/>
    <cellStyle name="CIHI Subheading 7 2 3 3 2" xfId="27301" xr:uid="{00000000-0005-0000-0000-0000936A0000}"/>
    <cellStyle name="CIHI Subheading 7 2 3 3 2 2" xfId="49673" xr:uid="{96C9DB7A-3592-43BF-BF5A-2EC20F4940D9}"/>
    <cellStyle name="CIHI Subheading 7 2 3 3 3" xfId="49672" xr:uid="{E98548AB-7295-4422-8528-3AE035EBD57C}"/>
    <cellStyle name="CIHI Subheading 7 2 3 4" xfId="27302" xr:uid="{00000000-0005-0000-0000-0000946A0000}"/>
    <cellStyle name="CIHI Subheading 7 2 3 4 2" xfId="49674" xr:uid="{AB1C91E9-8450-4B1D-95BD-8FB368910083}"/>
    <cellStyle name="CIHI Subheading 7 2 3 5" xfId="49669" xr:uid="{6EE865E5-8074-4C9A-84EE-0AF62D091C9D}"/>
    <cellStyle name="CIHI Subheading 7 2 4" xfId="27303" xr:uid="{00000000-0005-0000-0000-0000956A0000}"/>
    <cellStyle name="CIHI Subheading 7 2 4 2" xfId="27304" xr:uid="{00000000-0005-0000-0000-0000966A0000}"/>
    <cellStyle name="CIHI Subheading 7 2 4 2 2" xfId="49676" xr:uid="{B4A8713C-2BDF-437D-8F5E-6978DBD4F9E2}"/>
    <cellStyle name="CIHI Subheading 7 2 4 3" xfId="49675" xr:uid="{CB456756-B9F0-418C-BF6C-AA5711EE17C2}"/>
    <cellStyle name="CIHI Subheading 7 2 5" xfId="27305" xr:uid="{00000000-0005-0000-0000-0000976A0000}"/>
    <cellStyle name="CIHI Subheading 7 2 5 2" xfId="27306" xr:uid="{00000000-0005-0000-0000-0000986A0000}"/>
    <cellStyle name="CIHI Subheading 7 2 5 2 2" xfId="49678" xr:uid="{24A0767A-86D0-40D6-9729-E4F3C20752B1}"/>
    <cellStyle name="CIHI Subheading 7 2 5 3" xfId="49677" xr:uid="{AAAFB549-B12A-4DDE-9586-5A2E303164A7}"/>
    <cellStyle name="CIHI Subheading 7 2 6" xfId="27307" xr:uid="{00000000-0005-0000-0000-0000996A0000}"/>
    <cellStyle name="CIHI Subheading 7 2 6 2" xfId="27308" xr:uid="{00000000-0005-0000-0000-00009A6A0000}"/>
    <cellStyle name="CIHI Subheading 7 2 6 2 2" xfId="49680" xr:uid="{56A843E6-F803-4797-9478-1F8298967F65}"/>
    <cellStyle name="CIHI Subheading 7 2 6 3" xfId="49679" xr:uid="{605DCFD5-1A7E-4C9E-B7E4-A70A6F7E4300}"/>
    <cellStyle name="CIHI Subheading 7 2 7" xfId="27309" xr:uid="{00000000-0005-0000-0000-00009B6A0000}"/>
    <cellStyle name="CIHI Subheading 7 2 7 2" xfId="49681" xr:uid="{86EDD1E2-D144-43B9-8B9B-2F5C0439427C}"/>
    <cellStyle name="CIHI Subheading 7 2 8" xfId="27310" xr:uid="{00000000-0005-0000-0000-00009C6A0000}"/>
    <cellStyle name="CIHI Subheading 7 2 8 2" xfId="49682" xr:uid="{2253299E-BED7-4DD8-A404-7AD98527A9EB}"/>
    <cellStyle name="CIHI Subheading 7 2 9" xfId="49662" xr:uid="{EDBBFF8A-DD21-41EA-BD53-5A9FCA8D6C23}"/>
    <cellStyle name="CIHI Subheading 7 20" xfId="49562" xr:uid="{8F47E18A-92C0-48A4-AB72-DEA81E02EDB2}"/>
    <cellStyle name="CIHI Subheading 7 3" xfId="27311" xr:uid="{00000000-0005-0000-0000-00009D6A0000}"/>
    <cellStyle name="CIHI Subheading 7 3 2" xfId="27312" xr:uid="{00000000-0005-0000-0000-00009E6A0000}"/>
    <cellStyle name="CIHI Subheading 7 3 2 2" xfId="27313" xr:uid="{00000000-0005-0000-0000-00009F6A0000}"/>
    <cellStyle name="CIHI Subheading 7 3 2 2 2" xfId="27314" xr:uid="{00000000-0005-0000-0000-0000A06A0000}"/>
    <cellStyle name="CIHI Subheading 7 3 2 2 2 2" xfId="49686" xr:uid="{78586762-BE84-43EA-8885-3F9CE2CFBB11}"/>
    <cellStyle name="CIHI Subheading 7 3 2 2 3" xfId="49685" xr:uid="{F1AFD235-D6E0-451D-A519-9525B55EC922}"/>
    <cellStyle name="CIHI Subheading 7 3 2 3" xfId="27315" xr:uid="{00000000-0005-0000-0000-0000A16A0000}"/>
    <cellStyle name="CIHI Subheading 7 3 2 3 2" xfId="27316" xr:uid="{00000000-0005-0000-0000-0000A26A0000}"/>
    <cellStyle name="CIHI Subheading 7 3 2 3 2 2" xfId="49688" xr:uid="{6CA38100-0556-4AEC-8832-67038331D5C0}"/>
    <cellStyle name="CIHI Subheading 7 3 2 3 3" xfId="49687" xr:uid="{E11ABC8F-17D0-47F4-A515-556AADA41614}"/>
    <cellStyle name="CIHI Subheading 7 3 2 4" xfId="27317" xr:uid="{00000000-0005-0000-0000-0000A36A0000}"/>
    <cellStyle name="CIHI Subheading 7 3 2 4 2" xfId="49689" xr:uid="{A2DBEB55-6BA5-4EF2-A20E-3AEA56D51915}"/>
    <cellStyle name="CIHI Subheading 7 3 2 5" xfId="49684" xr:uid="{38E227FC-88C2-4E49-A981-6F655798CCB8}"/>
    <cellStyle name="CIHI Subheading 7 3 3" xfId="27318" xr:uid="{00000000-0005-0000-0000-0000A46A0000}"/>
    <cellStyle name="CIHI Subheading 7 3 3 2" xfId="27319" xr:uid="{00000000-0005-0000-0000-0000A56A0000}"/>
    <cellStyle name="CIHI Subheading 7 3 3 2 2" xfId="27320" xr:uid="{00000000-0005-0000-0000-0000A66A0000}"/>
    <cellStyle name="CIHI Subheading 7 3 3 2 2 2" xfId="49692" xr:uid="{C66E9B75-8F13-4F80-8958-5D0F70C867F6}"/>
    <cellStyle name="CIHI Subheading 7 3 3 2 3" xfId="49691" xr:uid="{88B26617-D580-45BC-B1C6-27C6CE56F7F3}"/>
    <cellStyle name="CIHI Subheading 7 3 3 3" xfId="27321" xr:uid="{00000000-0005-0000-0000-0000A76A0000}"/>
    <cellStyle name="CIHI Subheading 7 3 3 3 2" xfId="27322" xr:uid="{00000000-0005-0000-0000-0000A86A0000}"/>
    <cellStyle name="CIHI Subheading 7 3 3 3 2 2" xfId="49694" xr:uid="{4EF5826D-DC14-431E-BE15-CB00E64D42B8}"/>
    <cellStyle name="CIHI Subheading 7 3 3 3 3" xfId="49693" xr:uid="{9216E7B9-8AE5-4A52-98B9-820FFD3797B4}"/>
    <cellStyle name="CIHI Subheading 7 3 3 4" xfId="27323" xr:uid="{00000000-0005-0000-0000-0000A96A0000}"/>
    <cellStyle name="CIHI Subheading 7 3 3 4 2" xfId="49695" xr:uid="{E7C23F1F-97CA-4D69-A367-9389FF51CA79}"/>
    <cellStyle name="CIHI Subheading 7 3 3 5" xfId="49690" xr:uid="{A5FA22C0-DD06-4E2A-92AE-1207D9E45F63}"/>
    <cellStyle name="CIHI Subheading 7 3 4" xfId="27324" xr:uid="{00000000-0005-0000-0000-0000AA6A0000}"/>
    <cellStyle name="CIHI Subheading 7 3 4 2" xfId="27325" xr:uid="{00000000-0005-0000-0000-0000AB6A0000}"/>
    <cellStyle name="CIHI Subheading 7 3 4 2 2" xfId="49697" xr:uid="{6E875B43-17AC-4ED0-B1EC-D1974BE7445E}"/>
    <cellStyle name="CIHI Subheading 7 3 4 3" xfId="49696" xr:uid="{EC523585-890A-4234-84C6-E40F1DDA29A1}"/>
    <cellStyle name="CIHI Subheading 7 3 5" xfId="27326" xr:uid="{00000000-0005-0000-0000-0000AC6A0000}"/>
    <cellStyle name="CIHI Subheading 7 3 5 2" xfId="27327" xr:uid="{00000000-0005-0000-0000-0000AD6A0000}"/>
    <cellStyle name="CIHI Subheading 7 3 5 2 2" xfId="49699" xr:uid="{A3F2367E-9913-46C1-9A92-EF85AFD656B5}"/>
    <cellStyle name="CIHI Subheading 7 3 5 3" xfId="49698" xr:uid="{07F6BCA1-F067-46B1-A88F-E12A2B7F0AEA}"/>
    <cellStyle name="CIHI Subheading 7 3 6" xfId="27328" xr:uid="{00000000-0005-0000-0000-0000AE6A0000}"/>
    <cellStyle name="CIHI Subheading 7 3 6 2" xfId="27329" xr:uid="{00000000-0005-0000-0000-0000AF6A0000}"/>
    <cellStyle name="CIHI Subheading 7 3 6 2 2" xfId="49701" xr:uid="{EEF1E434-256A-43D0-994E-9583FD2D1C3C}"/>
    <cellStyle name="CIHI Subheading 7 3 6 3" xfId="49700" xr:uid="{6E6CAE9C-7540-4AF2-92B4-6BB5DB6C3E89}"/>
    <cellStyle name="CIHI Subheading 7 3 7" xfId="27330" xr:uid="{00000000-0005-0000-0000-0000B06A0000}"/>
    <cellStyle name="CIHI Subheading 7 3 7 2" xfId="49702" xr:uid="{AC361AC5-B1B4-4135-B600-F62A97FC3EC8}"/>
    <cellStyle name="CIHI Subheading 7 3 8" xfId="27331" xr:uid="{00000000-0005-0000-0000-0000B16A0000}"/>
    <cellStyle name="CIHI Subheading 7 3 8 2" xfId="49703" xr:uid="{FFE1E318-6D6A-402F-B5CA-9ADDE962E1EC}"/>
    <cellStyle name="CIHI Subheading 7 3 9" xfId="49683" xr:uid="{C0DE9713-4C83-4B7F-916A-5BB78D12DFB4}"/>
    <cellStyle name="CIHI Subheading 7 4" xfId="27332" xr:uid="{00000000-0005-0000-0000-0000B26A0000}"/>
    <cellStyle name="CIHI Subheading 7 4 2" xfId="27333" xr:uid="{00000000-0005-0000-0000-0000B36A0000}"/>
    <cellStyle name="CIHI Subheading 7 4 2 2" xfId="27334" xr:uid="{00000000-0005-0000-0000-0000B46A0000}"/>
    <cellStyle name="CIHI Subheading 7 4 2 2 2" xfId="27335" xr:uid="{00000000-0005-0000-0000-0000B56A0000}"/>
    <cellStyle name="CIHI Subheading 7 4 2 2 2 2" xfId="49707" xr:uid="{CBB750AB-F283-45CE-8427-F0233FC30835}"/>
    <cellStyle name="CIHI Subheading 7 4 2 2 3" xfId="49706" xr:uid="{41421FA8-97E6-4625-8BDA-28798351A418}"/>
    <cellStyle name="CIHI Subheading 7 4 2 3" xfId="27336" xr:uid="{00000000-0005-0000-0000-0000B66A0000}"/>
    <cellStyle name="CIHI Subheading 7 4 2 3 2" xfId="27337" xr:uid="{00000000-0005-0000-0000-0000B76A0000}"/>
    <cellStyle name="CIHI Subheading 7 4 2 3 2 2" xfId="49709" xr:uid="{A4B16AB5-9311-4652-BAD8-1E6B1A926282}"/>
    <cellStyle name="CIHI Subheading 7 4 2 3 3" xfId="49708" xr:uid="{FB9183EC-E084-40AF-B925-9C9244E50FD8}"/>
    <cellStyle name="CIHI Subheading 7 4 2 4" xfId="27338" xr:uid="{00000000-0005-0000-0000-0000B86A0000}"/>
    <cellStyle name="CIHI Subheading 7 4 2 4 2" xfId="49710" xr:uid="{CB19B773-C740-44CB-8D61-B59954EEA7AE}"/>
    <cellStyle name="CIHI Subheading 7 4 2 5" xfId="49705" xr:uid="{AED469FA-5F67-4B23-AE1C-59919B9CF941}"/>
    <cellStyle name="CIHI Subheading 7 4 3" xfId="27339" xr:uid="{00000000-0005-0000-0000-0000B96A0000}"/>
    <cellStyle name="CIHI Subheading 7 4 3 2" xfId="27340" xr:uid="{00000000-0005-0000-0000-0000BA6A0000}"/>
    <cellStyle name="CIHI Subheading 7 4 3 2 2" xfId="27341" xr:uid="{00000000-0005-0000-0000-0000BB6A0000}"/>
    <cellStyle name="CIHI Subheading 7 4 3 2 2 2" xfId="49713" xr:uid="{1233C33F-43C8-494A-87C7-3F6A7BCC53C6}"/>
    <cellStyle name="CIHI Subheading 7 4 3 2 3" xfId="49712" xr:uid="{8DB7B226-FECB-4632-BF0E-6B3B22E7570A}"/>
    <cellStyle name="CIHI Subheading 7 4 3 3" xfId="27342" xr:uid="{00000000-0005-0000-0000-0000BC6A0000}"/>
    <cellStyle name="CIHI Subheading 7 4 3 3 2" xfId="27343" xr:uid="{00000000-0005-0000-0000-0000BD6A0000}"/>
    <cellStyle name="CIHI Subheading 7 4 3 3 2 2" xfId="49715" xr:uid="{359310A9-0919-4364-B71E-821B0AC51174}"/>
    <cellStyle name="CIHI Subheading 7 4 3 3 3" xfId="49714" xr:uid="{8F4D7203-319F-4D12-B33B-5771A3497799}"/>
    <cellStyle name="CIHI Subheading 7 4 3 4" xfId="27344" xr:uid="{00000000-0005-0000-0000-0000BE6A0000}"/>
    <cellStyle name="CIHI Subheading 7 4 3 4 2" xfId="49716" xr:uid="{87FFF5C7-F7F9-4AD7-BBDD-5E4BEA489807}"/>
    <cellStyle name="CIHI Subheading 7 4 3 5" xfId="49711" xr:uid="{CE5FB531-1ACA-4F9E-AB5C-13AD96164A3D}"/>
    <cellStyle name="CIHI Subheading 7 4 4" xfId="27345" xr:uid="{00000000-0005-0000-0000-0000BF6A0000}"/>
    <cellStyle name="CIHI Subheading 7 4 4 2" xfId="27346" xr:uid="{00000000-0005-0000-0000-0000C06A0000}"/>
    <cellStyle name="CIHI Subheading 7 4 4 2 2" xfId="49718" xr:uid="{8295EF91-0AAC-4847-8DC2-BCACD83E5389}"/>
    <cellStyle name="CIHI Subheading 7 4 4 3" xfId="49717" xr:uid="{42AB2668-AF83-493A-AE4D-7BFEA3B201FF}"/>
    <cellStyle name="CIHI Subheading 7 4 5" xfId="27347" xr:uid="{00000000-0005-0000-0000-0000C16A0000}"/>
    <cellStyle name="CIHI Subheading 7 4 5 2" xfId="27348" xr:uid="{00000000-0005-0000-0000-0000C26A0000}"/>
    <cellStyle name="CIHI Subheading 7 4 5 2 2" xfId="49720" xr:uid="{4079453B-DCA1-4C24-8C25-E897FF655801}"/>
    <cellStyle name="CIHI Subheading 7 4 5 3" xfId="49719" xr:uid="{1BFE3A85-103F-4B1D-8042-DC6E00BEF923}"/>
    <cellStyle name="CIHI Subheading 7 4 6" xfId="27349" xr:uid="{00000000-0005-0000-0000-0000C36A0000}"/>
    <cellStyle name="CIHI Subheading 7 4 6 2" xfId="27350" xr:uid="{00000000-0005-0000-0000-0000C46A0000}"/>
    <cellStyle name="CIHI Subheading 7 4 6 2 2" xfId="49722" xr:uid="{758C8E62-4E01-4750-93FB-8352F9780520}"/>
    <cellStyle name="CIHI Subheading 7 4 6 3" xfId="49721" xr:uid="{3AD4882F-FA5F-4FB1-96C4-C7B0423203A6}"/>
    <cellStyle name="CIHI Subheading 7 4 7" xfId="27351" xr:uid="{00000000-0005-0000-0000-0000C56A0000}"/>
    <cellStyle name="CIHI Subheading 7 4 7 2" xfId="49723" xr:uid="{948C23BB-90CC-4A1A-B4FB-D3F512807F91}"/>
    <cellStyle name="CIHI Subheading 7 4 8" xfId="27352" xr:uid="{00000000-0005-0000-0000-0000C66A0000}"/>
    <cellStyle name="CIHI Subheading 7 4 8 2" xfId="49724" xr:uid="{DE69BB2C-EE0D-4C37-85AE-23656696BC35}"/>
    <cellStyle name="CIHI Subheading 7 4 9" xfId="49704" xr:uid="{A6E3BB34-D380-447E-AE51-FA48160AE0C5}"/>
    <cellStyle name="CIHI Subheading 7 5" xfId="27353" xr:uid="{00000000-0005-0000-0000-0000C76A0000}"/>
    <cellStyle name="CIHI Subheading 7 5 2" xfId="27354" xr:uid="{00000000-0005-0000-0000-0000C86A0000}"/>
    <cellStyle name="CIHI Subheading 7 5 2 2" xfId="27355" xr:uid="{00000000-0005-0000-0000-0000C96A0000}"/>
    <cellStyle name="CIHI Subheading 7 5 2 2 2" xfId="27356" xr:uid="{00000000-0005-0000-0000-0000CA6A0000}"/>
    <cellStyle name="CIHI Subheading 7 5 2 2 2 2" xfId="49728" xr:uid="{EC82BD98-BD24-488D-A571-2E10DD6E113C}"/>
    <cellStyle name="CIHI Subheading 7 5 2 2 3" xfId="49727" xr:uid="{EEF75BEF-F7B8-473A-B537-F56067751F9E}"/>
    <cellStyle name="CIHI Subheading 7 5 2 3" xfId="27357" xr:uid="{00000000-0005-0000-0000-0000CB6A0000}"/>
    <cellStyle name="CIHI Subheading 7 5 2 3 2" xfId="27358" xr:uid="{00000000-0005-0000-0000-0000CC6A0000}"/>
    <cellStyle name="CIHI Subheading 7 5 2 3 2 2" xfId="49730" xr:uid="{1BAC6FFE-4BAA-4EBA-A82F-18757E50C910}"/>
    <cellStyle name="CIHI Subheading 7 5 2 3 3" xfId="49729" xr:uid="{B51D830E-D6AD-4A4B-A7AC-A2A4D72DD071}"/>
    <cellStyle name="CIHI Subheading 7 5 2 4" xfId="27359" xr:uid="{00000000-0005-0000-0000-0000CD6A0000}"/>
    <cellStyle name="CIHI Subheading 7 5 2 4 2" xfId="49731" xr:uid="{953EBFC2-3E2C-4B3A-AC75-59AFED7F79C5}"/>
    <cellStyle name="CIHI Subheading 7 5 2 5" xfId="49726" xr:uid="{0CF27702-0237-4265-BBE8-691FEB96893C}"/>
    <cellStyle name="CIHI Subheading 7 5 3" xfId="27360" xr:uid="{00000000-0005-0000-0000-0000CE6A0000}"/>
    <cellStyle name="CIHI Subheading 7 5 3 2" xfId="27361" xr:uid="{00000000-0005-0000-0000-0000CF6A0000}"/>
    <cellStyle name="CIHI Subheading 7 5 3 2 2" xfId="27362" xr:uid="{00000000-0005-0000-0000-0000D06A0000}"/>
    <cellStyle name="CIHI Subheading 7 5 3 2 2 2" xfId="49734" xr:uid="{289BB77E-4293-40C0-B378-D2BD516377BC}"/>
    <cellStyle name="CIHI Subheading 7 5 3 2 3" xfId="49733" xr:uid="{316AB771-44CF-4BFF-9CDB-57211145228D}"/>
    <cellStyle name="CIHI Subheading 7 5 3 3" xfId="27363" xr:uid="{00000000-0005-0000-0000-0000D16A0000}"/>
    <cellStyle name="CIHI Subheading 7 5 3 3 2" xfId="27364" xr:uid="{00000000-0005-0000-0000-0000D26A0000}"/>
    <cellStyle name="CIHI Subheading 7 5 3 3 2 2" xfId="49736" xr:uid="{BFBB17EF-37B2-474F-A146-CAFF808B7FE6}"/>
    <cellStyle name="CIHI Subheading 7 5 3 3 3" xfId="49735" xr:uid="{F4904512-1694-41BC-BBCD-639355F7229C}"/>
    <cellStyle name="CIHI Subheading 7 5 3 4" xfId="27365" xr:uid="{00000000-0005-0000-0000-0000D36A0000}"/>
    <cellStyle name="CIHI Subheading 7 5 3 4 2" xfId="49737" xr:uid="{5F42C678-232D-46E2-8BDC-8110A6B8EF31}"/>
    <cellStyle name="CIHI Subheading 7 5 3 5" xfId="49732" xr:uid="{F532E491-8CE0-4DA3-A3AF-CA5D56CD8427}"/>
    <cellStyle name="CIHI Subheading 7 5 4" xfId="27366" xr:uid="{00000000-0005-0000-0000-0000D46A0000}"/>
    <cellStyle name="CIHI Subheading 7 5 4 2" xfId="27367" xr:uid="{00000000-0005-0000-0000-0000D56A0000}"/>
    <cellStyle name="CIHI Subheading 7 5 4 2 2" xfId="49739" xr:uid="{033CA7E8-508D-4F5E-AD17-72D1978F66CB}"/>
    <cellStyle name="CIHI Subheading 7 5 4 3" xfId="49738" xr:uid="{B61AE956-4D83-4EE4-AD77-C7A971E11D99}"/>
    <cellStyle name="CIHI Subheading 7 5 5" xfId="27368" xr:uid="{00000000-0005-0000-0000-0000D66A0000}"/>
    <cellStyle name="CIHI Subheading 7 5 5 2" xfId="27369" xr:uid="{00000000-0005-0000-0000-0000D76A0000}"/>
    <cellStyle name="CIHI Subheading 7 5 5 2 2" xfId="49741" xr:uid="{A83EC13B-9E7F-4879-87BC-A287A01DFB56}"/>
    <cellStyle name="CIHI Subheading 7 5 5 3" xfId="49740" xr:uid="{BE7D8E95-10A2-43AB-B5C6-A2667E78C976}"/>
    <cellStyle name="CIHI Subheading 7 5 6" xfId="27370" xr:uid="{00000000-0005-0000-0000-0000D86A0000}"/>
    <cellStyle name="CIHI Subheading 7 5 6 2" xfId="27371" xr:uid="{00000000-0005-0000-0000-0000D96A0000}"/>
    <cellStyle name="CIHI Subheading 7 5 6 2 2" xfId="49743" xr:uid="{1B99C933-2230-4967-9D1C-F505EB2696C1}"/>
    <cellStyle name="CIHI Subheading 7 5 6 3" xfId="49742" xr:uid="{BB307259-95DA-47B9-9077-7AA56F3B97E0}"/>
    <cellStyle name="CIHI Subheading 7 5 7" xfId="27372" xr:uid="{00000000-0005-0000-0000-0000DA6A0000}"/>
    <cellStyle name="CIHI Subheading 7 5 7 2" xfId="49744" xr:uid="{D0D0B177-CAC2-4F3C-AFA1-9A8EA0A65634}"/>
    <cellStyle name="CIHI Subheading 7 5 8" xfId="27373" xr:uid="{00000000-0005-0000-0000-0000DB6A0000}"/>
    <cellStyle name="CIHI Subheading 7 5 8 2" xfId="49745" xr:uid="{6B6F0B41-3759-4095-8073-D125AE80534E}"/>
    <cellStyle name="CIHI Subheading 7 5 9" xfId="49725" xr:uid="{2BE6C4D9-0AB4-4BE8-AEAD-241A75AC3020}"/>
    <cellStyle name="CIHI Subheading 7 6" xfId="27374" xr:uid="{00000000-0005-0000-0000-0000DC6A0000}"/>
    <cellStyle name="CIHI Subheading 7 6 2" xfId="27375" xr:uid="{00000000-0005-0000-0000-0000DD6A0000}"/>
    <cellStyle name="CIHI Subheading 7 6 2 2" xfId="27376" xr:uid="{00000000-0005-0000-0000-0000DE6A0000}"/>
    <cellStyle name="CIHI Subheading 7 6 2 2 2" xfId="27377" xr:uid="{00000000-0005-0000-0000-0000DF6A0000}"/>
    <cellStyle name="CIHI Subheading 7 6 2 2 2 2" xfId="49749" xr:uid="{AA0EC454-5EF2-4400-91A5-76046880FD19}"/>
    <cellStyle name="CIHI Subheading 7 6 2 2 3" xfId="49748" xr:uid="{0C496E3F-C947-4722-9BCC-0F0CABD29B01}"/>
    <cellStyle name="CIHI Subheading 7 6 2 3" xfId="27378" xr:uid="{00000000-0005-0000-0000-0000E06A0000}"/>
    <cellStyle name="CIHI Subheading 7 6 2 3 2" xfId="27379" xr:uid="{00000000-0005-0000-0000-0000E16A0000}"/>
    <cellStyle name="CIHI Subheading 7 6 2 3 2 2" xfId="49751" xr:uid="{1204B9F5-BF89-4B56-B090-C7C9AC6AF478}"/>
    <cellStyle name="CIHI Subheading 7 6 2 3 3" xfId="49750" xr:uid="{32C34D5A-DF82-4300-85FE-758FF54C77D6}"/>
    <cellStyle name="CIHI Subheading 7 6 2 4" xfId="27380" xr:uid="{00000000-0005-0000-0000-0000E26A0000}"/>
    <cellStyle name="CIHI Subheading 7 6 2 4 2" xfId="49752" xr:uid="{EC99587F-7141-4B13-9144-5CBFD55F1097}"/>
    <cellStyle name="CIHI Subheading 7 6 2 5" xfId="49747" xr:uid="{9FBD8CCC-8205-46B4-B4DB-D795DB592F67}"/>
    <cellStyle name="CIHI Subheading 7 6 3" xfId="27381" xr:uid="{00000000-0005-0000-0000-0000E36A0000}"/>
    <cellStyle name="CIHI Subheading 7 6 3 2" xfId="27382" xr:uid="{00000000-0005-0000-0000-0000E46A0000}"/>
    <cellStyle name="CIHI Subheading 7 6 3 2 2" xfId="27383" xr:uid="{00000000-0005-0000-0000-0000E56A0000}"/>
    <cellStyle name="CIHI Subheading 7 6 3 2 2 2" xfId="49755" xr:uid="{DCE84C3B-47CA-45F4-9737-D2BE34F6C14E}"/>
    <cellStyle name="CIHI Subheading 7 6 3 2 3" xfId="49754" xr:uid="{5129392E-4C75-4377-8260-DD0AF65C22A1}"/>
    <cellStyle name="CIHI Subheading 7 6 3 3" xfId="27384" xr:uid="{00000000-0005-0000-0000-0000E66A0000}"/>
    <cellStyle name="CIHI Subheading 7 6 3 3 2" xfId="27385" xr:uid="{00000000-0005-0000-0000-0000E76A0000}"/>
    <cellStyle name="CIHI Subheading 7 6 3 3 2 2" xfId="49757" xr:uid="{113823C9-1B6B-4379-8A0C-A9BD3CB339F4}"/>
    <cellStyle name="CIHI Subheading 7 6 3 3 3" xfId="49756" xr:uid="{CAB665AF-2462-4911-9CC9-FD90E05C7234}"/>
    <cellStyle name="CIHI Subheading 7 6 3 4" xfId="27386" xr:uid="{00000000-0005-0000-0000-0000E86A0000}"/>
    <cellStyle name="CIHI Subheading 7 6 3 4 2" xfId="49758" xr:uid="{1AD670DF-5CDE-4F30-9027-91280BBF5FBF}"/>
    <cellStyle name="CIHI Subheading 7 6 3 5" xfId="49753" xr:uid="{183EB902-E628-4395-BA5E-7D01F1E1C80C}"/>
    <cellStyle name="CIHI Subheading 7 6 4" xfId="27387" xr:uid="{00000000-0005-0000-0000-0000E96A0000}"/>
    <cellStyle name="CIHI Subheading 7 6 4 2" xfId="27388" xr:uid="{00000000-0005-0000-0000-0000EA6A0000}"/>
    <cellStyle name="CIHI Subheading 7 6 4 2 2" xfId="49760" xr:uid="{016BA55A-92D7-4EA2-9E2B-D8A273A8C9FD}"/>
    <cellStyle name="CIHI Subheading 7 6 4 3" xfId="49759" xr:uid="{E28E3FF6-16FF-4244-B946-9E641DA59F8F}"/>
    <cellStyle name="CIHI Subheading 7 6 5" xfId="27389" xr:uid="{00000000-0005-0000-0000-0000EB6A0000}"/>
    <cellStyle name="CIHI Subheading 7 6 5 2" xfId="27390" xr:uid="{00000000-0005-0000-0000-0000EC6A0000}"/>
    <cellStyle name="CIHI Subheading 7 6 5 2 2" xfId="49762" xr:uid="{ED893FC0-C113-4E92-B301-4F415B0776C0}"/>
    <cellStyle name="CIHI Subheading 7 6 5 3" xfId="49761" xr:uid="{AE164B87-0AE6-43C1-991A-C006D9709518}"/>
    <cellStyle name="CIHI Subheading 7 6 6" xfId="27391" xr:uid="{00000000-0005-0000-0000-0000ED6A0000}"/>
    <cellStyle name="CIHI Subheading 7 6 6 2" xfId="27392" xr:uid="{00000000-0005-0000-0000-0000EE6A0000}"/>
    <cellStyle name="CIHI Subheading 7 6 6 2 2" xfId="49764" xr:uid="{2376A293-8B07-4125-AD43-ACCD4C77FB7B}"/>
    <cellStyle name="CIHI Subheading 7 6 6 3" xfId="49763" xr:uid="{BB0AE515-1D06-454A-B1BF-5126BC4E8371}"/>
    <cellStyle name="CIHI Subheading 7 6 7" xfId="27393" xr:uid="{00000000-0005-0000-0000-0000EF6A0000}"/>
    <cellStyle name="CIHI Subheading 7 6 7 2" xfId="49765" xr:uid="{60AF0B7F-4473-4CC9-84FC-76342CE2E2DA}"/>
    <cellStyle name="CIHI Subheading 7 6 8" xfId="27394" xr:uid="{00000000-0005-0000-0000-0000F06A0000}"/>
    <cellStyle name="CIHI Subheading 7 6 8 2" xfId="49766" xr:uid="{2EBAE8B5-D576-4065-8706-8DA1680DF7E6}"/>
    <cellStyle name="CIHI Subheading 7 6 9" xfId="49746" xr:uid="{51FF1C7B-7A7E-4D5A-AC22-E01DC9E4D426}"/>
    <cellStyle name="CIHI Subheading 7 7" xfId="27395" xr:uid="{00000000-0005-0000-0000-0000F16A0000}"/>
    <cellStyle name="CIHI Subheading 7 7 2" xfId="27396" xr:uid="{00000000-0005-0000-0000-0000F26A0000}"/>
    <cellStyle name="CIHI Subheading 7 7 2 2" xfId="27397" xr:uid="{00000000-0005-0000-0000-0000F36A0000}"/>
    <cellStyle name="CIHI Subheading 7 7 2 2 2" xfId="27398" xr:uid="{00000000-0005-0000-0000-0000F46A0000}"/>
    <cellStyle name="CIHI Subheading 7 7 2 2 2 2" xfId="49770" xr:uid="{CBE00422-A13A-44C8-942F-F54D1AB8DA4F}"/>
    <cellStyle name="CIHI Subheading 7 7 2 2 3" xfId="49769" xr:uid="{2E652458-285D-47B3-87AC-61C17030F9EA}"/>
    <cellStyle name="CIHI Subheading 7 7 2 3" xfId="27399" xr:uid="{00000000-0005-0000-0000-0000F56A0000}"/>
    <cellStyle name="CIHI Subheading 7 7 2 3 2" xfId="27400" xr:uid="{00000000-0005-0000-0000-0000F66A0000}"/>
    <cellStyle name="CIHI Subheading 7 7 2 3 2 2" xfId="49772" xr:uid="{659C986D-D555-4AC2-BD1B-9309F34645AF}"/>
    <cellStyle name="CIHI Subheading 7 7 2 3 3" xfId="49771" xr:uid="{ACEE7534-A375-44CB-8C01-04314C50A764}"/>
    <cellStyle name="CIHI Subheading 7 7 2 4" xfId="27401" xr:uid="{00000000-0005-0000-0000-0000F76A0000}"/>
    <cellStyle name="CIHI Subheading 7 7 2 4 2" xfId="49773" xr:uid="{B6A3FAFB-B291-4D70-97AA-C7F5AEF35925}"/>
    <cellStyle name="CIHI Subheading 7 7 2 5" xfId="49768" xr:uid="{B3C6AB75-FC0B-44C5-8B00-A0B6762A2753}"/>
    <cellStyle name="CIHI Subheading 7 7 3" xfId="27402" xr:uid="{00000000-0005-0000-0000-0000F86A0000}"/>
    <cellStyle name="CIHI Subheading 7 7 3 2" xfId="27403" xr:uid="{00000000-0005-0000-0000-0000F96A0000}"/>
    <cellStyle name="CIHI Subheading 7 7 3 2 2" xfId="27404" xr:uid="{00000000-0005-0000-0000-0000FA6A0000}"/>
    <cellStyle name="CIHI Subheading 7 7 3 2 2 2" xfId="49776" xr:uid="{7F3F606C-9974-41F4-AF4C-3468D062BA1D}"/>
    <cellStyle name="CIHI Subheading 7 7 3 2 3" xfId="49775" xr:uid="{1AD81258-332F-41A6-A562-C93A66BC95DD}"/>
    <cellStyle name="CIHI Subheading 7 7 3 3" xfId="27405" xr:uid="{00000000-0005-0000-0000-0000FB6A0000}"/>
    <cellStyle name="CIHI Subheading 7 7 3 3 2" xfId="27406" xr:uid="{00000000-0005-0000-0000-0000FC6A0000}"/>
    <cellStyle name="CIHI Subheading 7 7 3 3 2 2" xfId="49778" xr:uid="{CAD2A3BA-F5A8-4836-B7C2-DF0294D0AFFD}"/>
    <cellStyle name="CIHI Subheading 7 7 3 3 3" xfId="49777" xr:uid="{FC29921A-D5FA-47CA-AD86-60E5AAD80B95}"/>
    <cellStyle name="CIHI Subheading 7 7 3 4" xfId="27407" xr:uid="{00000000-0005-0000-0000-0000FD6A0000}"/>
    <cellStyle name="CIHI Subheading 7 7 3 4 2" xfId="49779" xr:uid="{8A7B9B96-AF03-4084-9BF7-D00263191992}"/>
    <cellStyle name="CIHI Subheading 7 7 3 5" xfId="49774" xr:uid="{E7845192-BEC7-448A-B121-591D2C19314A}"/>
    <cellStyle name="CIHI Subheading 7 7 4" xfId="27408" xr:uid="{00000000-0005-0000-0000-0000FE6A0000}"/>
    <cellStyle name="CIHI Subheading 7 7 4 2" xfId="27409" xr:uid="{00000000-0005-0000-0000-0000FF6A0000}"/>
    <cellStyle name="CIHI Subheading 7 7 4 2 2" xfId="49781" xr:uid="{FCCAE710-69B3-461C-B848-45145C96A42A}"/>
    <cellStyle name="CIHI Subheading 7 7 4 3" xfId="49780" xr:uid="{2906AFA0-CD81-4145-9812-C02F33751406}"/>
    <cellStyle name="CIHI Subheading 7 7 5" xfId="27410" xr:uid="{00000000-0005-0000-0000-0000006B0000}"/>
    <cellStyle name="CIHI Subheading 7 7 5 2" xfId="27411" xr:uid="{00000000-0005-0000-0000-0000016B0000}"/>
    <cellStyle name="CIHI Subheading 7 7 5 2 2" xfId="49783" xr:uid="{9969B58E-927E-49DF-9964-C163B740CE1F}"/>
    <cellStyle name="CIHI Subheading 7 7 5 3" xfId="49782" xr:uid="{A017DD6D-6F43-4FC2-A4CF-99C71F50533D}"/>
    <cellStyle name="CIHI Subheading 7 7 6" xfId="27412" xr:uid="{00000000-0005-0000-0000-0000026B0000}"/>
    <cellStyle name="CIHI Subheading 7 7 6 2" xfId="27413" xr:uid="{00000000-0005-0000-0000-0000036B0000}"/>
    <cellStyle name="CIHI Subheading 7 7 6 2 2" xfId="49785" xr:uid="{946AD989-159C-4CA1-BB70-0AC2C3C15C95}"/>
    <cellStyle name="CIHI Subheading 7 7 6 3" xfId="49784" xr:uid="{9962A423-DE67-4424-8231-D3F2ACB920D2}"/>
    <cellStyle name="CIHI Subheading 7 7 7" xfId="27414" xr:uid="{00000000-0005-0000-0000-0000046B0000}"/>
    <cellStyle name="CIHI Subheading 7 7 7 2" xfId="49786" xr:uid="{1C8A430A-E3E7-4707-B23E-27699A94B491}"/>
    <cellStyle name="CIHI Subheading 7 7 8" xfId="27415" xr:uid="{00000000-0005-0000-0000-0000056B0000}"/>
    <cellStyle name="CIHI Subheading 7 7 8 2" xfId="49787" xr:uid="{D62F47B4-AAD5-4836-8A56-1A9E3C1E96CB}"/>
    <cellStyle name="CIHI Subheading 7 7 9" xfId="49767" xr:uid="{C193DAA6-09D5-4057-AA3D-A5AEB44D781C}"/>
    <cellStyle name="CIHI Subheading 7 8" xfId="27416" xr:uid="{00000000-0005-0000-0000-0000066B0000}"/>
    <cellStyle name="CIHI Subheading 7 8 2" xfId="27417" xr:uid="{00000000-0005-0000-0000-0000076B0000}"/>
    <cellStyle name="CIHI Subheading 7 8 2 2" xfId="27418" xr:uid="{00000000-0005-0000-0000-0000086B0000}"/>
    <cellStyle name="CIHI Subheading 7 8 2 2 2" xfId="27419" xr:uid="{00000000-0005-0000-0000-0000096B0000}"/>
    <cellStyle name="CIHI Subheading 7 8 2 2 2 2" xfId="49791" xr:uid="{9CD3DAF8-9D96-4A70-B4D8-431F921A1172}"/>
    <cellStyle name="CIHI Subheading 7 8 2 2 3" xfId="49790" xr:uid="{3F3770BA-78AA-4DB3-BC78-778E400A2787}"/>
    <cellStyle name="CIHI Subheading 7 8 2 3" xfId="27420" xr:uid="{00000000-0005-0000-0000-00000A6B0000}"/>
    <cellStyle name="CIHI Subheading 7 8 2 3 2" xfId="27421" xr:uid="{00000000-0005-0000-0000-00000B6B0000}"/>
    <cellStyle name="CIHI Subheading 7 8 2 3 2 2" xfId="49793" xr:uid="{512ED434-6683-4C90-A296-DC67AE3BDE96}"/>
    <cellStyle name="CIHI Subheading 7 8 2 3 3" xfId="49792" xr:uid="{7756DCC3-AE4C-4926-9817-C8AE64A315FB}"/>
    <cellStyle name="CIHI Subheading 7 8 2 4" xfId="27422" xr:uid="{00000000-0005-0000-0000-00000C6B0000}"/>
    <cellStyle name="CIHI Subheading 7 8 2 4 2" xfId="49794" xr:uid="{42F362F1-3075-49B4-867A-4728C180AB00}"/>
    <cellStyle name="CIHI Subheading 7 8 2 5" xfId="49789" xr:uid="{433D3509-8E0B-4945-A095-6E3F6FDF99A9}"/>
    <cellStyle name="CIHI Subheading 7 8 3" xfId="27423" xr:uid="{00000000-0005-0000-0000-00000D6B0000}"/>
    <cellStyle name="CIHI Subheading 7 8 3 2" xfId="27424" xr:uid="{00000000-0005-0000-0000-00000E6B0000}"/>
    <cellStyle name="CIHI Subheading 7 8 3 2 2" xfId="27425" xr:uid="{00000000-0005-0000-0000-00000F6B0000}"/>
    <cellStyle name="CIHI Subheading 7 8 3 2 2 2" xfId="49797" xr:uid="{35CA8D38-2117-4F72-B932-9073586C377A}"/>
    <cellStyle name="CIHI Subheading 7 8 3 2 3" xfId="49796" xr:uid="{E6707BEB-390F-48C4-B31A-1FEBF4ED7807}"/>
    <cellStyle name="CIHI Subheading 7 8 3 3" xfId="27426" xr:uid="{00000000-0005-0000-0000-0000106B0000}"/>
    <cellStyle name="CIHI Subheading 7 8 3 3 2" xfId="27427" xr:uid="{00000000-0005-0000-0000-0000116B0000}"/>
    <cellStyle name="CIHI Subheading 7 8 3 3 2 2" xfId="49799" xr:uid="{D9D17DC4-9441-47AE-B4CD-0C8F4AAFCFF3}"/>
    <cellStyle name="CIHI Subheading 7 8 3 3 3" xfId="49798" xr:uid="{F20DDE6B-E0B8-4533-838B-6A3ECCDE16FD}"/>
    <cellStyle name="CIHI Subheading 7 8 3 4" xfId="27428" xr:uid="{00000000-0005-0000-0000-0000126B0000}"/>
    <cellStyle name="CIHI Subheading 7 8 3 4 2" xfId="49800" xr:uid="{9A086630-D72F-4382-8280-0ED254A828BA}"/>
    <cellStyle name="CIHI Subheading 7 8 3 5" xfId="49795" xr:uid="{0F1F551F-5939-4761-A502-72640D475EE6}"/>
    <cellStyle name="CIHI Subheading 7 8 4" xfId="27429" xr:uid="{00000000-0005-0000-0000-0000136B0000}"/>
    <cellStyle name="CIHI Subheading 7 8 4 2" xfId="27430" xr:uid="{00000000-0005-0000-0000-0000146B0000}"/>
    <cellStyle name="CIHI Subheading 7 8 4 2 2" xfId="49802" xr:uid="{A9699B71-DEB6-46BE-85A5-0E32EBED571F}"/>
    <cellStyle name="CIHI Subheading 7 8 4 3" xfId="49801" xr:uid="{C583EAE2-06C8-44D6-B8FD-8798B3042864}"/>
    <cellStyle name="CIHI Subheading 7 8 5" xfId="27431" xr:uid="{00000000-0005-0000-0000-0000156B0000}"/>
    <cellStyle name="CIHI Subheading 7 8 5 2" xfId="27432" xr:uid="{00000000-0005-0000-0000-0000166B0000}"/>
    <cellStyle name="CIHI Subheading 7 8 5 2 2" xfId="49804" xr:uid="{589B5F4C-531A-4207-90ED-22992B14C8E4}"/>
    <cellStyle name="CIHI Subheading 7 8 5 3" xfId="49803" xr:uid="{E7C5F794-09F7-4030-AC98-9B5FC362C6DB}"/>
    <cellStyle name="CIHI Subheading 7 8 6" xfId="27433" xr:uid="{00000000-0005-0000-0000-0000176B0000}"/>
    <cellStyle name="CIHI Subheading 7 8 6 2" xfId="27434" xr:uid="{00000000-0005-0000-0000-0000186B0000}"/>
    <cellStyle name="CIHI Subheading 7 8 6 2 2" xfId="49806" xr:uid="{5ED6C336-4591-4829-9D82-853462DC0124}"/>
    <cellStyle name="CIHI Subheading 7 8 6 3" xfId="49805" xr:uid="{8B38090F-981E-47EC-BEBA-0C8DE83DA8CD}"/>
    <cellStyle name="CIHI Subheading 7 8 7" xfId="27435" xr:uid="{00000000-0005-0000-0000-0000196B0000}"/>
    <cellStyle name="CIHI Subheading 7 8 7 2" xfId="49807" xr:uid="{6B4B1823-10BF-4ACF-AAD9-95688E00AEF1}"/>
    <cellStyle name="CIHI Subheading 7 8 8" xfId="27436" xr:uid="{00000000-0005-0000-0000-00001A6B0000}"/>
    <cellStyle name="CIHI Subheading 7 8 8 2" xfId="49808" xr:uid="{331B6266-0E69-4016-A320-BBA773D8A2EB}"/>
    <cellStyle name="CIHI Subheading 7 8 9" xfId="49788" xr:uid="{5E101DBD-CAD6-4E51-8074-03F260924ADC}"/>
    <cellStyle name="CIHI Subheading 7 9" xfId="27437" xr:uid="{00000000-0005-0000-0000-00001B6B0000}"/>
    <cellStyle name="CIHI Subheading 7 9 2" xfId="27438" xr:uid="{00000000-0005-0000-0000-00001C6B0000}"/>
    <cellStyle name="CIHI Subheading 7 9 2 2" xfId="27439" xr:uid="{00000000-0005-0000-0000-00001D6B0000}"/>
    <cellStyle name="CIHI Subheading 7 9 2 2 2" xfId="27440" xr:uid="{00000000-0005-0000-0000-00001E6B0000}"/>
    <cellStyle name="CIHI Subheading 7 9 2 2 2 2" xfId="49812" xr:uid="{1B83CCF0-8B21-4D2E-81E5-E907EA151AC6}"/>
    <cellStyle name="CIHI Subheading 7 9 2 2 3" xfId="49811" xr:uid="{F068631D-A0D7-4269-A454-64DB9E8C3CE8}"/>
    <cellStyle name="CIHI Subheading 7 9 2 3" xfId="27441" xr:uid="{00000000-0005-0000-0000-00001F6B0000}"/>
    <cellStyle name="CIHI Subheading 7 9 2 3 2" xfId="27442" xr:uid="{00000000-0005-0000-0000-0000206B0000}"/>
    <cellStyle name="CIHI Subheading 7 9 2 3 2 2" xfId="49814" xr:uid="{1AED2DE7-594E-427E-9A8C-BC8503B75F1B}"/>
    <cellStyle name="CIHI Subheading 7 9 2 3 3" xfId="49813" xr:uid="{E597683F-04F9-4D4B-A286-C348DB5A80C7}"/>
    <cellStyle name="CIHI Subheading 7 9 2 4" xfId="27443" xr:uid="{00000000-0005-0000-0000-0000216B0000}"/>
    <cellStyle name="CIHI Subheading 7 9 2 4 2" xfId="49815" xr:uid="{5E9197E1-1590-4AB6-9724-D5243C1F6B68}"/>
    <cellStyle name="CIHI Subheading 7 9 2 5" xfId="49810" xr:uid="{1D946296-C4B5-41A7-A630-3462F90B3C0E}"/>
    <cellStyle name="CIHI Subheading 7 9 3" xfId="27444" xr:uid="{00000000-0005-0000-0000-0000226B0000}"/>
    <cellStyle name="CIHI Subheading 7 9 3 2" xfId="27445" xr:uid="{00000000-0005-0000-0000-0000236B0000}"/>
    <cellStyle name="CIHI Subheading 7 9 3 2 2" xfId="27446" xr:uid="{00000000-0005-0000-0000-0000246B0000}"/>
    <cellStyle name="CIHI Subheading 7 9 3 2 2 2" xfId="49818" xr:uid="{292F1FFE-4999-447F-8838-C7D429535386}"/>
    <cellStyle name="CIHI Subheading 7 9 3 2 3" xfId="49817" xr:uid="{2E9D29E2-8BCE-4EF7-AE9F-E239261E50B1}"/>
    <cellStyle name="CIHI Subheading 7 9 3 3" xfId="27447" xr:uid="{00000000-0005-0000-0000-0000256B0000}"/>
    <cellStyle name="CIHI Subheading 7 9 3 3 2" xfId="27448" xr:uid="{00000000-0005-0000-0000-0000266B0000}"/>
    <cellStyle name="CIHI Subheading 7 9 3 3 2 2" xfId="49820" xr:uid="{4B34546A-B82B-429E-806F-0F0E9790A1D0}"/>
    <cellStyle name="CIHI Subheading 7 9 3 3 3" xfId="49819" xr:uid="{AF1F9CF5-4584-44DA-8B64-3A3FA521F402}"/>
    <cellStyle name="CIHI Subheading 7 9 3 4" xfId="27449" xr:uid="{00000000-0005-0000-0000-0000276B0000}"/>
    <cellStyle name="CIHI Subheading 7 9 3 4 2" xfId="49821" xr:uid="{89D107B6-46C5-484B-8C17-E6837F119243}"/>
    <cellStyle name="CIHI Subheading 7 9 3 5" xfId="49816" xr:uid="{0A8EDA94-906B-424A-9869-42EACC6FDC13}"/>
    <cellStyle name="CIHI Subheading 7 9 4" xfId="27450" xr:uid="{00000000-0005-0000-0000-0000286B0000}"/>
    <cellStyle name="CIHI Subheading 7 9 4 2" xfId="27451" xr:uid="{00000000-0005-0000-0000-0000296B0000}"/>
    <cellStyle name="CIHI Subheading 7 9 4 2 2" xfId="49823" xr:uid="{4B61C881-17EE-4D2F-8E70-FDECACF303E9}"/>
    <cellStyle name="CIHI Subheading 7 9 4 3" xfId="49822" xr:uid="{1C8B5BE9-6693-47DD-B931-E59178493B35}"/>
    <cellStyle name="CIHI Subheading 7 9 5" xfId="27452" xr:uid="{00000000-0005-0000-0000-00002A6B0000}"/>
    <cellStyle name="CIHI Subheading 7 9 5 2" xfId="27453" xr:uid="{00000000-0005-0000-0000-00002B6B0000}"/>
    <cellStyle name="CIHI Subheading 7 9 5 2 2" xfId="49825" xr:uid="{BF2EEFD5-59DE-4CE2-B5DC-1F66F33951E2}"/>
    <cellStyle name="CIHI Subheading 7 9 5 3" xfId="49824" xr:uid="{670B52E7-B033-4B1B-8473-425835AB0E34}"/>
    <cellStyle name="CIHI Subheading 7 9 6" xfId="27454" xr:uid="{00000000-0005-0000-0000-00002C6B0000}"/>
    <cellStyle name="CIHI Subheading 7 9 6 2" xfId="27455" xr:uid="{00000000-0005-0000-0000-00002D6B0000}"/>
    <cellStyle name="CIHI Subheading 7 9 6 2 2" xfId="49827" xr:uid="{494DF415-8B3F-4291-B8C7-52F646EFA257}"/>
    <cellStyle name="CIHI Subheading 7 9 6 3" xfId="49826" xr:uid="{E390FCE2-055A-4799-A538-0B71A9BFF485}"/>
    <cellStyle name="CIHI Subheading 7 9 7" xfId="27456" xr:uid="{00000000-0005-0000-0000-00002E6B0000}"/>
    <cellStyle name="CIHI Subheading 7 9 7 2" xfId="49828" xr:uid="{A7B00537-18E5-42EC-B536-3C0EF9C23F57}"/>
    <cellStyle name="CIHI Subheading 7 9 8" xfId="27457" xr:uid="{00000000-0005-0000-0000-00002F6B0000}"/>
    <cellStyle name="CIHI Subheading 7 9 8 2" xfId="49829" xr:uid="{12EE2DDC-597F-4E0E-8B1B-2984610D0B67}"/>
    <cellStyle name="CIHI Subheading 7 9 9" xfId="49809" xr:uid="{24FDEBAE-375C-4B0D-BC4E-E8D119F18D63}"/>
    <cellStyle name="CIHI Subheading 8" xfId="27458" xr:uid="{00000000-0005-0000-0000-0000306B0000}"/>
    <cellStyle name="CIHI Subheading 8 2" xfId="27459" xr:uid="{00000000-0005-0000-0000-0000316B0000}"/>
    <cellStyle name="CIHI Subheading 8 2 2" xfId="27460" xr:uid="{00000000-0005-0000-0000-0000326B0000}"/>
    <cellStyle name="CIHI Subheading 8 2 2 2" xfId="27461" xr:uid="{00000000-0005-0000-0000-0000336B0000}"/>
    <cellStyle name="CIHI Subheading 8 2 2 2 2" xfId="49833" xr:uid="{34DD34E0-546E-4E92-864F-74664CB8A311}"/>
    <cellStyle name="CIHI Subheading 8 2 2 3" xfId="49832" xr:uid="{4C501F03-2834-4726-92AA-4C27C50A7927}"/>
    <cellStyle name="CIHI Subheading 8 2 3" xfId="27462" xr:uid="{00000000-0005-0000-0000-0000346B0000}"/>
    <cellStyle name="CIHI Subheading 8 2 3 2" xfId="27463" xr:uid="{00000000-0005-0000-0000-0000356B0000}"/>
    <cellStyle name="CIHI Subheading 8 2 3 2 2" xfId="49835" xr:uid="{3901A22E-8E7F-4D0C-BD75-42DBA5C12516}"/>
    <cellStyle name="CIHI Subheading 8 2 3 3" xfId="49834" xr:uid="{92E14EBE-FE14-4383-8EE6-9ACD64EA7B6D}"/>
    <cellStyle name="CIHI Subheading 8 2 4" xfId="27464" xr:uid="{00000000-0005-0000-0000-0000366B0000}"/>
    <cellStyle name="CIHI Subheading 8 2 4 2" xfId="49836" xr:uid="{CC8E6A03-0FC7-4BF4-AC5F-9A45FC746BEE}"/>
    <cellStyle name="CIHI Subheading 8 2 5" xfId="49831" xr:uid="{DB3A5BEE-98C5-42D9-BBD1-D18218F07E30}"/>
    <cellStyle name="CIHI Subheading 8 3" xfId="27465" xr:uid="{00000000-0005-0000-0000-0000376B0000}"/>
    <cellStyle name="CIHI Subheading 8 3 2" xfId="27466" xr:uid="{00000000-0005-0000-0000-0000386B0000}"/>
    <cellStyle name="CIHI Subheading 8 3 2 2" xfId="27467" xr:uid="{00000000-0005-0000-0000-0000396B0000}"/>
    <cellStyle name="CIHI Subheading 8 3 2 2 2" xfId="49839" xr:uid="{D42DB3AE-814F-4919-A9C8-69EE8DEDDC50}"/>
    <cellStyle name="CIHI Subheading 8 3 2 3" xfId="49838" xr:uid="{F0D89134-B767-408F-B5FD-B83B6FCF9325}"/>
    <cellStyle name="CIHI Subheading 8 3 3" xfId="27468" xr:uid="{00000000-0005-0000-0000-00003A6B0000}"/>
    <cellStyle name="CIHI Subheading 8 3 3 2" xfId="27469" xr:uid="{00000000-0005-0000-0000-00003B6B0000}"/>
    <cellStyle name="CIHI Subheading 8 3 3 2 2" xfId="49841" xr:uid="{F062B027-2FCC-42AB-935A-40F716E37B6E}"/>
    <cellStyle name="CIHI Subheading 8 3 3 3" xfId="49840" xr:uid="{498A4623-30AC-4795-A159-86CB3B32E2EA}"/>
    <cellStyle name="CIHI Subheading 8 3 4" xfId="27470" xr:uid="{00000000-0005-0000-0000-00003C6B0000}"/>
    <cellStyle name="CIHI Subheading 8 3 4 2" xfId="49842" xr:uid="{1EA570C2-B451-461A-BFCE-3D9E8C7302FD}"/>
    <cellStyle name="CIHI Subheading 8 3 5" xfId="49837" xr:uid="{281A6B9A-0070-48E8-BBD7-0F96C676A305}"/>
    <cellStyle name="CIHI Subheading 8 4" xfId="27471" xr:uid="{00000000-0005-0000-0000-00003D6B0000}"/>
    <cellStyle name="CIHI Subheading 8 4 2" xfId="27472" xr:uid="{00000000-0005-0000-0000-00003E6B0000}"/>
    <cellStyle name="CIHI Subheading 8 4 2 2" xfId="49844" xr:uid="{C69C47B4-A9A9-4E51-B0F7-726562F58F43}"/>
    <cellStyle name="CIHI Subheading 8 4 3" xfId="49843" xr:uid="{8BB30368-4D6C-4E02-AD07-4C4EDB390BC9}"/>
    <cellStyle name="CIHI Subheading 8 5" xfId="27473" xr:uid="{00000000-0005-0000-0000-00003F6B0000}"/>
    <cellStyle name="CIHI Subheading 8 5 2" xfId="27474" xr:uid="{00000000-0005-0000-0000-0000406B0000}"/>
    <cellStyle name="CIHI Subheading 8 5 2 2" xfId="49846" xr:uid="{A349365F-7477-4E91-B57B-7E125739B9EC}"/>
    <cellStyle name="CIHI Subheading 8 5 3" xfId="49845" xr:uid="{9EF45888-32E4-4C9A-8467-4921790FED31}"/>
    <cellStyle name="CIHI Subheading 8 6" xfId="27475" xr:uid="{00000000-0005-0000-0000-0000416B0000}"/>
    <cellStyle name="CIHI Subheading 8 6 2" xfId="27476" xr:uid="{00000000-0005-0000-0000-0000426B0000}"/>
    <cellStyle name="CIHI Subheading 8 6 2 2" xfId="49848" xr:uid="{F60C508C-61CA-472F-9604-EABE897EC5A2}"/>
    <cellStyle name="CIHI Subheading 8 6 3" xfId="49847" xr:uid="{93F027B0-F68B-492D-8D9D-7B5F1D0D5193}"/>
    <cellStyle name="CIHI Subheading 8 7" xfId="27477" xr:uid="{00000000-0005-0000-0000-0000436B0000}"/>
    <cellStyle name="CIHI Subheading 8 7 2" xfId="49849" xr:uid="{F3D62C39-0793-4B88-9067-C7F06D5F9CE1}"/>
    <cellStyle name="CIHI Subheading 8 8" xfId="27478" xr:uid="{00000000-0005-0000-0000-0000446B0000}"/>
    <cellStyle name="CIHI Subheading 8 8 2" xfId="49850" xr:uid="{8B88F314-8FF2-4C72-A2E5-5EE3E8BF7B10}"/>
    <cellStyle name="CIHI Subheading 8 9" xfId="49830" xr:uid="{27E5AF5B-F841-4F18-82A0-7364D938FF66}"/>
    <cellStyle name="CIHI Subheading 9" xfId="27479" xr:uid="{00000000-0005-0000-0000-0000456B0000}"/>
    <cellStyle name="CIHI Subheading 9 2" xfId="27480" xr:uid="{00000000-0005-0000-0000-0000466B0000}"/>
    <cellStyle name="CIHI Subheading 9 2 2" xfId="27481" xr:uid="{00000000-0005-0000-0000-0000476B0000}"/>
    <cellStyle name="CIHI Subheading 9 2 2 2" xfId="27482" xr:uid="{00000000-0005-0000-0000-0000486B0000}"/>
    <cellStyle name="CIHI Subheading 9 2 2 2 2" xfId="49854" xr:uid="{435C08EB-721D-4B51-BC5D-BB1664973DF3}"/>
    <cellStyle name="CIHI Subheading 9 2 2 3" xfId="49853" xr:uid="{42637AE3-5C85-46F1-BD5D-06DFF0833C25}"/>
    <cellStyle name="CIHI Subheading 9 2 3" xfId="27483" xr:uid="{00000000-0005-0000-0000-0000496B0000}"/>
    <cellStyle name="CIHI Subheading 9 2 3 2" xfId="27484" xr:uid="{00000000-0005-0000-0000-00004A6B0000}"/>
    <cellStyle name="CIHI Subheading 9 2 3 2 2" xfId="49856" xr:uid="{99CA469B-7553-4CEE-99E2-901E81C91581}"/>
    <cellStyle name="CIHI Subheading 9 2 3 3" xfId="49855" xr:uid="{D7FD328F-D03D-442D-970E-1491F34D43B5}"/>
    <cellStyle name="CIHI Subheading 9 2 4" xfId="27485" xr:uid="{00000000-0005-0000-0000-00004B6B0000}"/>
    <cellStyle name="CIHI Subheading 9 2 4 2" xfId="49857" xr:uid="{6DB54D7C-B7B3-4BA7-8135-CE825444991C}"/>
    <cellStyle name="CIHI Subheading 9 2 5" xfId="49852" xr:uid="{1EF157D3-E503-4C65-9CA2-AA2FB0DA0E0D}"/>
    <cellStyle name="CIHI Subheading 9 3" xfId="27486" xr:uid="{00000000-0005-0000-0000-00004C6B0000}"/>
    <cellStyle name="CIHI Subheading 9 3 2" xfId="27487" xr:uid="{00000000-0005-0000-0000-00004D6B0000}"/>
    <cellStyle name="CIHI Subheading 9 3 2 2" xfId="27488" xr:uid="{00000000-0005-0000-0000-00004E6B0000}"/>
    <cellStyle name="CIHI Subheading 9 3 2 2 2" xfId="49860" xr:uid="{EE2D665D-B0D3-4231-84E2-AF2EBD900A3E}"/>
    <cellStyle name="CIHI Subheading 9 3 2 3" xfId="49859" xr:uid="{0F06C006-A302-4DB9-B7F3-846229146654}"/>
    <cellStyle name="CIHI Subheading 9 3 3" xfId="27489" xr:uid="{00000000-0005-0000-0000-00004F6B0000}"/>
    <cellStyle name="CIHI Subheading 9 3 3 2" xfId="27490" xr:uid="{00000000-0005-0000-0000-0000506B0000}"/>
    <cellStyle name="CIHI Subheading 9 3 3 2 2" xfId="49862" xr:uid="{A62419C4-2898-4C87-8C86-F6EC43C77B7E}"/>
    <cellStyle name="CIHI Subheading 9 3 3 3" xfId="49861" xr:uid="{C4557E2F-D9D8-47A9-9AEA-1B509B017793}"/>
    <cellStyle name="CIHI Subheading 9 3 4" xfId="27491" xr:uid="{00000000-0005-0000-0000-0000516B0000}"/>
    <cellStyle name="CIHI Subheading 9 3 4 2" xfId="49863" xr:uid="{474554E3-8AF3-4BA0-9639-F1F5CD6FEC8F}"/>
    <cellStyle name="CIHI Subheading 9 3 5" xfId="49858" xr:uid="{38F9ED9B-D551-4371-997E-3B192170A224}"/>
    <cellStyle name="CIHI Subheading 9 4" xfId="27492" xr:uid="{00000000-0005-0000-0000-0000526B0000}"/>
    <cellStyle name="CIHI Subheading 9 4 2" xfId="27493" xr:uid="{00000000-0005-0000-0000-0000536B0000}"/>
    <cellStyle name="CIHI Subheading 9 4 2 2" xfId="49865" xr:uid="{E41D0F7D-04E6-4A2C-BD74-2FC408DEA7B5}"/>
    <cellStyle name="CIHI Subheading 9 4 3" xfId="49864" xr:uid="{48FFBD0B-5AE3-4104-B118-6B2A357275B0}"/>
    <cellStyle name="CIHI Subheading 9 5" xfId="27494" xr:uid="{00000000-0005-0000-0000-0000546B0000}"/>
    <cellStyle name="CIHI Subheading 9 5 2" xfId="27495" xr:uid="{00000000-0005-0000-0000-0000556B0000}"/>
    <cellStyle name="CIHI Subheading 9 5 2 2" xfId="49867" xr:uid="{6E20CA6C-FE22-4BCC-BFE6-277C612BF2D3}"/>
    <cellStyle name="CIHI Subheading 9 5 3" xfId="49866" xr:uid="{9ADDE451-C468-4808-96E0-DC779164867E}"/>
    <cellStyle name="CIHI Subheading 9 6" xfId="27496" xr:uid="{00000000-0005-0000-0000-0000566B0000}"/>
    <cellStyle name="CIHI Subheading 9 6 2" xfId="27497" xr:uid="{00000000-0005-0000-0000-0000576B0000}"/>
    <cellStyle name="CIHI Subheading 9 6 2 2" xfId="49869" xr:uid="{3F031052-2B98-4D09-94F8-CD62F7A1E471}"/>
    <cellStyle name="CIHI Subheading 9 6 3" xfId="49868" xr:uid="{C5549B86-0392-42ED-98D1-483E4BA53AA9}"/>
    <cellStyle name="CIHI Subheading 9 7" xfId="27498" xr:uid="{00000000-0005-0000-0000-0000586B0000}"/>
    <cellStyle name="CIHI Subheading 9 7 2" xfId="49870" xr:uid="{D9122E47-66A2-4A06-8B9B-AD9CE5B75D59}"/>
    <cellStyle name="CIHI Subheading 9 8" xfId="27499" xr:uid="{00000000-0005-0000-0000-0000596B0000}"/>
    <cellStyle name="CIHI Subheading 9 8 2" xfId="49871" xr:uid="{FB66077E-1AE9-4082-96D0-0BAB9F90FCC6}"/>
    <cellStyle name="CIHI Subheading 9 9" xfId="49851" xr:uid="{59740E48-5B9A-4BAB-A3BC-E9D0D0CD224C}"/>
    <cellStyle name="Comma 2" xfId="5" xr:uid="{00000000-0005-0000-0000-00005A6B0000}"/>
    <cellStyle name="Comma 2 2" xfId="27500" xr:uid="{00000000-0005-0000-0000-00005B6B0000}"/>
    <cellStyle name="Comma 2 2 2" xfId="49872" xr:uid="{813E2C46-1EAF-45EC-9E9B-AC8735051279}"/>
    <cellStyle name="Comma 2 3" xfId="27501" xr:uid="{00000000-0005-0000-0000-00005C6B0000}"/>
    <cellStyle name="Comma 3" xfId="27502" xr:uid="{00000000-0005-0000-0000-00005D6B0000}"/>
    <cellStyle name="Comma 3 2" xfId="27503" xr:uid="{00000000-0005-0000-0000-00005E6B0000}"/>
    <cellStyle name="Comma 3 2 2" xfId="49874" xr:uid="{7F53C221-EF91-47D9-9DAD-9BE3FED77167}"/>
    <cellStyle name="Comma 3 3" xfId="31462" xr:uid="{00000000-0005-0000-0000-00005F6B0000}"/>
    <cellStyle name="Comma 3 3 2" xfId="49879" xr:uid="{2B6795A8-E6D6-40C6-B6A0-CFB3F10EF949}"/>
    <cellStyle name="Comma 3 4" xfId="49873" xr:uid="{28A0B656-9050-4B48-A2D5-AD865D9E9E55}"/>
    <cellStyle name="Comma 4" xfId="27504" xr:uid="{00000000-0005-0000-0000-0000606B0000}"/>
    <cellStyle name="Comma 4 2" xfId="49875" xr:uid="{31813428-912E-40A3-B665-50F78B7F0C03}"/>
    <cellStyle name="Comma 5" xfId="27505" xr:uid="{00000000-0005-0000-0000-0000616B0000}"/>
    <cellStyle name="Comma 5 2" xfId="49876" xr:uid="{FD5B4765-AD1A-43D2-81B6-CEED1524BCC0}"/>
    <cellStyle name="Comma 6" xfId="27506" xr:uid="{00000000-0005-0000-0000-0000626B0000}"/>
    <cellStyle name="Comma 6 2" xfId="27507" xr:uid="{00000000-0005-0000-0000-0000636B0000}"/>
    <cellStyle name="Comma 6 2 2" xfId="49878" xr:uid="{D095791D-A4A3-4141-9E93-0BD1A0808266}"/>
    <cellStyle name="Comma 6 3" xfId="49877" xr:uid="{D18DA5BB-ADFA-43B8-8635-FF87F4D7D4F0}"/>
    <cellStyle name="Comma 7" xfId="27508" xr:uid="{00000000-0005-0000-0000-0000646B0000}"/>
    <cellStyle name="Comma 8" xfId="27509" xr:uid="{00000000-0005-0000-0000-0000656B0000}"/>
    <cellStyle name="Comma Number 3" xfId="31463" xr:uid="{00000000-0005-0000-0000-0000666B0000}"/>
    <cellStyle name="Comma Number 3 2" xfId="49880" xr:uid="{83DD9F61-CA0D-4238-BAAB-0CC9D2DD86BC}"/>
    <cellStyle name="Explanatory Text 2" xfId="27510" xr:uid="{00000000-0005-0000-0000-0000676B0000}"/>
    <cellStyle name="Figure_title" xfId="1" xr:uid="{00000000-0005-0000-0000-0000686B0000}"/>
    <cellStyle name="First Row" xfId="31464" xr:uid="{00000000-0005-0000-0000-0000696B0000}"/>
    <cellStyle name="Followed Hyperlink 2" xfId="31465" xr:uid="{00000000-0005-0000-0000-00006A6B0000}"/>
    <cellStyle name="Good 2" xfId="27511" xr:uid="{00000000-0005-0000-0000-00006B6B0000}"/>
    <cellStyle name="Header_row" xfId="3" xr:uid="{00000000-0005-0000-0000-00006C6B0000}"/>
    <cellStyle name="Heading 1 2" xfId="6" xr:uid="{00000000-0005-0000-0000-00006D6B0000}"/>
    <cellStyle name="Heading 1 2 2" xfId="27512" xr:uid="{00000000-0005-0000-0000-00006E6B0000}"/>
    <cellStyle name="Heading 1 3" xfId="27513" xr:uid="{00000000-0005-0000-0000-00006F6B0000}"/>
    <cellStyle name="Heading 2" xfId="31481" builtinId="17"/>
    <cellStyle name="Heading 2 2" xfId="7" xr:uid="{00000000-0005-0000-0000-0000716B0000}"/>
    <cellStyle name="Heading 2 2 2" xfId="27514" xr:uid="{00000000-0005-0000-0000-0000726B0000}"/>
    <cellStyle name="Heading 2 3" xfId="27515" xr:uid="{00000000-0005-0000-0000-0000736B0000}"/>
    <cellStyle name="Heading 2 3 2" xfId="27516" xr:uid="{00000000-0005-0000-0000-0000746B0000}"/>
    <cellStyle name="Heading 2 4" xfId="31476" xr:uid="{00000000-0005-0000-0000-0000756B0000}"/>
    <cellStyle name="Heading 3 2" xfId="27517" xr:uid="{00000000-0005-0000-0000-0000766B0000}"/>
    <cellStyle name="Heading 3 2 2" xfId="27518" xr:uid="{00000000-0005-0000-0000-0000776B0000}"/>
    <cellStyle name="Heading 3 3" xfId="31466" xr:uid="{00000000-0005-0000-0000-0000786B0000}"/>
    <cellStyle name="Heading 4 2" xfId="27519" xr:uid="{00000000-0005-0000-0000-0000796B0000}"/>
    <cellStyle name="Heading 4 2 2" xfId="27520" xr:uid="{00000000-0005-0000-0000-00007A6B0000}"/>
    <cellStyle name="Heading 4 3" xfId="31467" xr:uid="{00000000-0005-0000-0000-00007B6B0000}"/>
    <cellStyle name="Hyperlink" xfId="31477" builtinId="8"/>
    <cellStyle name="Hyperlink 2" xfId="8" xr:uid="{00000000-0005-0000-0000-00007D6B0000}"/>
    <cellStyle name="Hyperlink 2 2" xfId="31468" xr:uid="{00000000-0005-0000-0000-00007E6B0000}"/>
    <cellStyle name="Hyperlink 2 3" xfId="31469" xr:uid="{00000000-0005-0000-0000-00007F6B0000}"/>
    <cellStyle name="Hyperlink 3" xfId="9" xr:uid="{00000000-0005-0000-0000-0000806B0000}"/>
    <cellStyle name="Hyperlink 3 2" xfId="31461" xr:uid="{00000000-0005-0000-0000-0000816B0000}"/>
    <cellStyle name="Hyperlink 3 3" xfId="31478" xr:uid="{00000000-0005-0000-0000-0000826B0000}"/>
    <cellStyle name="Hyperlink 4" xfId="27521" xr:uid="{00000000-0005-0000-0000-0000836B0000}"/>
    <cellStyle name="Hyperlink 4 2" xfId="27522" xr:uid="{00000000-0005-0000-0000-0000846B0000}"/>
    <cellStyle name="Hyperlink 5" xfId="27523" xr:uid="{00000000-0005-0000-0000-0000856B0000}"/>
    <cellStyle name="Input 2" xfId="27524" xr:uid="{00000000-0005-0000-0000-0000866B0000}"/>
    <cellStyle name="Linked Cell 2" xfId="27525" xr:uid="{00000000-0005-0000-0000-0000876B0000}"/>
    <cellStyle name="Neutral 2" xfId="27526" xr:uid="{00000000-0005-0000-0000-0000886B0000}"/>
    <cellStyle name="Normal" xfId="0" builtinId="0"/>
    <cellStyle name="Normal 10" xfId="27527" xr:uid="{00000000-0005-0000-0000-00008A6B0000}"/>
    <cellStyle name="Normal 10 2" xfId="27528" xr:uid="{00000000-0005-0000-0000-00008B6B0000}"/>
    <cellStyle name="Normal 10 2 2" xfId="27529" xr:uid="{00000000-0005-0000-0000-00008C6B0000}"/>
    <cellStyle name="Normal 10 3" xfId="27530" xr:uid="{00000000-0005-0000-0000-00008D6B0000}"/>
    <cellStyle name="Normal 10 3 2" xfId="27531" xr:uid="{00000000-0005-0000-0000-00008E6B0000}"/>
    <cellStyle name="Normal 10 4" xfId="27532" xr:uid="{00000000-0005-0000-0000-00008F6B0000}"/>
    <cellStyle name="Normal 11" xfId="27533" xr:uid="{00000000-0005-0000-0000-0000906B0000}"/>
    <cellStyle name="Normal 11 2" xfId="27534" xr:uid="{00000000-0005-0000-0000-0000916B0000}"/>
    <cellStyle name="Normal 11 2 2" xfId="27535" xr:uid="{00000000-0005-0000-0000-0000926B0000}"/>
    <cellStyle name="Normal 11 2 2 2" xfId="27536" xr:uid="{00000000-0005-0000-0000-0000936B0000}"/>
    <cellStyle name="Normal 11 2 2 3" xfId="27537" xr:uid="{00000000-0005-0000-0000-0000946B0000}"/>
    <cellStyle name="Normal 11 2 3" xfId="27538" xr:uid="{00000000-0005-0000-0000-0000956B0000}"/>
    <cellStyle name="Normal 11 2 3 2" xfId="27539" xr:uid="{00000000-0005-0000-0000-0000966B0000}"/>
    <cellStyle name="Normal 11 2 3 3" xfId="27540" xr:uid="{00000000-0005-0000-0000-0000976B0000}"/>
    <cellStyle name="Normal 11 2 4" xfId="27541" xr:uid="{00000000-0005-0000-0000-0000986B0000}"/>
    <cellStyle name="Normal 11 2 5" xfId="27542" xr:uid="{00000000-0005-0000-0000-0000996B0000}"/>
    <cellStyle name="Normal 11 3" xfId="27543" xr:uid="{00000000-0005-0000-0000-00009A6B0000}"/>
    <cellStyle name="Normal 11 3 2" xfId="27544" xr:uid="{00000000-0005-0000-0000-00009B6B0000}"/>
    <cellStyle name="Normal 11 3 2 2" xfId="27545" xr:uid="{00000000-0005-0000-0000-00009C6B0000}"/>
    <cellStyle name="Normal 11 3 2 3" xfId="27546" xr:uid="{00000000-0005-0000-0000-00009D6B0000}"/>
    <cellStyle name="Normal 11 3 3" xfId="27547" xr:uid="{00000000-0005-0000-0000-00009E6B0000}"/>
    <cellStyle name="Normal 11 3 3 2" xfId="27548" xr:uid="{00000000-0005-0000-0000-00009F6B0000}"/>
    <cellStyle name="Normal 11 3 3 3" xfId="27549" xr:uid="{00000000-0005-0000-0000-0000A06B0000}"/>
    <cellStyle name="Normal 11 3 4" xfId="27550" xr:uid="{00000000-0005-0000-0000-0000A16B0000}"/>
    <cellStyle name="Normal 11 3 5" xfId="27551" xr:uid="{00000000-0005-0000-0000-0000A26B0000}"/>
    <cellStyle name="Normal 11 3 6" xfId="27552" xr:uid="{00000000-0005-0000-0000-0000A36B0000}"/>
    <cellStyle name="Normal 11 3 7" xfId="27553" xr:uid="{00000000-0005-0000-0000-0000A46B0000}"/>
    <cellStyle name="Normal 11 4" xfId="27554" xr:uid="{00000000-0005-0000-0000-0000A56B0000}"/>
    <cellStyle name="Normal 12" xfId="27555" xr:uid="{00000000-0005-0000-0000-0000A66B0000}"/>
    <cellStyle name="Normal 12 2" xfId="27556" xr:uid="{00000000-0005-0000-0000-0000A76B0000}"/>
    <cellStyle name="Normal 12 2 2" xfId="27557" xr:uid="{00000000-0005-0000-0000-0000A86B0000}"/>
    <cellStyle name="Normal 12 2 2 2" xfId="27558" xr:uid="{00000000-0005-0000-0000-0000A96B0000}"/>
    <cellStyle name="Normal 12 2 2 3" xfId="27559" xr:uid="{00000000-0005-0000-0000-0000AA6B0000}"/>
    <cellStyle name="Normal 12 2 3" xfId="27560" xr:uid="{00000000-0005-0000-0000-0000AB6B0000}"/>
    <cellStyle name="Normal 12 2 3 2" xfId="27561" xr:uid="{00000000-0005-0000-0000-0000AC6B0000}"/>
    <cellStyle name="Normal 12 2 3 3" xfId="27562" xr:uid="{00000000-0005-0000-0000-0000AD6B0000}"/>
    <cellStyle name="Normal 12 2 4" xfId="27563" xr:uid="{00000000-0005-0000-0000-0000AE6B0000}"/>
    <cellStyle name="Normal 12 2 5" xfId="27564" xr:uid="{00000000-0005-0000-0000-0000AF6B0000}"/>
    <cellStyle name="Normal 12 3" xfId="27565" xr:uid="{00000000-0005-0000-0000-0000B06B0000}"/>
    <cellStyle name="Normal 12 3 2" xfId="27566" xr:uid="{00000000-0005-0000-0000-0000B16B0000}"/>
    <cellStyle name="Normal 12 3 3" xfId="27567" xr:uid="{00000000-0005-0000-0000-0000B26B0000}"/>
    <cellStyle name="Normal 12 4" xfId="27568" xr:uid="{00000000-0005-0000-0000-0000B36B0000}"/>
    <cellStyle name="Normal 12 4 2" xfId="27569" xr:uid="{00000000-0005-0000-0000-0000B46B0000}"/>
    <cellStyle name="Normal 12 4 3" xfId="27570" xr:uid="{00000000-0005-0000-0000-0000B56B0000}"/>
    <cellStyle name="Normal 12 5" xfId="27571" xr:uid="{00000000-0005-0000-0000-0000B66B0000}"/>
    <cellStyle name="Normal 12 6" xfId="27572" xr:uid="{00000000-0005-0000-0000-0000B76B0000}"/>
    <cellStyle name="Normal 12 7" xfId="27573" xr:uid="{00000000-0005-0000-0000-0000B86B0000}"/>
    <cellStyle name="Normal 12 8" xfId="27574" xr:uid="{00000000-0005-0000-0000-0000B96B0000}"/>
    <cellStyle name="Normal 12 9" xfId="27575" xr:uid="{00000000-0005-0000-0000-0000BA6B0000}"/>
    <cellStyle name="Normal 13" xfId="27576" xr:uid="{00000000-0005-0000-0000-0000BB6B0000}"/>
    <cellStyle name="Normal 13 2" xfId="27577" xr:uid="{00000000-0005-0000-0000-0000BC6B0000}"/>
    <cellStyle name="Normal 13 3" xfId="27578" xr:uid="{00000000-0005-0000-0000-0000BD6B0000}"/>
    <cellStyle name="Normal 14" xfId="27579" xr:uid="{00000000-0005-0000-0000-0000BE6B0000}"/>
    <cellStyle name="Normal 14 2" xfId="27580" xr:uid="{00000000-0005-0000-0000-0000BF6B0000}"/>
    <cellStyle name="Normal 14 3" xfId="27581" xr:uid="{00000000-0005-0000-0000-0000C06B0000}"/>
    <cellStyle name="Normal 15" xfId="27582" xr:uid="{00000000-0005-0000-0000-0000C16B0000}"/>
    <cellStyle name="Normal 16" xfId="31470" xr:uid="{00000000-0005-0000-0000-0000C26B0000}"/>
    <cellStyle name="Normal 2" xfId="2" xr:uid="{00000000-0005-0000-0000-0000C36B0000}"/>
    <cellStyle name="Normal 2 2" xfId="15" xr:uid="{00000000-0005-0000-0000-0000C46B0000}"/>
    <cellStyle name="Normal 2 3" xfId="27583" xr:uid="{00000000-0005-0000-0000-0000C56B0000}"/>
    <cellStyle name="Normal 2 3 10" xfId="27584" xr:uid="{00000000-0005-0000-0000-0000C66B0000}"/>
    <cellStyle name="Normal 2 3 11" xfId="27585" xr:uid="{00000000-0005-0000-0000-0000C76B0000}"/>
    <cellStyle name="Normal 2 3 12" xfId="27586" xr:uid="{00000000-0005-0000-0000-0000C86B0000}"/>
    <cellStyle name="Normal 2 3 13" xfId="27587" xr:uid="{00000000-0005-0000-0000-0000C96B0000}"/>
    <cellStyle name="Normal 2 3 2" xfId="27588" xr:uid="{00000000-0005-0000-0000-0000CA6B0000}"/>
    <cellStyle name="Normal 2 3 2 10" xfId="27589" xr:uid="{00000000-0005-0000-0000-0000CB6B0000}"/>
    <cellStyle name="Normal 2 3 2 11" xfId="27590" xr:uid="{00000000-0005-0000-0000-0000CC6B0000}"/>
    <cellStyle name="Normal 2 3 2 12" xfId="27591" xr:uid="{00000000-0005-0000-0000-0000CD6B0000}"/>
    <cellStyle name="Normal 2 3 2 2" xfId="27592" xr:uid="{00000000-0005-0000-0000-0000CE6B0000}"/>
    <cellStyle name="Normal 2 3 2 2 10" xfId="27593" xr:uid="{00000000-0005-0000-0000-0000CF6B0000}"/>
    <cellStyle name="Normal 2 3 2 2 11" xfId="27594" xr:uid="{00000000-0005-0000-0000-0000D06B0000}"/>
    <cellStyle name="Normal 2 3 2 2 2" xfId="27595" xr:uid="{00000000-0005-0000-0000-0000D16B0000}"/>
    <cellStyle name="Normal 2 3 2 2 2 2" xfId="27596" xr:uid="{00000000-0005-0000-0000-0000D26B0000}"/>
    <cellStyle name="Normal 2 3 2 2 2 2 2" xfId="27597" xr:uid="{00000000-0005-0000-0000-0000D36B0000}"/>
    <cellStyle name="Normal 2 3 2 2 2 2 3" xfId="27598" xr:uid="{00000000-0005-0000-0000-0000D46B0000}"/>
    <cellStyle name="Normal 2 3 2 2 2 3" xfId="27599" xr:uid="{00000000-0005-0000-0000-0000D56B0000}"/>
    <cellStyle name="Normal 2 3 2 2 2 3 2" xfId="27600" xr:uid="{00000000-0005-0000-0000-0000D66B0000}"/>
    <cellStyle name="Normal 2 3 2 2 2 3 3" xfId="27601" xr:uid="{00000000-0005-0000-0000-0000D76B0000}"/>
    <cellStyle name="Normal 2 3 2 2 2 4" xfId="27602" xr:uid="{00000000-0005-0000-0000-0000D86B0000}"/>
    <cellStyle name="Normal 2 3 2 2 2 5" xfId="27603" xr:uid="{00000000-0005-0000-0000-0000D96B0000}"/>
    <cellStyle name="Normal 2 3 2 2 2 6" xfId="27604" xr:uid="{00000000-0005-0000-0000-0000DA6B0000}"/>
    <cellStyle name="Normal 2 3 2 2 2 7" xfId="27605" xr:uid="{00000000-0005-0000-0000-0000DB6B0000}"/>
    <cellStyle name="Normal 2 3 2 2 2 8" xfId="27606" xr:uid="{00000000-0005-0000-0000-0000DC6B0000}"/>
    <cellStyle name="Normal 2 3 2 2 3" xfId="27607" xr:uid="{00000000-0005-0000-0000-0000DD6B0000}"/>
    <cellStyle name="Normal 2 3 2 2 3 2" xfId="27608" xr:uid="{00000000-0005-0000-0000-0000DE6B0000}"/>
    <cellStyle name="Normal 2 3 2 2 3 2 2" xfId="27609" xr:uid="{00000000-0005-0000-0000-0000DF6B0000}"/>
    <cellStyle name="Normal 2 3 2 2 3 2 3" xfId="27610" xr:uid="{00000000-0005-0000-0000-0000E06B0000}"/>
    <cellStyle name="Normal 2 3 2 2 3 3" xfId="27611" xr:uid="{00000000-0005-0000-0000-0000E16B0000}"/>
    <cellStyle name="Normal 2 3 2 2 3 3 2" xfId="27612" xr:uid="{00000000-0005-0000-0000-0000E26B0000}"/>
    <cellStyle name="Normal 2 3 2 2 3 3 3" xfId="27613" xr:uid="{00000000-0005-0000-0000-0000E36B0000}"/>
    <cellStyle name="Normal 2 3 2 2 3 4" xfId="27614" xr:uid="{00000000-0005-0000-0000-0000E46B0000}"/>
    <cellStyle name="Normal 2 3 2 2 3 5" xfId="27615" xr:uid="{00000000-0005-0000-0000-0000E56B0000}"/>
    <cellStyle name="Normal 2 3 2 2 3 6" xfId="27616" xr:uid="{00000000-0005-0000-0000-0000E66B0000}"/>
    <cellStyle name="Normal 2 3 2 2 4" xfId="27617" xr:uid="{00000000-0005-0000-0000-0000E76B0000}"/>
    <cellStyle name="Normal 2 3 2 2 4 2" xfId="27618" xr:uid="{00000000-0005-0000-0000-0000E86B0000}"/>
    <cellStyle name="Normal 2 3 2 2 4 2 2" xfId="27619" xr:uid="{00000000-0005-0000-0000-0000E96B0000}"/>
    <cellStyle name="Normal 2 3 2 2 4 2 3" xfId="27620" xr:uid="{00000000-0005-0000-0000-0000EA6B0000}"/>
    <cellStyle name="Normal 2 3 2 2 4 3" xfId="27621" xr:uid="{00000000-0005-0000-0000-0000EB6B0000}"/>
    <cellStyle name="Normal 2 3 2 2 4 3 2" xfId="27622" xr:uid="{00000000-0005-0000-0000-0000EC6B0000}"/>
    <cellStyle name="Normal 2 3 2 2 4 3 3" xfId="27623" xr:uid="{00000000-0005-0000-0000-0000ED6B0000}"/>
    <cellStyle name="Normal 2 3 2 2 4 4" xfId="27624" xr:uid="{00000000-0005-0000-0000-0000EE6B0000}"/>
    <cellStyle name="Normal 2 3 2 2 4 5" xfId="27625" xr:uid="{00000000-0005-0000-0000-0000EF6B0000}"/>
    <cellStyle name="Normal 2 3 2 2 5" xfId="27626" xr:uid="{00000000-0005-0000-0000-0000F06B0000}"/>
    <cellStyle name="Normal 2 3 2 2 5 2" xfId="27627" xr:uid="{00000000-0005-0000-0000-0000F16B0000}"/>
    <cellStyle name="Normal 2 3 2 2 5 3" xfId="27628" xr:uid="{00000000-0005-0000-0000-0000F26B0000}"/>
    <cellStyle name="Normal 2 3 2 2 6" xfId="27629" xr:uid="{00000000-0005-0000-0000-0000F36B0000}"/>
    <cellStyle name="Normal 2 3 2 2 6 2" xfId="27630" xr:uid="{00000000-0005-0000-0000-0000F46B0000}"/>
    <cellStyle name="Normal 2 3 2 2 6 3" xfId="27631" xr:uid="{00000000-0005-0000-0000-0000F56B0000}"/>
    <cellStyle name="Normal 2 3 2 2 7" xfId="27632" xr:uid="{00000000-0005-0000-0000-0000F66B0000}"/>
    <cellStyle name="Normal 2 3 2 2 8" xfId="27633" xr:uid="{00000000-0005-0000-0000-0000F76B0000}"/>
    <cellStyle name="Normal 2 3 2 2 9" xfId="27634" xr:uid="{00000000-0005-0000-0000-0000F86B0000}"/>
    <cellStyle name="Normal 2 3 2 3" xfId="27635" xr:uid="{00000000-0005-0000-0000-0000F96B0000}"/>
    <cellStyle name="Normal 2 3 2 3 2" xfId="27636" xr:uid="{00000000-0005-0000-0000-0000FA6B0000}"/>
    <cellStyle name="Normal 2 3 2 3 2 2" xfId="27637" xr:uid="{00000000-0005-0000-0000-0000FB6B0000}"/>
    <cellStyle name="Normal 2 3 2 3 2 3" xfId="27638" xr:uid="{00000000-0005-0000-0000-0000FC6B0000}"/>
    <cellStyle name="Normal 2 3 2 3 3" xfId="27639" xr:uid="{00000000-0005-0000-0000-0000FD6B0000}"/>
    <cellStyle name="Normal 2 3 2 3 3 2" xfId="27640" xr:uid="{00000000-0005-0000-0000-0000FE6B0000}"/>
    <cellStyle name="Normal 2 3 2 3 3 3" xfId="27641" xr:uid="{00000000-0005-0000-0000-0000FF6B0000}"/>
    <cellStyle name="Normal 2 3 2 3 4" xfId="27642" xr:uid="{00000000-0005-0000-0000-0000006C0000}"/>
    <cellStyle name="Normal 2 3 2 3 5" xfId="27643" xr:uid="{00000000-0005-0000-0000-0000016C0000}"/>
    <cellStyle name="Normal 2 3 2 3 6" xfId="27644" xr:uid="{00000000-0005-0000-0000-0000026C0000}"/>
    <cellStyle name="Normal 2 3 2 3 7" xfId="27645" xr:uid="{00000000-0005-0000-0000-0000036C0000}"/>
    <cellStyle name="Normal 2 3 2 3 8" xfId="27646" xr:uid="{00000000-0005-0000-0000-0000046C0000}"/>
    <cellStyle name="Normal 2 3 2 4" xfId="27647" xr:uid="{00000000-0005-0000-0000-0000056C0000}"/>
    <cellStyle name="Normal 2 3 2 4 2" xfId="27648" xr:uid="{00000000-0005-0000-0000-0000066C0000}"/>
    <cellStyle name="Normal 2 3 2 4 2 2" xfId="27649" xr:uid="{00000000-0005-0000-0000-0000076C0000}"/>
    <cellStyle name="Normal 2 3 2 4 2 3" xfId="27650" xr:uid="{00000000-0005-0000-0000-0000086C0000}"/>
    <cellStyle name="Normal 2 3 2 4 3" xfId="27651" xr:uid="{00000000-0005-0000-0000-0000096C0000}"/>
    <cellStyle name="Normal 2 3 2 4 3 2" xfId="27652" xr:uid="{00000000-0005-0000-0000-00000A6C0000}"/>
    <cellStyle name="Normal 2 3 2 4 3 3" xfId="27653" xr:uid="{00000000-0005-0000-0000-00000B6C0000}"/>
    <cellStyle name="Normal 2 3 2 4 4" xfId="27654" xr:uid="{00000000-0005-0000-0000-00000C6C0000}"/>
    <cellStyle name="Normal 2 3 2 4 5" xfId="27655" xr:uid="{00000000-0005-0000-0000-00000D6C0000}"/>
    <cellStyle name="Normal 2 3 2 4 6" xfId="27656" xr:uid="{00000000-0005-0000-0000-00000E6C0000}"/>
    <cellStyle name="Normal 2 3 2 4 7" xfId="27657" xr:uid="{00000000-0005-0000-0000-00000F6C0000}"/>
    <cellStyle name="Normal 2 3 2 4 8" xfId="27658" xr:uid="{00000000-0005-0000-0000-0000106C0000}"/>
    <cellStyle name="Normal 2 3 2 5" xfId="27659" xr:uid="{00000000-0005-0000-0000-0000116C0000}"/>
    <cellStyle name="Normal 2 3 2 5 2" xfId="27660" xr:uid="{00000000-0005-0000-0000-0000126C0000}"/>
    <cellStyle name="Normal 2 3 2 5 2 2" xfId="27661" xr:uid="{00000000-0005-0000-0000-0000136C0000}"/>
    <cellStyle name="Normal 2 3 2 5 2 3" xfId="27662" xr:uid="{00000000-0005-0000-0000-0000146C0000}"/>
    <cellStyle name="Normal 2 3 2 5 3" xfId="27663" xr:uid="{00000000-0005-0000-0000-0000156C0000}"/>
    <cellStyle name="Normal 2 3 2 5 3 2" xfId="27664" xr:uid="{00000000-0005-0000-0000-0000166C0000}"/>
    <cellStyle name="Normal 2 3 2 5 3 3" xfId="27665" xr:uid="{00000000-0005-0000-0000-0000176C0000}"/>
    <cellStyle name="Normal 2 3 2 5 4" xfId="27666" xr:uid="{00000000-0005-0000-0000-0000186C0000}"/>
    <cellStyle name="Normal 2 3 2 5 5" xfId="27667" xr:uid="{00000000-0005-0000-0000-0000196C0000}"/>
    <cellStyle name="Normal 2 3 2 6" xfId="27668" xr:uid="{00000000-0005-0000-0000-00001A6C0000}"/>
    <cellStyle name="Normal 2 3 2 6 2" xfId="27669" xr:uid="{00000000-0005-0000-0000-00001B6C0000}"/>
    <cellStyle name="Normal 2 3 2 6 3" xfId="27670" xr:uid="{00000000-0005-0000-0000-00001C6C0000}"/>
    <cellStyle name="Normal 2 3 2 7" xfId="27671" xr:uid="{00000000-0005-0000-0000-00001D6C0000}"/>
    <cellStyle name="Normal 2 3 2 7 2" xfId="27672" xr:uid="{00000000-0005-0000-0000-00001E6C0000}"/>
    <cellStyle name="Normal 2 3 2 7 3" xfId="27673" xr:uid="{00000000-0005-0000-0000-00001F6C0000}"/>
    <cellStyle name="Normal 2 3 2 8" xfId="27674" xr:uid="{00000000-0005-0000-0000-0000206C0000}"/>
    <cellStyle name="Normal 2 3 2 9" xfId="27675" xr:uid="{00000000-0005-0000-0000-0000216C0000}"/>
    <cellStyle name="Normal 2 3 3" xfId="27676" xr:uid="{00000000-0005-0000-0000-0000226C0000}"/>
    <cellStyle name="Normal 2 3 3 10" xfId="27677" xr:uid="{00000000-0005-0000-0000-0000236C0000}"/>
    <cellStyle name="Normal 2 3 3 11" xfId="27678" xr:uid="{00000000-0005-0000-0000-0000246C0000}"/>
    <cellStyle name="Normal 2 3 3 2" xfId="27679" xr:uid="{00000000-0005-0000-0000-0000256C0000}"/>
    <cellStyle name="Normal 2 3 3 2 2" xfId="27680" xr:uid="{00000000-0005-0000-0000-0000266C0000}"/>
    <cellStyle name="Normal 2 3 3 2 2 2" xfId="27681" xr:uid="{00000000-0005-0000-0000-0000276C0000}"/>
    <cellStyle name="Normal 2 3 3 2 2 3" xfId="27682" xr:uid="{00000000-0005-0000-0000-0000286C0000}"/>
    <cellStyle name="Normal 2 3 3 2 3" xfId="27683" xr:uid="{00000000-0005-0000-0000-0000296C0000}"/>
    <cellStyle name="Normal 2 3 3 2 3 2" xfId="27684" xr:uid="{00000000-0005-0000-0000-00002A6C0000}"/>
    <cellStyle name="Normal 2 3 3 2 3 3" xfId="27685" xr:uid="{00000000-0005-0000-0000-00002B6C0000}"/>
    <cellStyle name="Normal 2 3 3 2 4" xfId="27686" xr:uid="{00000000-0005-0000-0000-00002C6C0000}"/>
    <cellStyle name="Normal 2 3 3 2 5" xfId="27687" xr:uid="{00000000-0005-0000-0000-00002D6C0000}"/>
    <cellStyle name="Normal 2 3 3 2 6" xfId="27688" xr:uid="{00000000-0005-0000-0000-00002E6C0000}"/>
    <cellStyle name="Normal 2 3 3 2 7" xfId="27689" xr:uid="{00000000-0005-0000-0000-00002F6C0000}"/>
    <cellStyle name="Normal 2 3 3 2 8" xfId="27690" xr:uid="{00000000-0005-0000-0000-0000306C0000}"/>
    <cellStyle name="Normal 2 3 3 3" xfId="27691" xr:uid="{00000000-0005-0000-0000-0000316C0000}"/>
    <cellStyle name="Normal 2 3 3 3 2" xfId="27692" xr:uid="{00000000-0005-0000-0000-0000326C0000}"/>
    <cellStyle name="Normal 2 3 3 3 2 2" xfId="27693" xr:uid="{00000000-0005-0000-0000-0000336C0000}"/>
    <cellStyle name="Normal 2 3 3 3 2 3" xfId="27694" xr:uid="{00000000-0005-0000-0000-0000346C0000}"/>
    <cellStyle name="Normal 2 3 3 3 3" xfId="27695" xr:uid="{00000000-0005-0000-0000-0000356C0000}"/>
    <cellStyle name="Normal 2 3 3 3 3 2" xfId="27696" xr:uid="{00000000-0005-0000-0000-0000366C0000}"/>
    <cellStyle name="Normal 2 3 3 3 3 3" xfId="27697" xr:uid="{00000000-0005-0000-0000-0000376C0000}"/>
    <cellStyle name="Normal 2 3 3 3 4" xfId="27698" xr:uid="{00000000-0005-0000-0000-0000386C0000}"/>
    <cellStyle name="Normal 2 3 3 3 5" xfId="27699" xr:uid="{00000000-0005-0000-0000-0000396C0000}"/>
    <cellStyle name="Normal 2 3 3 3 6" xfId="27700" xr:uid="{00000000-0005-0000-0000-00003A6C0000}"/>
    <cellStyle name="Normal 2 3 3 4" xfId="27701" xr:uid="{00000000-0005-0000-0000-00003B6C0000}"/>
    <cellStyle name="Normal 2 3 3 4 2" xfId="27702" xr:uid="{00000000-0005-0000-0000-00003C6C0000}"/>
    <cellStyle name="Normal 2 3 3 4 2 2" xfId="27703" xr:uid="{00000000-0005-0000-0000-00003D6C0000}"/>
    <cellStyle name="Normal 2 3 3 4 2 3" xfId="27704" xr:uid="{00000000-0005-0000-0000-00003E6C0000}"/>
    <cellStyle name="Normal 2 3 3 4 3" xfId="27705" xr:uid="{00000000-0005-0000-0000-00003F6C0000}"/>
    <cellStyle name="Normal 2 3 3 4 3 2" xfId="27706" xr:uid="{00000000-0005-0000-0000-0000406C0000}"/>
    <cellStyle name="Normal 2 3 3 4 3 3" xfId="27707" xr:uid="{00000000-0005-0000-0000-0000416C0000}"/>
    <cellStyle name="Normal 2 3 3 4 4" xfId="27708" xr:uid="{00000000-0005-0000-0000-0000426C0000}"/>
    <cellStyle name="Normal 2 3 3 4 5" xfId="27709" xr:uid="{00000000-0005-0000-0000-0000436C0000}"/>
    <cellStyle name="Normal 2 3 3 5" xfId="27710" xr:uid="{00000000-0005-0000-0000-0000446C0000}"/>
    <cellStyle name="Normal 2 3 3 5 2" xfId="27711" xr:uid="{00000000-0005-0000-0000-0000456C0000}"/>
    <cellStyle name="Normal 2 3 3 5 3" xfId="27712" xr:uid="{00000000-0005-0000-0000-0000466C0000}"/>
    <cellStyle name="Normal 2 3 3 6" xfId="27713" xr:uid="{00000000-0005-0000-0000-0000476C0000}"/>
    <cellStyle name="Normal 2 3 3 6 2" xfId="27714" xr:uid="{00000000-0005-0000-0000-0000486C0000}"/>
    <cellStyle name="Normal 2 3 3 6 3" xfId="27715" xr:uid="{00000000-0005-0000-0000-0000496C0000}"/>
    <cellStyle name="Normal 2 3 3 7" xfId="27716" xr:uid="{00000000-0005-0000-0000-00004A6C0000}"/>
    <cellStyle name="Normal 2 3 3 8" xfId="27717" xr:uid="{00000000-0005-0000-0000-00004B6C0000}"/>
    <cellStyle name="Normal 2 3 3 9" xfId="27718" xr:uid="{00000000-0005-0000-0000-00004C6C0000}"/>
    <cellStyle name="Normal 2 3 4" xfId="27719" xr:uid="{00000000-0005-0000-0000-00004D6C0000}"/>
    <cellStyle name="Normal 2 3 4 2" xfId="27720" xr:uid="{00000000-0005-0000-0000-00004E6C0000}"/>
    <cellStyle name="Normal 2 3 4 2 2" xfId="27721" xr:uid="{00000000-0005-0000-0000-00004F6C0000}"/>
    <cellStyle name="Normal 2 3 4 2 2 2" xfId="27722" xr:uid="{00000000-0005-0000-0000-0000506C0000}"/>
    <cellStyle name="Normal 2 3 4 2 2 3" xfId="27723" xr:uid="{00000000-0005-0000-0000-0000516C0000}"/>
    <cellStyle name="Normal 2 3 4 2 3" xfId="27724" xr:uid="{00000000-0005-0000-0000-0000526C0000}"/>
    <cellStyle name="Normal 2 3 4 2 3 2" xfId="27725" xr:uid="{00000000-0005-0000-0000-0000536C0000}"/>
    <cellStyle name="Normal 2 3 4 2 3 3" xfId="27726" xr:uid="{00000000-0005-0000-0000-0000546C0000}"/>
    <cellStyle name="Normal 2 3 4 2 4" xfId="27727" xr:uid="{00000000-0005-0000-0000-0000556C0000}"/>
    <cellStyle name="Normal 2 3 4 2 5" xfId="27728" xr:uid="{00000000-0005-0000-0000-0000566C0000}"/>
    <cellStyle name="Normal 2 3 4 3" xfId="27729" xr:uid="{00000000-0005-0000-0000-0000576C0000}"/>
    <cellStyle name="Normal 2 3 4 3 2" xfId="27730" xr:uid="{00000000-0005-0000-0000-0000586C0000}"/>
    <cellStyle name="Normal 2 3 4 3 3" xfId="27731" xr:uid="{00000000-0005-0000-0000-0000596C0000}"/>
    <cellStyle name="Normal 2 3 4 4" xfId="27732" xr:uid="{00000000-0005-0000-0000-00005A6C0000}"/>
    <cellStyle name="Normal 2 3 4 4 2" xfId="27733" xr:uid="{00000000-0005-0000-0000-00005B6C0000}"/>
    <cellStyle name="Normal 2 3 4 4 3" xfId="27734" xr:uid="{00000000-0005-0000-0000-00005C6C0000}"/>
    <cellStyle name="Normal 2 3 4 5" xfId="27735" xr:uid="{00000000-0005-0000-0000-00005D6C0000}"/>
    <cellStyle name="Normal 2 3 4 6" xfId="27736" xr:uid="{00000000-0005-0000-0000-00005E6C0000}"/>
    <cellStyle name="Normal 2 3 4 7" xfId="27737" xr:uid="{00000000-0005-0000-0000-00005F6C0000}"/>
    <cellStyle name="Normal 2 3 4 8" xfId="27738" xr:uid="{00000000-0005-0000-0000-0000606C0000}"/>
    <cellStyle name="Normal 2 3 4 9" xfId="27739" xr:uid="{00000000-0005-0000-0000-0000616C0000}"/>
    <cellStyle name="Normal 2 3 5" xfId="27740" xr:uid="{00000000-0005-0000-0000-0000626C0000}"/>
    <cellStyle name="Normal 2 3 5 2" xfId="27741" xr:uid="{00000000-0005-0000-0000-0000636C0000}"/>
    <cellStyle name="Normal 2 3 5 2 2" xfId="27742" xr:uid="{00000000-0005-0000-0000-0000646C0000}"/>
    <cellStyle name="Normal 2 3 5 2 3" xfId="27743" xr:uid="{00000000-0005-0000-0000-0000656C0000}"/>
    <cellStyle name="Normal 2 3 5 3" xfId="27744" xr:uid="{00000000-0005-0000-0000-0000666C0000}"/>
    <cellStyle name="Normal 2 3 5 3 2" xfId="27745" xr:uid="{00000000-0005-0000-0000-0000676C0000}"/>
    <cellStyle name="Normal 2 3 5 3 3" xfId="27746" xr:uid="{00000000-0005-0000-0000-0000686C0000}"/>
    <cellStyle name="Normal 2 3 5 4" xfId="27747" xr:uid="{00000000-0005-0000-0000-0000696C0000}"/>
    <cellStyle name="Normal 2 3 5 5" xfId="27748" xr:uid="{00000000-0005-0000-0000-00006A6C0000}"/>
    <cellStyle name="Normal 2 3 5 6" xfId="27749" xr:uid="{00000000-0005-0000-0000-00006B6C0000}"/>
    <cellStyle name="Normal 2 3 5 7" xfId="27750" xr:uid="{00000000-0005-0000-0000-00006C6C0000}"/>
    <cellStyle name="Normal 2 3 5 8" xfId="27751" xr:uid="{00000000-0005-0000-0000-00006D6C0000}"/>
    <cellStyle name="Normal 2 3 6" xfId="27752" xr:uid="{00000000-0005-0000-0000-00006E6C0000}"/>
    <cellStyle name="Normal 2 3 6 2" xfId="27753" xr:uid="{00000000-0005-0000-0000-00006F6C0000}"/>
    <cellStyle name="Normal 2 3 6 2 2" xfId="27754" xr:uid="{00000000-0005-0000-0000-0000706C0000}"/>
    <cellStyle name="Normal 2 3 6 2 3" xfId="27755" xr:uid="{00000000-0005-0000-0000-0000716C0000}"/>
    <cellStyle name="Normal 2 3 6 3" xfId="27756" xr:uid="{00000000-0005-0000-0000-0000726C0000}"/>
    <cellStyle name="Normal 2 3 6 3 2" xfId="27757" xr:uid="{00000000-0005-0000-0000-0000736C0000}"/>
    <cellStyle name="Normal 2 3 6 3 3" xfId="27758" xr:uid="{00000000-0005-0000-0000-0000746C0000}"/>
    <cellStyle name="Normal 2 3 6 4" xfId="27759" xr:uid="{00000000-0005-0000-0000-0000756C0000}"/>
    <cellStyle name="Normal 2 3 6 5" xfId="27760" xr:uid="{00000000-0005-0000-0000-0000766C0000}"/>
    <cellStyle name="Normal 2 3 6 6" xfId="27761" xr:uid="{00000000-0005-0000-0000-0000776C0000}"/>
    <cellStyle name="Normal 2 3 6 7" xfId="27762" xr:uid="{00000000-0005-0000-0000-0000786C0000}"/>
    <cellStyle name="Normal 2 3 7" xfId="27763" xr:uid="{00000000-0005-0000-0000-0000796C0000}"/>
    <cellStyle name="Normal 2 3 7 2" xfId="27764" xr:uid="{00000000-0005-0000-0000-00007A6C0000}"/>
    <cellStyle name="Normal 2 3 7 3" xfId="27765" xr:uid="{00000000-0005-0000-0000-00007B6C0000}"/>
    <cellStyle name="Normal 2 3 8" xfId="27766" xr:uid="{00000000-0005-0000-0000-00007C6C0000}"/>
    <cellStyle name="Normal 2 3 8 2" xfId="27767" xr:uid="{00000000-0005-0000-0000-00007D6C0000}"/>
    <cellStyle name="Normal 2 3 8 3" xfId="27768" xr:uid="{00000000-0005-0000-0000-00007E6C0000}"/>
    <cellStyle name="Normal 2 3 9" xfId="27769" xr:uid="{00000000-0005-0000-0000-00007F6C0000}"/>
    <cellStyle name="Normal 2 4" xfId="31471" xr:uid="{00000000-0005-0000-0000-0000806C0000}"/>
    <cellStyle name="Normal 3" xfId="4" xr:uid="{00000000-0005-0000-0000-0000816C0000}"/>
    <cellStyle name="Normal 3 2" xfId="10" xr:uid="{00000000-0005-0000-0000-0000826C0000}"/>
    <cellStyle name="Normal 3 2 10" xfId="27770" xr:uid="{00000000-0005-0000-0000-0000836C0000}"/>
    <cellStyle name="Normal 3 2 11" xfId="27771" xr:uid="{00000000-0005-0000-0000-0000846C0000}"/>
    <cellStyle name="Normal 3 2 12" xfId="27772" xr:uid="{00000000-0005-0000-0000-0000856C0000}"/>
    <cellStyle name="Normal 3 2 13" xfId="27773" xr:uid="{00000000-0005-0000-0000-0000866C0000}"/>
    <cellStyle name="Normal 3 2 2" xfId="27774" xr:uid="{00000000-0005-0000-0000-0000876C0000}"/>
    <cellStyle name="Normal 3 2 2 10" xfId="27775" xr:uid="{00000000-0005-0000-0000-0000886C0000}"/>
    <cellStyle name="Normal 3 2 2 11" xfId="27776" xr:uid="{00000000-0005-0000-0000-0000896C0000}"/>
    <cellStyle name="Normal 3 2 2 12" xfId="27777" xr:uid="{00000000-0005-0000-0000-00008A6C0000}"/>
    <cellStyle name="Normal 3 2 2 2" xfId="27778" xr:uid="{00000000-0005-0000-0000-00008B6C0000}"/>
    <cellStyle name="Normal 3 2 2 2 10" xfId="27779" xr:uid="{00000000-0005-0000-0000-00008C6C0000}"/>
    <cellStyle name="Normal 3 2 2 2 11" xfId="27780" xr:uid="{00000000-0005-0000-0000-00008D6C0000}"/>
    <cellStyle name="Normal 3 2 2 2 2" xfId="27781" xr:uid="{00000000-0005-0000-0000-00008E6C0000}"/>
    <cellStyle name="Normal 3 2 2 2 2 2" xfId="27782" xr:uid="{00000000-0005-0000-0000-00008F6C0000}"/>
    <cellStyle name="Normal 3 2 2 2 2 2 2" xfId="27783" xr:uid="{00000000-0005-0000-0000-0000906C0000}"/>
    <cellStyle name="Normal 3 2 2 2 2 2 3" xfId="27784" xr:uid="{00000000-0005-0000-0000-0000916C0000}"/>
    <cellStyle name="Normal 3 2 2 2 2 3" xfId="27785" xr:uid="{00000000-0005-0000-0000-0000926C0000}"/>
    <cellStyle name="Normal 3 2 2 2 2 3 2" xfId="27786" xr:uid="{00000000-0005-0000-0000-0000936C0000}"/>
    <cellStyle name="Normal 3 2 2 2 2 3 3" xfId="27787" xr:uid="{00000000-0005-0000-0000-0000946C0000}"/>
    <cellStyle name="Normal 3 2 2 2 2 4" xfId="27788" xr:uid="{00000000-0005-0000-0000-0000956C0000}"/>
    <cellStyle name="Normal 3 2 2 2 2 5" xfId="27789" xr:uid="{00000000-0005-0000-0000-0000966C0000}"/>
    <cellStyle name="Normal 3 2 2 2 2 6" xfId="27790" xr:uid="{00000000-0005-0000-0000-0000976C0000}"/>
    <cellStyle name="Normal 3 2 2 2 2 7" xfId="27791" xr:uid="{00000000-0005-0000-0000-0000986C0000}"/>
    <cellStyle name="Normal 3 2 2 2 2 8" xfId="27792" xr:uid="{00000000-0005-0000-0000-0000996C0000}"/>
    <cellStyle name="Normal 3 2 2 2 3" xfId="27793" xr:uid="{00000000-0005-0000-0000-00009A6C0000}"/>
    <cellStyle name="Normal 3 2 2 2 3 2" xfId="27794" xr:uid="{00000000-0005-0000-0000-00009B6C0000}"/>
    <cellStyle name="Normal 3 2 2 2 3 2 2" xfId="27795" xr:uid="{00000000-0005-0000-0000-00009C6C0000}"/>
    <cellStyle name="Normal 3 2 2 2 3 2 3" xfId="27796" xr:uid="{00000000-0005-0000-0000-00009D6C0000}"/>
    <cellStyle name="Normal 3 2 2 2 3 3" xfId="27797" xr:uid="{00000000-0005-0000-0000-00009E6C0000}"/>
    <cellStyle name="Normal 3 2 2 2 3 3 2" xfId="27798" xr:uid="{00000000-0005-0000-0000-00009F6C0000}"/>
    <cellStyle name="Normal 3 2 2 2 3 3 3" xfId="27799" xr:uid="{00000000-0005-0000-0000-0000A06C0000}"/>
    <cellStyle name="Normal 3 2 2 2 3 4" xfId="27800" xr:uid="{00000000-0005-0000-0000-0000A16C0000}"/>
    <cellStyle name="Normal 3 2 2 2 3 5" xfId="27801" xr:uid="{00000000-0005-0000-0000-0000A26C0000}"/>
    <cellStyle name="Normal 3 2 2 2 3 6" xfId="27802" xr:uid="{00000000-0005-0000-0000-0000A36C0000}"/>
    <cellStyle name="Normal 3 2 2 2 4" xfId="27803" xr:uid="{00000000-0005-0000-0000-0000A46C0000}"/>
    <cellStyle name="Normal 3 2 2 2 4 2" xfId="27804" xr:uid="{00000000-0005-0000-0000-0000A56C0000}"/>
    <cellStyle name="Normal 3 2 2 2 4 2 2" xfId="27805" xr:uid="{00000000-0005-0000-0000-0000A66C0000}"/>
    <cellStyle name="Normal 3 2 2 2 4 2 3" xfId="27806" xr:uid="{00000000-0005-0000-0000-0000A76C0000}"/>
    <cellStyle name="Normal 3 2 2 2 4 3" xfId="27807" xr:uid="{00000000-0005-0000-0000-0000A86C0000}"/>
    <cellStyle name="Normal 3 2 2 2 4 3 2" xfId="27808" xr:uid="{00000000-0005-0000-0000-0000A96C0000}"/>
    <cellStyle name="Normal 3 2 2 2 4 3 3" xfId="27809" xr:uid="{00000000-0005-0000-0000-0000AA6C0000}"/>
    <cellStyle name="Normal 3 2 2 2 4 4" xfId="27810" xr:uid="{00000000-0005-0000-0000-0000AB6C0000}"/>
    <cellStyle name="Normal 3 2 2 2 4 5" xfId="27811" xr:uid="{00000000-0005-0000-0000-0000AC6C0000}"/>
    <cellStyle name="Normal 3 2 2 2 5" xfId="27812" xr:uid="{00000000-0005-0000-0000-0000AD6C0000}"/>
    <cellStyle name="Normal 3 2 2 2 5 2" xfId="27813" xr:uid="{00000000-0005-0000-0000-0000AE6C0000}"/>
    <cellStyle name="Normal 3 2 2 2 5 3" xfId="27814" xr:uid="{00000000-0005-0000-0000-0000AF6C0000}"/>
    <cellStyle name="Normal 3 2 2 2 6" xfId="27815" xr:uid="{00000000-0005-0000-0000-0000B06C0000}"/>
    <cellStyle name="Normal 3 2 2 2 6 2" xfId="27816" xr:uid="{00000000-0005-0000-0000-0000B16C0000}"/>
    <cellStyle name="Normal 3 2 2 2 6 3" xfId="27817" xr:uid="{00000000-0005-0000-0000-0000B26C0000}"/>
    <cellStyle name="Normal 3 2 2 2 7" xfId="27818" xr:uid="{00000000-0005-0000-0000-0000B36C0000}"/>
    <cellStyle name="Normal 3 2 2 2 8" xfId="27819" xr:uid="{00000000-0005-0000-0000-0000B46C0000}"/>
    <cellStyle name="Normal 3 2 2 2 9" xfId="27820" xr:uid="{00000000-0005-0000-0000-0000B56C0000}"/>
    <cellStyle name="Normal 3 2 2 3" xfId="27821" xr:uid="{00000000-0005-0000-0000-0000B66C0000}"/>
    <cellStyle name="Normal 3 2 2 3 2" xfId="27822" xr:uid="{00000000-0005-0000-0000-0000B76C0000}"/>
    <cellStyle name="Normal 3 2 2 3 2 2" xfId="27823" xr:uid="{00000000-0005-0000-0000-0000B86C0000}"/>
    <cellStyle name="Normal 3 2 2 3 2 3" xfId="27824" xr:uid="{00000000-0005-0000-0000-0000B96C0000}"/>
    <cellStyle name="Normal 3 2 2 3 3" xfId="27825" xr:uid="{00000000-0005-0000-0000-0000BA6C0000}"/>
    <cellStyle name="Normal 3 2 2 3 3 2" xfId="27826" xr:uid="{00000000-0005-0000-0000-0000BB6C0000}"/>
    <cellStyle name="Normal 3 2 2 3 3 3" xfId="27827" xr:uid="{00000000-0005-0000-0000-0000BC6C0000}"/>
    <cellStyle name="Normal 3 2 2 3 4" xfId="27828" xr:uid="{00000000-0005-0000-0000-0000BD6C0000}"/>
    <cellStyle name="Normal 3 2 2 3 5" xfId="27829" xr:uid="{00000000-0005-0000-0000-0000BE6C0000}"/>
    <cellStyle name="Normal 3 2 2 3 6" xfId="27830" xr:uid="{00000000-0005-0000-0000-0000BF6C0000}"/>
    <cellStyle name="Normal 3 2 2 3 7" xfId="27831" xr:uid="{00000000-0005-0000-0000-0000C06C0000}"/>
    <cellStyle name="Normal 3 2 2 3 8" xfId="27832" xr:uid="{00000000-0005-0000-0000-0000C16C0000}"/>
    <cellStyle name="Normal 3 2 2 4" xfId="27833" xr:uid="{00000000-0005-0000-0000-0000C26C0000}"/>
    <cellStyle name="Normal 3 2 2 4 2" xfId="27834" xr:uid="{00000000-0005-0000-0000-0000C36C0000}"/>
    <cellStyle name="Normal 3 2 2 4 2 2" xfId="27835" xr:uid="{00000000-0005-0000-0000-0000C46C0000}"/>
    <cellStyle name="Normal 3 2 2 4 2 3" xfId="27836" xr:uid="{00000000-0005-0000-0000-0000C56C0000}"/>
    <cellStyle name="Normal 3 2 2 4 3" xfId="27837" xr:uid="{00000000-0005-0000-0000-0000C66C0000}"/>
    <cellStyle name="Normal 3 2 2 4 3 2" xfId="27838" xr:uid="{00000000-0005-0000-0000-0000C76C0000}"/>
    <cellStyle name="Normal 3 2 2 4 3 3" xfId="27839" xr:uid="{00000000-0005-0000-0000-0000C86C0000}"/>
    <cellStyle name="Normal 3 2 2 4 4" xfId="27840" xr:uid="{00000000-0005-0000-0000-0000C96C0000}"/>
    <cellStyle name="Normal 3 2 2 4 5" xfId="27841" xr:uid="{00000000-0005-0000-0000-0000CA6C0000}"/>
    <cellStyle name="Normal 3 2 2 4 6" xfId="27842" xr:uid="{00000000-0005-0000-0000-0000CB6C0000}"/>
    <cellStyle name="Normal 3 2 2 4 7" xfId="27843" xr:uid="{00000000-0005-0000-0000-0000CC6C0000}"/>
    <cellStyle name="Normal 3 2 2 4 8" xfId="27844" xr:uid="{00000000-0005-0000-0000-0000CD6C0000}"/>
    <cellStyle name="Normal 3 2 2 5" xfId="27845" xr:uid="{00000000-0005-0000-0000-0000CE6C0000}"/>
    <cellStyle name="Normal 3 2 2 5 2" xfId="27846" xr:uid="{00000000-0005-0000-0000-0000CF6C0000}"/>
    <cellStyle name="Normal 3 2 2 5 2 2" xfId="27847" xr:uid="{00000000-0005-0000-0000-0000D06C0000}"/>
    <cellStyle name="Normal 3 2 2 5 2 3" xfId="27848" xr:uid="{00000000-0005-0000-0000-0000D16C0000}"/>
    <cellStyle name="Normal 3 2 2 5 3" xfId="27849" xr:uid="{00000000-0005-0000-0000-0000D26C0000}"/>
    <cellStyle name="Normal 3 2 2 5 3 2" xfId="27850" xr:uid="{00000000-0005-0000-0000-0000D36C0000}"/>
    <cellStyle name="Normal 3 2 2 5 3 3" xfId="27851" xr:uid="{00000000-0005-0000-0000-0000D46C0000}"/>
    <cellStyle name="Normal 3 2 2 5 4" xfId="27852" xr:uid="{00000000-0005-0000-0000-0000D56C0000}"/>
    <cellStyle name="Normal 3 2 2 5 5" xfId="27853" xr:uid="{00000000-0005-0000-0000-0000D66C0000}"/>
    <cellStyle name="Normal 3 2 2 6" xfId="27854" xr:uid="{00000000-0005-0000-0000-0000D76C0000}"/>
    <cellStyle name="Normal 3 2 2 6 2" xfId="27855" xr:uid="{00000000-0005-0000-0000-0000D86C0000}"/>
    <cellStyle name="Normal 3 2 2 6 3" xfId="27856" xr:uid="{00000000-0005-0000-0000-0000D96C0000}"/>
    <cellStyle name="Normal 3 2 2 7" xfId="27857" xr:uid="{00000000-0005-0000-0000-0000DA6C0000}"/>
    <cellStyle name="Normal 3 2 2 7 2" xfId="27858" xr:uid="{00000000-0005-0000-0000-0000DB6C0000}"/>
    <cellStyle name="Normal 3 2 2 7 3" xfId="27859" xr:uid="{00000000-0005-0000-0000-0000DC6C0000}"/>
    <cellStyle name="Normal 3 2 2 8" xfId="27860" xr:uid="{00000000-0005-0000-0000-0000DD6C0000}"/>
    <cellStyle name="Normal 3 2 2 9" xfId="27861" xr:uid="{00000000-0005-0000-0000-0000DE6C0000}"/>
    <cellStyle name="Normal 3 2 3" xfId="27862" xr:uid="{00000000-0005-0000-0000-0000DF6C0000}"/>
    <cellStyle name="Normal 3 2 3 10" xfId="27863" xr:uid="{00000000-0005-0000-0000-0000E06C0000}"/>
    <cellStyle name="Normal 3 2 3 11" xfId="27864" xr:uid="{00000000-0005-0000-0000-0000E16C0000}"/>
    <cellStyle name="Normal 3 2 3 2" xfId="27865" xr:uid="{00000000-0005-0000-0000-0000E26C0000}"/>
    <cellStyle name="Normal 3 2 3 2 2" xfId="27866" xr:uid="{00000000-0005-0000-0000-0000E36C0000}"/>
    <cellStyle name="Normal 3 2 3 2 2 2" xfId="27867" xr:uid="{00000000-0005-0000-0000-0000E46C0000}"/>
    <cellStyle name="Normal 3 2 3 2 2 3" xfId="27868" xr:uid="{00000000-0005-0000-0000-0000E56C0000}"/>
    <cellStyle name="Normal 3 2 3 2 3" xfId="27869" xr:uid="{00000000-0005-0000-0000-0000E66C0000}"/>
    <cellStyle name="Normal 3 2 3 2 3 2" xfId="27870" xr:uid="{00000000-0005-0000-0000-0000E76C0000}"/>
    <cellStyle name="Normal 3 2 3 2 3 3" xfId="27871" xr:uid="{00000000-0005-0000-0000-0000E86C0000}"/>
    <cellStyle name="Normal 3 2 3 2 4" xfId="27872" xr:uid="{00000000-0005-0000-0000-0000E96C0000}"/>
    <cellStyle name="Normal 3 2 3 2 5" xfId="27873" xr:uid="{00000000-0005-0000-0000-0000EA6C0000}"/>
    <cellStyle name="Normal 3 2 3 2 6" xfId="27874" xr:uid="{00000000-0005-0000-0000-0000EB6C0000}"/>
    <cellStyle name="Normal 3 2 3 2 7" xfId="27875" xr:uid="{00000000-0005-0000-0000-0000EC6C0000}"/>
    <cellStyle name="Normal 3 2 3 2 8" xfId="27876" xr:uid="{00000000-0005-0000-0000-0000ED6C0000}"/>
    <cellStyle name="Normal 3 2 3 3" xfId="27877" xr:uid="{00000000-0005-0000-0000-0000EE6C0000}"/>
    <cellStyle name="Normal 3 2 3 3 2" xfId="27878" xr:uid="{00000000-0005-0000-0000-0000EF6C0000}"/>
    <cellStyle name="Normal 3 2 3 3 2 2" xfId="27879" xr:uid="{00000000-0005-0000-0000-0000F06C0000}"/>
    <cellStyle name="Normal 3 2 3 3 2 3" xfId="27880" xr:uid="{00000000-0005-0000-0000-0000F16C0000}"/>
    <cellStyle name="Normal 3 2 3 3 3" xfId="27881" xr:uid="{00000000-0005-0000-0000-0000F26C0000}"/>
    <cellStyle name="Normal 3 2 3 3 3 2" xfId="27882" xr:uid="{00000000-0005-0000-0000-0000F36C0000}"/>
    <cellStyle name="Normal 3 2 3 3 3 3" xfId="27883" xr:uid="{00000000-0005-0000-0000-0000F46C0000}"/>
    <cellStyle name="Normal 3 2 3 3 4" xfId="27884" xr:uid="{00000000-0005-0000-0000-0000F56C0000}"/>
    <cellStyle name="Normal 3 2 3 3 5" xfId="27885" xr:uid="{00000000-0005-0000-0000-0000F66C0000}"/>
    <cellStyle name="Normal 3 2 3 3 6" xfId="27886" xr:uid="{00000000-0005-0000-0000-0000F76C0000}"/>
    <cellStyle name="Normal 3 2 3 4" xfId="27887" xr:uid="{00000000-0005-0000-0000-0000F86C0000}"/>
    <cellStyle name="Normal 3 2 3 4 2" xfId="27888" xr:uid="{00000000-0005-0000-0000-0000F96C0000}"/>
    <cellStyle name="Normal 3 2 3 4 2 2" xfId="27889" xr:uid="{00000000-0005-0000-0000-0000FA6C0000}"/>
    <cellStyle name="Normal 3 2 3 4 2 3" xfId="27890" xr:uid="{00000000-0005-0000-0000-0000FB6C0000}"/>
    <cellStyle name="Normal 3 2 3 4 3" xfId="27891" xr:uid="{00000000-0005-0000-0000-0000FC6C0000}"/>
    <cellStyle name="Normal 3 2 3 4 3 2" xfId="27892" xr:uid="{00000000-0005-0000-0000-0000FD6C0000}"/>
    <cellStyle name="Normal 3 2 3 4 3 3" xfId="27893" xr:uid="{00000000-0005-0000-0000-0000FE6C0000}"/>
    <cellStyle name="Normal 3 2 3 4 4" xfId="27894" xr:uid="{00000000-0005-0000-0000-0000FF6C0000}"/>
    <cellStyle name="Normal 3 2 3 4 5" xfId="27895" xr:uid="{00000000-0005-0000-0000-0000006D0000}"/>
    <cellStyle name="Normal 3 2 3 5" xfId="27896" xr:uid="{00000000-0005-0000-0000-0000016D0000}"/>
    <cellStyle name="Normal 3 2 3 5 2" xfId="27897" xr:uid="{00000000-0005-0000-0000-0000026D0000}"/>
    <cellStyle name="Normal 3 2 3 5 3" xfId="27898" xr:uid="{00000000-0005-0000-0000-0000036D0000}"/>
    <cellStyle name="Normal 3 2 3 6" xfId="27899" xr:uid="{00000000-0005-0000-0000-0000046D0000}"/>
    <cellStyle name="Normal 3 2 3 6 2" xfId="27900" xr:uid="{00000000-0005-0000-0000-0000056D0000}"/>
    <cellStyle name="Normal 3 2 3 6 3" xfId="27901" xr:uid="{00000000-0005-0000-0000-0000066D0000}"/>
    <cellStyle name="Normal 3 2 3 7" xfId="27902" xr:uid="{00000000-0005-0000-0000-0000076D0000}"/>
    <cellStyle name="Normal 3 2 3 8" xfId="27903" xr:uid="{00000000-0005-0000-0000-0000086D0000}"/>
    <cellStyle name="Normal 3 2 3 9" xfId="27904" xr:uid="{00000000-0005-0000-0000-0000096D0000}"/>
    <cellStyle name="Normal 3 2 4" xfId="27905" xr:uid="{00000000-0005-0000-0000-00000A6D0000}"/>
    <cellStyle name="Normal 3 2 4 2" xfId="27906" xr:uid="{00000000-0005-0000-0000-00000B6D0000}"/>
    <cellStyle name="Normal 3 2 4 2 2" xfId="27907" xr:uid="{00000000-0005-0000-0000-00000C6D0000}"/>
    <cellStyle name="Normal 3 2 4 2 2 2" xfId="27908" xr:uid="{00000000-0005-0000-0000-00000D6D0000}"/>
    <cellStyle name="Normal 3 2 4 2 2 3" xfId="27909" xr:uid="{00000000-0005-0000-0000-00000E6D0000}"/>
    <cellStyle name="Normal 3 2 4 2 3" xfId="27910" xr:uid="{00000000-0005-0000-0000-00000F6D0000}"/>
    <cellStyle name="Normal 3 2 4 2 3 2" xfId="27911" xr:uid="{00000000-0005-0000-0000-0000106D0000}"/>
    <cellStyle name="Normal 3 2 4 2 3 3" xfId="27912" xr:uid="{00000000-0005-0000-0000-0000116D0000}"/>
    <cellStyle name="Normal 3 2 4 2 4" xfId="27913" xr:uid="{00000000-0005-0000-0000-0000126D0000}"/>
    <cellStyle name="Normal 3 2 4 2 5" xfId="27914" xr:uid="{00000000-0005-0000-0000-0000136D0000}"/>
    <cellStyle name="Normal 3 2 4 3" xfId="27915" xr:uid="{00000000-0005-0000-0000-0000146D0000}"/>
    <cellStyle name="Normal 3 2 4 3 2" xfId="27916" xr:uid="{00000000-0005-0000-0000-0000156D0000}"/>
    <cellStyle name="Normal 3 2 4 3 3" xfId="27917" xr:uid="{00000000-0005-0000-0000-0000166D0000}"/>
    <cellStyle name="Normal 3 2 4 4" xfId="27918" xr:uid="{00000000-0005-0000-0000-0000176D0000}"/>
    <cellStyle name="Normal 3 2 4 4 2" xfId="27919" xr:uid="{00000000-0005-0000-0000-0000186D0000}"/>
    <cellStyle name="Normal 3 2 4 4 3" xfId="27920" xr:uid="{00000000-0005-0000-0000-0000196D0000}"/>
    <cellStyle name="Normal 3 2 4 5" xfId="27921" xr:uid="{00000000-0005-0000-0000-00001A6D0000}"/>
    <cellStyle name="Normal 3 2 4 6" xfId="27922" xr:uid="{00000000-0005-0000-0000-00001B6D0000}"/>
    <cellStyle name="Normal 3 2 4 7" xfId="27923" xr:uid="{00000000-0005-0000-0000-00001C6D0000}"/>
    <cellStyle name="Normal 3 2 4 8" xfId="27924" xr:uid="{00000000-0005-0000-0000-00001D6D0000}"/>
    <cellStyle name="Normal 3 2 4 9" xfId="27925" xr:uid="{00000000-0005-0000-0000-00001E6D0000}"/>
    <cellStyle name="Normal 3 2 5" xfId="27926" xr:uid="{00000000-0005-0000-0000-00001F6D0000}"/>
    <cellStyle name="Normal 3 2 5 2" xfId="27927" xr:uid="{00000000-0005-0000-0000-0000206D0000}"/>
    <cellStyle name="Normal 3 2 5 2 2" xfId="27928" xr:uid="{00000000-0005-0000-0000-0000216D0000}"/>
    <cellStyle name="Normal 3 2 5 2 3" xfId="27929" xr:uid="{00000000-0005-0000-0000-0000226D0000}"/>
    <cellStyle name="Normal 3 2 5 3" xfId="27930" xr:uid="{00000000-0005-0000-0000-0000236D0000}"/>
    <cellStyle name="Normal 3 2 5 3 2" xfId="27931" xr:uid="{00000000-0005-0000-0000-0000246D0000}"/>
    <cellStyle name="Normal 3 2 5 3 3" xfId="27932" xr:uid="{00000000-0005-0000-0000-0000256D0000}"/>
    <cellStyle name="Normal 3 2 5 4" xfId="27933" xr:uid="{00000000-0005-0000-0000-0000266D0000}"/>
    <cellStyle name="Normal 3 2 5 5" xfId="27934" xr:uid="{00000000-0005-0000-0000-0000276D0000}"/>
    <cellStyle name="Normal 3 2 5 6" xfId="27935" xr:uid="{00000000-0005-0000-0000-0000286D0000}"/>
    <cellStyle name="Normal 3 2 5 7" xfId="27936" xr:uid="{00000000-0005-0000-0000-0000296D0000}"/>
    <cellStyle name="Normal 3 2 5 8" xfId="27937" xr:uid="{00000000-0005-0000-0000-00002A6D0000}"/>
    <cellStyle name="Normal 3 2 6" xfId="27938" xr:uid="{00000000-0005-0000-0000-00002B6D0000}"/>
    <cellStyle name="Normal 3 2 6 2" xfId="27939" xr:uid="{00000000-0005-0000-0000-00002C6D0000}"/>
    <cellStyle name="Normal 3 2 6 2 2" xfId="27940" xr:uid="{00000000-0005-0000-0000-00002D6D0000}"/>
    <cellStyle name="Normal 3 2 6 2 3" xfId="27941" xr:uid="{00000000-0005-0000-0000-00002E6D0000}"/>
    <cellStyle name="Normal 3 2 6 3" xfId="27942" xr:uid="{00000000-0005-0000-0000-00002F6D0000}"/>
    <cellStyle name="Normal 3 2 6 3 2" xfId="27943" xr:uid="{00000000-0005-0000-0000-0000306D0000}"/>
    <cellStyle name="Normal 3 2 6 3 3" xfId="27944" xr:uid="{00000000-0005-0000-0000-0000316D0000}"/>
    <cellStyle name="Normal 3 2 6 4" xfId="27945" xr:uid="{00000000-0005-0000-0000-0000326D0000}"/>
    <cellStyle name="Normal 3 2 6 5" xfId="27946" xr:uid="{00000000-0005-0000-0000-0000336D0000}"/>
    <cellStyle name="Normal 3 2 6 6" xfId="27947" xr:uid="{00000000-0005-0000-0000-0000346D0000}"/>
    <cellStyle name="Normal 3 2 6 7" xfId="27948" xr:uid="{00000000-0005-0000-0000-0000356D0000}"/>
    <cellStyle name="Normal 3 2 7" xfId="27949" xr:uid="{00000000-0005-0000-0000-0000366D0000}"/>
    <cellStyle name="Normal 3 2 7 2" xfId="27950" xr:uid="{00000000-0005-0000-0000-0000376D0000}"/>
    <cellStyle name="Normal 3 2 7 3" xfId="27951" xr:uid="{00000000-0005-0000-0000-0000386D0000}"/>
    <cellStyle name="Normal 3 2 8" xfId="27952" xr:uid="{00000000-0005-0000-0000-0000396D0000}"/>
    <cellStyle name="Normal 3 2 8 2" xfId="27953" xr:uid="{00000000-0005-0000-0000-00003A6D0000}"/>
    <cellStyle name="Normal 3 2 8 3" xfId="27954" xr:uid="{00000000-0005-0000-0000-00003B6D0000}"/>
    <cellStyle name="Normal 3 2 9" xfId="27955" xr:uid="{00000000-0005-0000-0000-00003C6D0000}"/>
    <cellStyle name="Normal 3 3" xfId="27956" xr:uid="{00000000-0005-0000-0000-00003D6D0000}"/>
    <cellStyle name="Normal 3 4" xfId="27957" xr:uid="{00000000-0005-0000-0000-00003E6D0000}"/>
    <cellStyle name="Normal 3 5" xfId="27958" xr:uid="{00000000-0005-0000-0000-00003F6D0000}"/>
    <cellStyle name="Normal 4" xfId="11" xr:uid="{00000000-0005-0000-0000-0000406D0000}"/>
    <cellStyle name="Normal 4 10" xfId="27959" xr:uid="{00000000-0005-0000-0000-0000416D0000}"/>
    <cellStyle name="Normal 4 10 2" xfId="27960" xr:uid="{00000000-0005-0000-0000-0000426D0000}"/>
    <cellStyle name="Normal 4 10 3" xfId="27961" xr:uid="{00000000-0005-0000-0000-0000436D0000}"/>
    <cellStyle name="Normal 4 11" xfId="27962" xr:uid="{00000000-0005-0000-0000-0000446D0000}"/>
    <cellStyle name="Normal 4 12" xfId="27963" xr:uid="{00000000-0005-0000-0000-0000456D0000}"/>
    <cellStyle name="Normal 4 13" xfId="27964" xr:uid="{00000000-0005-0000-0000-0000466D0000}"/>
    <cellStyle name="Normal 4 14" xfId="27965" xr:uid="{00000000-0005-0000-0000-0000476D0000}"/>
    <cellStyle name="Normal 4 2" xfId="27966" xr:uid="{00000000-0005-0000-0000-0000486D0000}"/>
    <cellStyle name="Normal 4 2 2" xfId="27967" xr:uid="{00000000-0005-0000-0000-0000496D0000}"/>
    <cellStyle name="Normal 4 2 2 2" xfId="27968" xr:uid="{00000000-0005-0000-0000-00004A6D0000}"/>
    <cellStyle name="Normal 4 2 2 2 2" xfId="27969" xr:uid="{00000000-0005-0000-0000-00004B6D0000}"/>
    <cellStyle name="Normal 4 2 2 2 2 2" xfId="27970" xr:uid="{00000000-0005-0000-0000-00004C6D0000}"/>
    <cellStyle name="Normal 4 2 2 2 2 3" xfId="27971" xr:uid="{00000000-0005-0000-0000-00004D6D0000}"/>
    <cellStyle name="Normal 4 2 2 2 3" xfId="27972" xr:uid="{00000000-0005-0000-0000-00004E6D0000}"/>
    <cellStyle name="Normal 4 2 2 2 4" xfId="27973" xr:uid="{00000000-0005-0000-0000-00004F6D0000}"/>
    <cellStyle name="Normal 4 2 2 3" xfId="27974" xr:uid="{00000000-0005-0000-0000-0000506D0000}"/>
    <cellStyle name="Normal 4 2 2 3 2" xfId="27975" xr:uid="{00000000-0005-0000-0000-0000516D0000}"/>
    <cellStyle name="Normal 4 2 2 3 3" xfId="27976" xr:uid="{00000000-0005-0000-0000-0000526D0000}"/>
    <cellStyle name="Normal 4 2 2 4" xfId="27977" xr:uid="{00000000-0005-0000-0000-0000536D0000}"/>
    <cellStyle name="Normal 4 2 2 5" xfId="27978" xr:uid="{00000000-0005-0000-0000-0000546D0000}"/>
    <cellStyle name="Normal 4 2 3" xfId="27979" xr:uid="{00000000-0005-0000-0000-0000556D0000}"/>
    <cellStyle name="Normal 4 2 3 2" xfId="27980" xr:uid="{00000000-0005-0000-0000-0000566D0000}"/>
    <cellStyle name="Normal 4 2 3 2 2" xfId="27981" xr:uid="{00000000-0005-0000-0000-0000576D0000}"/>
    <cellStyle name="Normal 4 2 3 2 3" xfId="27982" xr:uid="{00000000-0005-0000-0000-0000586D0000}"/>
    <cellStyle name="Normal 4 2 3 3" xfId="27983" xr:uid="{00000000-0005-0000-0000-0000596D0000}"/>
    <cellStyle name="Normal 4 2 3 4" xfId="27984" xr:uid="{00000000-0005-0000-0000-00005A6D0000}"/>
    <cellStyle name="Normal 4 2 4" xfId="27985" xr:uid="{00000000-0005-0000-0000-00005B6D0000}"/>
    <cellStyle name="Normal 4 2 4 2" xfId="27986" xr:uid="{00000000-0005-0000-0000-00005C6D0000}"/>
    <cellStyle name="Normal 4 2 4 2 2" xfId="27987" xr:uid="{00000000-0005-0000-0000-00005D6D0000}"/>
    <cellStyle name="Normal 4 2 4 2 3" xfId="27988" xr:uid="{00000000-0005-0000-0000-00005E6D0000}"/>
    <cellStyle name="Normal 4 2 4 3" xfId="27989" xr:uid="{00000000-0005-0000-0000-00005F6D0000}"/>
    <cellStyle name="Normal 4 2 4 4" xfId="27990" xr:uid="{00000000-0005-0000-0000-0000606D0000}"/>
    <cellStyle name="Normal 4 2 5" xfId="27991" xr:uid="{00000000-0005-0000-0000-0000616D0000}"/>
    <cellStyle name="Normal 4 2 5 2" xfId="27992" xr:uid="{00000000-0005-0000-0000-0000626D0000}"/>
    <cellStyle name="Normal 4 2 5 2 2" xfId="27993" xr:uid="{00000000-0005-0000-0000-0000636D0000}"/>
    <cellStyle name="Normal 4 2 5 2 3" xfId="27994" xr:uid="{00000000-0005-0000-0000-0000646D0000}"/>
    <cellStyle name="Normal 4 2 5 3" xfId="27995" xr:uid="{00000000-0005-0000-0000-0000656D0000}"/>
    <cellStyle name="Normal 4 2 5 4" xfId="27996" xr:uid="{00000000-0005-0000-0000-0000666D0000}"/>
    <cellStyle name="Normal 4 2 6" xfId="27997" xr:uid="{00000000-0005-0000-0000-0000676D0000}"/>
    <cellStyle name="Normal 4 2 6 2" xfId="27998" xr:uid="{00000000-0005-0000-0000-0000686D0000}"/>
    <cellStyle name="Normal 4 2 6 3" xfId="27999" xr:uid="{00000000-0005-0000-0000-0000696D0000}"/>
    <cellStyle name="Normal 4 3" xfId="28000" xr:uid="{00000000-0005-0000-0000-00006A6D0000}"/>
    <cellStyle name="Normal 4 3 10" xfId="28001" xr:uid="{00000000-0005-0000-0000-00006B6D0000}"/>
    <cellStyle name="Normal 4 3 11" xfId="28002" xr:uid="{00000000-0005-0000-0000-00006C6D0000}"/>
    <cellStyle name="Normal 4 3 12" xfId="28003" xr:uid="{00000000-0005-0000-0000-00006D6D0000}"/>
    <cellStyle name="Normal 4 3 2" xfId="28004" xr:uid="{00000000-0005-0000-0000-00006E6D0000}"/>
    <cellStyle name="Normal 4 3 2 10" xfId="28005" xr:uid="{00000000-0005-0000-0000-00006F6D0000}"/>
    <cellStyle name="Normal 4 3 2 11" xfId="28006" xr:uid="{00000000-0005-0000-0000-0000706D0000}"/>
    <cellStyle name="Normal 4 3 2 2" xfId="28007" xr:uid="{00000000-0005-0000-0000-0000716D0000}"/>
    <cellStyle name="Normal 4 3 2 2 2" xfId="28008" xr:uid="{00000000-0005-0000-0000-0000726D0000}"/>
    <cellStyle name="Normal 4 3 2 2 2 2" xfId="28009" xr:uid="{00000000-0005-0000-0000-0000736D0000}"/>
    <cellStyle name="Normal 4 3 2 2 2 3" xfId="28010" xr:uid="{00000000-0005-0000-0000-0000746D0000}"/>
    <cellStyle name="Normal 4 3 2 2 2 4" xfId="28011" xr:uid="{00000000-0005-0000-0000-0000756D0000}"/>
    <cellStyle name="Normal 4 3 2 2 2 5" xfId="28012" xr:uid="{00000000-0005-0000-0000-0000766D0000}"/>
    <cellStyle name="Normal 4 3 2 2 3" xfId="28013" xr:uid="{00000000-0005-0000-0000-0000776D0000}"/>
    <cellStyle name="Normal 4 3 2 2 3 2" xfId="28014" xr:uid="{00000000-0005-0000-0000-0000786D0000}"/>
    <cellStyle name="Normal 4 3 2 2 3 3" xfId="28015" xr:uid="{00000000-0005-0000-0000-0000796D0000}"/>
    <cellStyle name="Normal 4 3 2 2 4" xfId="28016" xr:uid="{00000000-0005-0000-0000-00007A6D0000}"/>
    <cellStyle name="Normal 4 3 2 2 5" xfId="28017" xr:uid="{00000000-0005-0000-0000-00007B6D0000}"/>
    <cellStyle name="Normal 4 3 2 2 6" xfId="28018" xr:uid="{00000000-0005-0000-0000-00007C6D0000}"/>
    <cellStyle name="Normal 4 3 2 2 7" xfId="28019" xr:uid="{00000000-0005-0000-0000-00007D6D0000}"/>
    <cellStyle name="Normal 4 3 2 2 8" xfId="28020" xr:uid="{00000000-0005-0000-0000-00007E6D0000}"/>
    <cellStyle name="Normal 4 3 2 3" xfId="28021" xr:uid="{00000000-0005-0000-0000-00007F6D0000}"/>
    <cellStyle name="Normal 4 3 2 3 2" xfId="28022" xr:uid="{00000000-0005-0000-0000-0000806D0000}"/>
    <cellStyle name="Normal 4 3 2 3 2 2" xfId="28023" xr:uid="{00000000-0005-0000-0000-0000816D0000}"/>
    <cellStyle name="Normal 4 3 2 3 2 3" xfId="28024" xr:uid="{00000000-0005-0000-0000-0000826D0000}"/>
    <cellStyle name="Normal 4 3 2 3 3" xfId="28025" xr:uid="{00000000-0005-0000-0000-0000836D0000}"/>
    <cellStyle name="Normal 4 3 2 3 3 2" xfId="28026" xr:uid="{00000000-0005-0000-0000-0000846D0000}"/>
    <cellStyle name="Normal 4 3 2 3 3 3" xfId="28027" xr:uid="{00000000-0005-0000-0000-0000856D0000}"/>
    <cellStyle name="Normal 4 3 2 3 4" xfId="28028" xr:uid="{00000000-0005-0000-0000-0000866D0000}"/>
    <cellStyle name="Normal 4 3 2 3 5" xfId="28029" xr:uid="{00000000-0005-0000-0000-0000876D0000}"/>
    <cellStyle name="Normal 4 3 2 3 6" xfId="28030" xr:uid="{00000000-0005-0000-0000-0000886D0000}"/>
    <cellStyle name="Normal 4 3 2 3 7" xfId="28031" xr:uid="{00000000-0005-0000-0000-0000896D0000}"/>
    <cellStyle name="Normal 4 3 2 3 8" xfId="28032" xr:uid="{00000000-0005-0000-0000-00008A6D0000}"/>
    <cellStyle name="Normal 4 3 2 4" xfId="28033" xr:uid="{00000000-0005-0000-0000-00008B6D0000}"/>
    <cellStyle name="Normal 4 3 2 4 2" xfId="28034" xr:uid="{00000000-0005-0000-0000-00008C6D0000}"/>
    <cellStyle name="Normal 4 3 2 4 2 2" xfId="28035" xr:uid="{00000000-0005-0000-0000-00008D6D0000}"/>
    <cellStyle name="Normal 4 3 2 4 2 3" xfId="28036" xr:uid="{00000000-0005-0000-0000-00008E6D0000}"/>
    <cellStyle name="Normal 4 3 2 4 3" xfId="28037" xr:uid="{00000000-0005-0000-0000-00008F6D0000}"/>
    <cellStyle name="Normal 4 3 2 4 3 2" xfId="28038" xr:uid="{00000000-0005-0000-0000-0000906D0000}"/>
    <cellStyle name="Normal 4 3 2 4 3 3" xfId="28039" xr:uid="{00000000-0005-0000-0000-0000916D0000}"/>
    <cellStyle name="Normal 4 3 2 4 4" xfId="28040" xr:uid="{00000000-0005-0000-0000-0000926D0000}"/>
    <cellStyle name="Normal 4 3 2 4 5" xfId="28041" xr:uid="{00000000-0005-0000-0000-0000936D0000}"/>
    <cellStyle name="Normal 4 3 2 5" xfId="28042" xr:uid="{00000000-0005-0000-0000-0000946D0000}"/>
    <cellStyle name="Normal 4 3 2 5 2" xfId="28043" xr:uid="{00000000-0005-0000-0000-0000956D0000}"/>
    <cellStyle name="Normal 4 3 2 5 3" xfId="28044" xr:uid="{00000000-0005-0000-0000-0000966D0000}"/>
    <cellStyle name="Normal 4 3 2 6" xfId="28045" xr:uid="{00000000-0005-0000-0000-0000976D0000}"/>
    <cellStyle name="Normal 4 3 2 6 2" xfId="28046" xr:uid="{00000000-0005-0000-0000-0000986D0000}"/>
    <cellStyle name="Normal 4 3 2 6 3" xfId="28047" xr:uid="{00000000-0005-0000-0000-0000996D0000}"/>
    <cellStyle name="Normal 4 3 2 7" xfId="28048" xr:uid="{00000000-0005-0000-0000-00009A6D0000}"/>
    <cellStyle name="Normal 4 3 2 8" xfId="28049" xr:uid="{00000000-0005-0000-0000-00009B6D0000}"/>
    <cellStyle name="Normal 4 3 2 9" xfId="28050" xr:uid="{00000000-0005-0000-0000-00009C6D0000}"/>
    <cellStyle name="Normal 4 3 3" xfId="28051" xr:uid="{00000000-0005-0000-0000-00009D6D0000}"/>
    <cellStyle name="Normal 4 3 3 2" xfId="28052" xr:uid="{00000000-0005-0000-0000-00009E6D0000}"/>
    <cellStyle name="Normal 4 3 3 2 2" xfId="28053" xr:uid="{00000000-0005-0000-0000-00009F6D0000}"/>
    <cellStyle name="Normal 4 3 3 2 3" xfId="28054" xr:uid="{00000000-0005-0000-0000-0000A06D0000}"/>
    <cellStyle name="Normal 4 3 3 2 4" xfId="28055" xr:uid="{00000000-0005-0000-0000-0000A16D0000}"/>
    <cellStyle name="Normal 4 3 3 2 5" xfId="28056" xr:uid="{00000000-0005-0000-0000-0000A26D0000}"/>
    <cellStyle name="Normal 4 3 3 3" xfId="28057" xr:uid="{00000000-0005-0000-0000-0000A36D0000}"/>
    <cellStyle name="Normal 4 3 3 3 2" xfId="28058" xr:uid="{00000000-0005-0000-0000-0000A46D0000}"/>
    <cellStyle name="Normal 4 3 3 3 3" xfId="28059" xr:uid="{00000000-0005-0000-0000-0000A56D0000}"/>
    <cellStyle name="Normal 4 3 3 4" xfId="28060" xr:uid="{00000000-0005-0000-0000-0000A66D0000}"/>
    <cellStyle name="Normal 4 3 3 5" xfId="28061" xr:uid="{00000000-0005-0000-0000-0000A76D0000}"/>
    <cellStyle name="Normal 4 3 3 6" xfId="28062" xr:uid="{00000000-0005-0000-0000-0000A86D0000}"/>
    <cellStyle name="Normal 4 3 3 7" xfId="28063" xr:uid="{00000000-0005-0000-0000-0000A96D0000}"/>
    <cellStyle name="Normal 4 3 3 8" xfId="28064" xr:uid="{00000000-0005-0000-0000-0000AA6D0000}"/>
    <cellStyle name="Normal 4 3 4" xfId="28065" xr:uid="{00000000-0005-0000-0000-0000AB6D0000}"/>
    <cellStyle name="Normal 4 3 4 2" xfId="28066" xr:uid="{00000000-0005-0000-0000-0000AC6D0000}"/>
    <cellStyle name="Normal 4 3 4 2 2" xfId="28067" xr:uid="{00000000-0005-0000-0000-0000AD6D0000}"/>
    <cellStyle name="Normal 4 3 4 2 3" xfId="28068" xr:uid="{00000000-0005-0000-0000-0000AE6D0000}"/>
    <cellStyle name="Normal 4 3 4 2 4" xfId="28069" xr:uid="{00000000-0005-0000-0000-0000AF6D0000}"/>
    <cellStyle name="Normal 4 3 4 2 5" xfId="28070" xr:uid="{00000000-0005-0000-0000-0000B06D0000}"/>
    <cellStyle name="Normal 4 3 4 3" xfId="28071" xr:uid="{00000000-0005-0000-0000-0000B16D0000}"/>
    <cellStyle name="Normal 4 3 4 3 2" xfId="28072" xr:uid="{00000000-0005-0000-0000-0000B26D0000}"/>
    <cellStyle name="Normal 4 3 4 3 3" xfId="28073" xr:uid="{00000000-0005-0000-0000-0000B36D0000}"/>
    <cellStyle name="Normal 4 3 4 4" xfId="28074" xr:uid="{00000000-0005-0000-0000-0000B46D0000}"/>
    <cellStyle name="Normal 4 3 4 5" xfId="28075" xr:uid="{00000000-0005-0000-0000-0000B56D0000}"/>
    <cellStyle name="Normal 4 3 4 6" xfId="28076" xr:uid="{00000000-0005-0000-0000-0000B66D0000}"/>
    <cellStyle name="Normal 4 3 4 7" xfId="28077" xr:uid="{00000000-0005-0000-0000-0000B76D0000}"/>
    <cellStyle name="Normal 4 3 4 8" xfId="28078" xr:uid="{00000000-0005-0000-0000-0000B86D0000}"/>
    <cellStyle name="Normal 4 3 5" xfId="28079" xr:uid="{00000000-0005-0000-0000-0000B96D0000}"/>
    <cellStyle name="Normal 4 3 5 2" xfId="28080" xr:uid="{00000000-0005-0000-0000-0000BA6D0000}"/>
    <cellStyle name="Normal 4 3 5 2 2" xfId="28081" xr:uid="{00000000-0005-0000-0000-0000BB6D0000}"/>
    <cellStyle name="Normal 4 3 5 2 3" xfId="28082" xr:uid="{00000000-0005-0000-0000-0000BC6D0000}"/>
    <cellStyle name="Normal 4 3 5 2 4" xfId="28083" xr:uid="{00000000-0005-0000-0000-0000BD6D0000}"/>
    <cellStyle name="Normal 4 3 5 2 5" xfId="28084" xr:uid="{00000000-0005-0000-0000-0000BE6D0000}"/>
    <cellStyle name="Normal 4 3 5 3" xfId="28085" xr:uid="{00000000-0005-0000-0000-0000BF6D0000}"/>
    <cellStyle name="Normal 4 3 5 3 2" xfId="28086" xr:uid="{00000000-0005-0000-0000-0000C06D0000}"/>
    <cellStyle name="Normal 4 3 5 3 3" xfId="28087" xr:uid="{00000000-0005-0000-0000-0000C16D0000}"/>
    <cellStyle name="Normal 4 3 5 4" xfId="28088" xr:uid="{00000000-0005-0000-0000-0000C26D0000}"/>
    <cellStyle name="Normal 4 3 5 5" xfId="28089" xr:uid="{00000000-0005-0000-0000-0000C36D0000}"/>
    <cellStyle name="Normal 4 3 5 6" xfId="28090" xr:uid="{00000000-0005-0000-0000-0000C46D0000}"/>
    <cellStyle name="Normal 4 3 5 7" xfId="28091" xr:uid="{00000000-0005-0000-0000-0000C56D0000}"/>
    <cellStyle name="Normal 4 3 6" xfId="28092" xr:uid="{00000000-0005-0000-0000-0000C66D0000}"/>
    <cellStyle name="Normal 4 3 6 2" xfId="28093" xr:uid="{00000000-0005-0000-0000-0000C76D0000}"/>
    <cellStyle name="Normal 4 3 6 3" xfId="28094" xr:uid="{00000000-0005-0000-0000-0000C86D0000}"/>
    <cellStyle name="Normal 4 3 6 4" xfId="28095" xr:uid="{00000000-0005-0000-0000-0000C96D0000}"/>
    <cellStyle name="Normal 4 3 6 5" xfId="28096" xr:uid="{00000000-0005-0000-0000-0000CA6D0000}"/>
    <cellStyle name="Normal 4 3 7" xfId="28097" xr:uid="{00000000-0005-0000-0000-0000CB6D0000}"/>
    <cellStyle name="Normal 4 3 7 2" xfId="28098" xr:uid="{00000000-0005-0000-0000-0000CC6D0000}"/>
    <cellStyle name="Normal 4 3 7 3" xfId="28099" xr:uid="{00000000-0005-0000-0000-0000CD6D0000}"/>
    <cellStyle name="Normal 4 3 7 4" xfId="28100" xr:uid="{00000000-0005-0000-0000-0000CE6D0000}"/>
    <cellStyle name="Normal 4 3 7 5" xfId="28101" xr:uid="{00000000-0005-0000-0000-0000CF6D0000}"/>
    <cellStyle name="Normal 4 3 8" xfId="28102" xr:uid="{00000000-0005-0000-0000-0000D06D0000}"/>
    <cellStyle name="Normal 4 3 9" xfId="28103" xr:uid="{00000000-0005-0000-0000-0000D16D0000}"/>
    <cellStyle name="Normal 4 4" xfId="28104" xr:uid="{00000000-0005-0000-0000-0000D26D0000}"/>
    <cellStyle name="Normal 4 4 10" xfId="28105" xr:uid="{00000000-0005-0000-0000-0000D36D0000}"/>
    <cellStyle name="Normal 4 4 11" xfId="28106" xr:uid="{00000000-0005-0000-0000-0000D46D0000}"/>
    <cellStyle name="Normal 4 4 2" xfId="28107" xr:uid="{00000000-0005-0000-0000-0000D56D0000}"/>
    <cellStyle name="Normal 4 4 2 2" xfId="28108" xr:uid="{00000000-0005-0000-0000-0000D66D0000}"/>
    <cellStyle name="Normal 4 4 2 2 2" xfId="28109" xr:uid="{00000000-0005-0000-0000-0000D76D0000}"/>
    <cellStyle name="Normal 4 4 2 2 3" xfId="28110" xr:uid="{00000000-0005-0000-0000-0000D86D0000}"/>
    <cellStyle name="Normal 4 4 2 2 4" xfId="28111" xr:uid="{00000000-0005-0000-0000-0000D96D0000}"/>
    <cellStyle name="Normal 4 4 2 2 5" xfId="28112" xr:uid="{00000000-0005-0000-0000-0000DA6D0000}"/>
    <cellStyle name="Normal 4 4 2 3" xfId="28113" xr:uid="{00000000-0005-0000-0000-0000DB6D0000}"/>
    <cellStyle name="Normal 4 4 2 3 2" xfId="28114" xr:uid="{00000000-0005-0000-0000-0000DC6D0000}"/>
    <cellStyle name="Normal 4 4 2 3 3" xfId="28115" xr:uid="{00000000-0005-0000-0000-0000DD6D0000}"/>
    <cellStyle name="Normal 4 4 2 4" xfId="28116" xr:uid="{00000000-0005-0000-0000-0000DE6D0000}"/>
    <cellStyle name="Normal 4 4 2 5" xfId="28117" xr:uid="{00000000-0005-0000-0000-0000DF6D0000}"/>
    <cellStyle name="Normal 4 4 2 6" xfId="28118" xr:uid="{00000000-0005-0000-0000-0000E06D0000}"/>
    <cellStyle name="Normal 4 4 2 7" xfId="28119" xr:uid="{00000000-0005-0000-0000-0000E16D0000}"/>
    <cellStyle name="Normal 4 4 2 8" xfId="28120" xr:uid="{00000000-0005-0000-0000-0000E26D0000}"/>
    <cellStyle name="Normal 4 4 3" xfId="28121" xr:uid="{00000000-0005-0000-0000-0000E36D0000}"/>
    <cellStyle name="Normal 4 4 3 2" xfId="28122" xr:uid="{00000000-0005-0000-0000-0000E46D0000}"/>
    <cellStyle name="Normal 4 4 3 2 2" xfId="28123" xr:uid="{00000000-0005-0000-0000-0000E56D0000}"/>
    <cellStyle name="Normal 4 4 3 2 3" xfId="28124" xr:uid="{00000000-0005-0000-0000-0000E66D0000}"/>
    <cellStyle name="Normal 4 4 3 2 4" xfId="28125" xr:uid="{00000000-0005-0000-0000-0000E76D0000}"/>
    <cellStyle name="Normal 4 4 3 2 5" xfId="28126" xr:uid="{00000000-0005-0000-0000-0000E86D0000}"/>
    <cellStyle name="Normal 4 4 3 3" xfId="28127" xr:uid="{00000000-0005-0000-0000-0000E96D0000}"/>
    <cellStyle name="Normal 4 4 3 3 2" xfId="28128" xr:uid="{00000000-0005-0000-0000-0000EA6D0000}"/>
    <cellStyle name="Normal 4 4 3 3 3" xfId="28129" xr:uid="{00000000-0005-0000-0000-0000EB6D0000}"/>
    <cellStyle name="Normal 4 4 3 4" xfId="28130" xr:uid="{00000000-0005-0000-0000-0000EC6D0000}"/>
    <cellStyle name="Normal 4 4 3 5" xfId="28131" xr:uid="{00000000-0005-0000-0000-0000ED6D0000}"/>
    <cellStyle name="Normal 4 4 3 6" xfId="28132" xr:uid="{00000000-0005-0000-0000-0000EE6D0000}"/>
    <cellStyle name="Normal 4 4 3 7" xfId="28133" xr:uid="{00000000-0005-0000-0000-0000EF6D0000}"/>
    <cellStyle name="Normal 4 4 3 8" xfId="28134" xr:uid="{00000000-0005-0000-0000-0000F06D0000}"/>
    <cellStyle name="Normal 4 4 4" xfId="28135" xr:uid="{00000000-0005-0000-0000-0000F16D0000}"/>
    <cellStyle name="Normal 4 4 4 2" xfId="28136" xr:uid="{00000000-0005-0000-0000-0000F26D0000}"/>
    <cellStyle name="Normal 4 4 4 2 2" xfId="28137" xr:uid="{00000000-0005-0000-0000-0000F36D0000}"/>
    <cellStyle name="Normal 4 4 4 2 3" xfId="28138" xr:uid="{00000000-0005-0000-0000-0000F46D0000}"/>
    <cellStyle name="Normal 4 4 4 3" xfId="28139" xr:uid="{00000000-0005-0000-0000-0000F56D0000}"/>
    <cellStyle name="Normal 4 4 4 3 2" xfId="28140" xr:uid="{00000000-0005-0000-0000-0000F66D0000}"/>
    <cellStyle name="Normal 4 4 4 3 3" xfId="28141" xr:uid="{00000000-0005-0000-0000-0000F76D0000}"/>
    <cellStyle name="Normal 4 4 4 4" xfId="28142" xr:uid="{00000000-0005-0000-0000-0000F86D0000}"/>
    <cellStyle name="Normal 4 4 4 5" xfId="28143" xr:uid="{00000000-0005-0000-0000-0000F96D0000}"/>
    <cellStyle name="Normal 4 4 4 6" xfId="28144" xr:uid="{00000000-0005-0000-0000-0000FA6D0000}"/>
    <cellStyle name="Normal 4 4 4 7" xfId="28145" xr:uid="{00000000-0005-0000-0000-0000FB6D0000}"/>
    <cellStyle name="Normal 4 4 5" xfId="28146" xr:uid="{00000000-0005-0000-0000-0000FC6D0000}"/>
    <cellStyle name="Normal 4 4 5 2" xfId="28147" xr:uid="{00000000-0005-0000-0000-0000FD6D0000}"/>
    <cellStyle name="Normal 4 4 5 3" xfId="28148" xr:uid="{00000000-0005-0000-0000-0000FE6D0000}"/>
    <cellStyle name="Normal 4 4 6" xfId="28149" xr:uid="{00000000-0005-0000-0000-0000FF6D0000}"/>
    <cellStyle name="Normal 4 4 6 2" xfId="28150" xr:uid="{00000000-0005-0000-0000-0000006E0000}"/>
    <cellStyle name="Normal 4 4 6 3" xfId="28151" xr:uid="{00000000-0005-0000-0000-0000016E0000}"/>
    <cellStyle name="Normal 4 4 7" xfId="28152" xr:uid="{00000000-0005-0000-0000-0000026E0000}"/>
    <cellStyle name="Normal 4 4 8" xfId="28153" xr:uid="{00000000-0005-0000-0000-0000036E0000}"/>
    <cellStyle name="Normal 4 4 9" xfId="28154" xr:uid="{00000000-0005-0000-0000-0000046E0000}"/>
    <cellStyle name="Normal 4 5" xfId="28155" xr:uid="{00000000-0005-0000-0000-0000056E0000}"/>
    <cellStyle name="Normal 4 5 2" xfId="28156" xr:uid="{00000000-0005-0000-0000-0000066E0000}"/>
    <cellStyle name="Normal 4 5 2 2" xfId="28157" xr:uid="{00000000-0005-0000-0000-0000076E0000}"/>
    <cellStyle name="Normal 4 5 2 2 2" xfId="28158" xr:uid="{00000000-0005-0000-0000-0000086E0000}"/>
    <cellStyle name="Normal 4 5 2 2 3" xfId="28159" xr:uid="{00000000-0005-0000-0000-0000096E0000}"/>
    <cellStyle name="Normal 4 5 2 2 4" xfId="28160" xr:uid="{00000000-0005-0000-0000-00000A6E0000}"/>
    <cellStyle name="Normal 4 5 2 2 5" xfId="28161" xr:uid="{00000000-0005-0000-0000-00000B6E0000}"/>
    <cellStyle name="Normal 4 5 2 3" xfId="28162" xr:uid="{00000000-0005-0000-0000-00000C6E0000}"/>
    <cellStyle name="Normal 4 5 2 3 2" xfId="28163" xr:uid="{00000000-0005-0000-0000-00000D6E0000}"/>
    <cellStyle name="Normal 4 5 2 3 3" xfId="28164" xr:uid="{00000000-0005-0000-0000-00000E6E0000}"/>
    <cellStyle name="Normal 4 5 2 4" xfId="28165" xr:uid="{00000000-0005-0000-0000-00000F6E0000}"/>
    <cellStyle name="Normal 4 5 2 5" xfId="28166" xr:uid="{00000000-0005-0000-0000-0000106E0000}"/>
    <cellStyle name="Normal 4 5 2 6" xfId="28167" xr:uid="{00000000-0005-0000-0000-0000116E0000}"/>
    <cellStyle name="Normal 4 5 2 7" xfId="28168" xr:uid="{00000000-0005-0000-0000-0000126E0000}"/>
    <cellStyle name="Normal 4 5 3" xfId="28169" xr:uid="{00000000-0005-0000-0000-0000136E0000}"/>
    <cellStyle name="Normal 4 5 3 2" xfId="28170" xr:uid="{00000000-0005-0000-0000-0000146E0000}"/>
    <cellStyle name="Normal 4 5 3 2 2" xfId="28171" xr:uid="{00000000-0005-0000-0000-0000156E0000}"/>
    <cellStyle name="Normal 4 5 3 2 3" xfId="28172" xr:uid="{00000000-0005-0000-0000-0000166E0000}"/>
    <cellStyle name="Normal 4 5 3 3" xfId="28173" xr:uid="{00000000-0005-0000-0000-0000176E0000}"/>
    <cellStyle name="Normal 4 5 3 4" xfId="28174" xr:uid="{00000000-0005-0000-0000-0000186E0000}"/>
    <cellStyle name="Normal 4 5 3 5" xfId="28175" xr:uid="{00000000-0005-0000-0000-0000196E0000}"/>
    <cellStyle name="Normal 4 5 4" xfId="28176" xr:uid="{00000000-0005-0000-0000-00001A6E0000}"/>
    <cellStyle name="Normal 4 5 4 2" xfId="28177" xr:uid="{00000000-0005-0000-0000-00001B6E0000}"/>
    <cellStyle name="Normal 4 5 4 3" xfId="28178" xr:uid="{00000000-0005-0000-0000-00001C6E0000}"/>
    <cellStyle name="Normal 4 5 4 4" xfId="28179" xr:uid="{00000000-0005-0000-0000-00001D6E0000}"/>
    <cellStyle name="Normal 4 5 4 5" xfId="28180" xr:uid="{00000000-0005-0000-0000-00001E6E0000}"/>
    <cellStyle name="Normal 4 5 5" xfId="28181" xr:uid="{00000000-0005-0000-0000-00001F6E0000}"/>
    <cellStyle name="Normal 4 5 6" xfId="28182" xr:uid="{00000000-0005-0000-0000-0000206E0000}"/>
    <cellStyle name="Normal 4 5 7" xfId="28183" xr:uid="{00000000-0005-0000-0000-0000216E0000}"/>
    <cellStyle name="Normal 4 5 8" xfId="28184" xr:uid="{00000000-0005-0000-0000-0000226E0000}"/>
    <cellStyle name="Normal 4 5 9" xfId="28185" xr:uid="{00000000-0005-0000-0000-0000236E0000}"/>
    <cellStyle name="Normal 4 6" xfId="28186" xr:uid="{00000000-0005-0000-0000-0000246E0000}"/>
    <cellStyle name="Normal 4 6 2" xfId="28187" xr:uid="{00000000-0005-0000-0000-0000256E0000}"/>
    <cellStyle name="Normal 4 6 2 2" xfId="28188" xr:uid="{00000000-0005-0000-0000-0000266E0000}"/>
    <cellStyle name="Normal 4 6 2 2 2" xfId="28189" xr:uid="{00000000-0005-0000-0000-0000276E0000}"/>
    <cellStyle name="Normal 4 6 2 2 3" xfId="28190" xr:uid="{00000000-0005-0000-0000-0000286E0000}"/>
    <cellStyle name="Normal 4 6 2 3" xfId="28191" xr:uid="{00000000-0005-0000-0000-0000296E0000}"/>
    <cellStyle name="Normal 4 6 2 4" xfId="28192" xr:uid="{00000000-0005-0000-0000-00002A6E0000}"/>
    <cellStyle name="Normal 4 6 2 5" xfId="28193" xr:uid="{00000000-0005-0000-0000-00002B6E0000}"/>
    <cellStyle name="Normal 4 6 3" xfId="28194" xr:uid="{00000000-0005-0000-0000-00002C6E0000}"/>
    <cellStyle name="Normal 4 6 3 2" xfId="28195" xr:uid="{00000000-0005-0000-0000-00002D6E0000}"/>
    <cellStyle name="Normal 4 6 3 2 2" xfId="28196" xr:uid="{00000000-0005-0000-0000-00002E6E0000}"/>
    <cellStyle name="Normal 4 6 3 2 3" xfId="28197" xr:uid="{00000000-0005-0000-0000-00002F6E0000}"/>
    <cellStyle name="Normal 4 6 3 3" xfId="28198" xr:uid="{00000000-0005-0000-0000-0000306E0000}"/>
    <cellStyle name="Normal 4 6 3 4" xfId="28199" xr:uid="{00000000-0005-0000-0000-0000316E0000}"/>
    <cellStyle name="Normal 4 6 3 5" xfId="28200" xr:uid="{00000000-0005-0000-0000-0000326E0000}"/>
    <cellStyle name="Normal 4 6 4" xfId="28201" xr:uid="{00000000-0005-0000-0000-0000336E0000}"/>
    <cellStyle name="Normal 4 6 4 2" xfId="28202" xr:uid="{00000000-0005-0000-0000-0000346E0000}"/>
    <cellStyle name="Normal 4 6 4 3" xfId="28203" xr:uid="{00000000-0005-0000-0000-0000356E0000}"/>
    <cellStyle name="Normal 4 6 5" xfId="28204" xr:uid="{00000000-0005-0000-0000-0000366E0000}"/>
    <cellStyle name="Normal 4 6 6" xfId="28205" xr:uid="{00000000-0005-0000-0000-0000376E0000}"/>
    <cellStyle name="Normal 4 6 7" xfId="28206" xr:uid="{00000000-0005-0000-0000-0000386E0000}"/>
    <cellStyle name="Normal 4 6 8" xfId="28207" xr:uid="{00000000-0005-0000-0000-0000396E0000}"/>
    <cellStyle name="Normal 4 6 9" xfId="31480" xr:uid="{00000000-0005-0000-0000-00003A6E0000}"/>
    <cellStyle name="Normal 4 7" xfId="28208" xr:uid="{00000000-0005-0000-0000-00003B6E0000}"/>
    <cellStyle name="Normal 4 7 2" xfId="28209" xr:uid="{00000000-0005-0000-0000-00003C6E0000}"/>
    <cellStyle name="Normal 4 7 2 2" xfId="28210" xr:uid="{00000000-0005-0000-0000-00003D6E0000}"/>
    <cellStyle name="Normal 4 7 2 3" xfId="28211" xr:uid="{00000000-0005-0000-0000-00003E6E0000}"/>
    <cellStyle name="Normal 4 7 2 4" xfId="28212" xr:uid="{00000000-0005-0000-0000-00003F6E0000}"/>
    <cellStyle name="Normal 4 7 2 5" xfId="28213" xr:uid="{00000000-0005-0000-0000-0000406E0000}"/>
    <cellStyle name="Normal 4 7 3" xfId="28214" xr:uid="{00000000-0005-0000-0000-0000416E0000}"/>
    <cellStyle name="Normal 4 7 3 2" xfId="28215" xr:uid="{00000000-0005-0000-0000-0000426E0000}"/>
    <cellStyle name="Normal 4 7 3 3" xfId="28216" xr:uid="{00000000-0005-0000-0000-0000436E0000}"/>
    <cellStyle name="Normal 4 7 4" xfId="28217" xr:uid="{00000000-0005-0000-0000-0000446E0000}"/>
    <cellStyle name="Normal 4 7 5" xfId="28218" xr:uid="{00000000-0005-0000-0000-0000456E0000}"/>
    <cellStyle name="Normal 4 7 6" xfId="28219" xr:uid="{00000000-0005-0000-0000-0000466E0000}"/>
    <cellStyle name="Normal 4 7 7" xfId="28220" xr:uid="{00000000-0005-0000-0000-0000476E0000}"/>
    <cellStyle name="Normal 4 8" xfId="28221" xr:uid="{00000000-0005-0000-0000-0000486E0000}"/>
    <cellStyle name="Normal 4 8 2" xfId="28222" xr:uid="{00000000-0005-0000-0000-0000496E0000}"/>
    <cellStyle name="Normal 4 8 2 2" xfId="28223" xr:uid="{00000000-0005-0000-0000-00004A6E0000}"/>
    <cellStyle name="Normal 4 8 2 3" xfId="28224" xr:uid="{00000000-0005-0000-0000-00004B6E0000}"/>
    <cellStyle name="Normal 4 8 3" xfId="28225" xr:uid="{00000000-0005-0000-0000-00004C6E0000}"/>
    <cellStyle name="Normal 4 8 4" xfId="28226" xr:uid="{00000000-0005-0000-0000-00004D6E0000}"/>
    <cellStyle name="Normal 4 8 5" xfId="28227" xr:uid="{00000000-0005-0000-0000-00004E6E0000}"/>
    <cellStyle name="Normal 4 9" xfId="28228" xr:uid="{00000000-0005-0000-0000-00004F6E0000}"/>
    <cellStyle name="Normal 4 9 2" xfId="28229" xr:uid="{00000000-0005-0000-0000-0000506E0000}"/>
    <cellStyle name="Normal 4 9 3" xfId="28230" xr:uid="{00000000-0005-0000-0000-0000516E0000}"/>
    <cellStyle name="Normal 4 9 4" xfId="28231" xr:uid="{00000000-0005-0000-0000-0000526E0000}"/>
    <cellStyle name="Normal 4 9 5" xfId="28232" xr:uid="{00000000-0005-0000-0000-0000536E0000}"/>
    <cellStyle name="Normal 5" xfId="28233" xr:uid="{00000000-0005-0000-0000-0000546E0000}"/>
    <cellStyle name="Normal 5 10" xfId="28234" xr:uid="{00000000-0005-0000-0000-0000556E0000}"/>
    <cellStyle name="Normal 5 11" xfId="28235" xr:uid="{00000000-0005-0000-0000-0000566E0000}"/>
    <cellStyle name="Normal 5 12" xfId="28236" xr:uid="{00000000-0005-0000-0000-0000576E0000}"/>
    <cellStyle name="Normal 5 13" xfId="28237" xr:uid="{00000000-0005-0000-0000-0000586E0000}"/>
    <cellStyle name="Normal 5 14" xfId="28238" xr:uid="{00000000-0005-0000-0000-0000596E0000}"/>
    <cellStyle name="Normal 5 2" xfId="28239" xr:uid="{00000000-0005-0000-0000-00005A6E0000}"/>
    <cellStyle name="Normal 5 3" xfId="28240" xr:uid="{00000000-0005-0000-0000-00005B6E0000}"/>
    <cellStyle name="Normal 5 3 10" xfId="28241" xr:uid="{00000000-0005-0000-0000-00005C6E0000}"/>
    <cellStyle name="Normal 5 3 11" xfId="28242" xr:uid="{00000000-0005-0000-0000-00005D6E0000}"/>
    <cellStyle name="Normal 5 3 12" xfId="28243" xr:uid="{00000000-0005-0000-0000-00005E6E0000}"/>
    <cellStyle name="Normal 5 3 2" xfId="28244" xr:uid="{00000000-0005-0000-0000-00005F6E0000}"/>
    <cellStyle name="Normal 5 3 2 10" xfId="28245" xr:uid="{00000000-0005-0000-0000-0000606E0000}"/>
    <cellStyle name="Normal 5 3 2 11" xfId="28246" xr:uid="{00000000-0005-0000-0000-0000616E0000}"/>
    <cellStyle name="Normal 5 3 2 2" xfId="28247" xr:uid="{00000000-0005-0000-0000-0000626E0000}"/>
    <cellStyle name="Normal 5 3 2 2 2" xfId="28248" xr:uid="{00000000-0005-0000-0000-0000636E0000}"/>
    <cellStyle name="Normal 5 3 2 2 2 2" xfId="28249" xr:uid="{00000000-0005-0000-0000-0000646E0000}"/>
    <cellStyle name="Normal 5 3 2 2 2 3" xfId="28250" xr:uid="{00000000-0005-0000-0000-0000656E0000}"/>
    <cellStyle name="Normal 5 3 2 2 3" xfId="28251" xr:uid="{00000000-0005-0000-0000-0000666E0000}"/>
    <cellStyle name="Normal 5 3 2 2 3 2" xfId="28252" xr:uid="{00000000-0005-0000-0000-0000676E0000}"/>
    <cellStyle name="Normal 5 3 2 2 3 3" xfId="28253" xr:uid="{00000000-0005-0000-0000-0000686E0000}"/>
    <cellStyle name="Normal 5 3 2 2 4" xfId="28254" xr:uid="{00000000-0005-0000-0000-0000696E0000}"/>
    <cellStyle name="Normal 5 3 2 2 5" xfId="28255" xr:uid="{00000000-0005-0000-0000-00006A6E0000}"/>
    <cellStyle name="Normal 5 3 2 2 6" xfId="28256" xr:uid="{00000000-0005-0000-0000-00006B6E0000}"/>
    <cellStyle name="Normal 5 3 2 2 7" xfId="28257" xr:uid="{00000000-0005-0000-0000-00006C6E0000}"/>
    <cellStyle name="Normal 5 3 2 2 8" xfId="28258" xr:uid="{00000000-0005-0000-0000-00006D6E0000}"/>
    <cellStyle name="Normal 5 3 2 3" xfId="28259" xr:uid="{00000000-0005-0000-0000-00006E6E0000}"/>
    <cellStyle name="Normal 5 3 2 3 2" xfId="28260" xr:uid="{00000000-0005-0000-0000-00006F6E0000}"/>
    <cellStyle name="Normal 5 3 2 3 2 2" xfId="28261" xr:uid="{00000000-0005-0000-0000-0000706E0000}"/>
    <cellStyle name="Normal 5 3 2 3 2 3" xfId="28262" xr:uid="{00000000-0005-0000-0000-0000716E0000}"/>
    <cellStyle name="Normal 5 3 2 3 3" xfId="28263" xr:uid="{00000000-0005-0000-0000-0000726E0000}"/>
    <cellStyle name="Normal 5 3 2 3 3 2" xfId="28264" xr:uid="{00000000-0005-0000-0000-0000736E0000}"/>
    <cellStyle name="Normal 5 3 2 3 3 3" xfId="28265" xr:uid="{00000000-0005-0000-0000-0000746E0000}"/>
    <cellStyle name="Normal 5 3 2 3 4" xfId="28266" xr:uid="{00000000-0005-0000-0000-0000756E0000}"/>
    <cellStyle name="Normal 5 3 2 3 5" xfId="28267" xr:uid="{00000000-0005-0000-0000-0000766E0000}"/>
    <cellStyle name="Normal 5 3 2 3 6" xfId="28268" xr:uid="{00000000-0005-0000-0000-0000776E0000}"/>
    <cellStyle name="Normal 5 3 2 4" xfId="28269" xr:uid="{00000000-0005-0000-0000-0000786E0000}"/>
    <cellStyle name="Normal 5 3 2 4 2" xfId="28270" xr:uid="{00000000-0005-0000-0000-0000796E0000}"/>
    <cellStyle name="Normal 5 3 2 4 2 2" xfId="28271" xr:uid="{00000000-0005-0000-0000-00007A6E0000}"/>
    <cellStyle name="Normal 5 3 2 4 2 3" xfId="28272" xr:uid="{00000000-0005-0000-0000-00007B6E0000}"/>
    <cellStyle name="Normal 5 3 2 4 3" xfId="28273" xr:uid="{00000000-0005-0000-0000-00007C6E0000}"/>
    <cellStyle name="Normal 5 3 2 4 3 2" xfId="28274" xr:uid="{00000000-0005-0000-0000-00007D6E0000}"/>
    <cellStyle name="Normal 5 3 2 4 3 3" xfId="28275" xr:uid="{00000000-0005-0000-0000-00007E6E0000}"/>
    <cellStyle name="Normal 5 3 2 4 4" xfId="28276" xr:uid="{00000000-0005-0000-0000-00007F6E0000}"/>
    <cellStyle name="Normal 5 3 2 4 5" xfId="28277" xr:uid="{00000000-0005-0000-0000-0000806E0000}"/>
    <cellStyle name="Normal 5 3 2 5" xfId="28278" xr:uid="{00000000-0005-0000-0000-0000816E0000}"/>
    <cellStyle name="Normal 5 3 2 5 2" xfId="28279" xr:uid="{00000000-0005-0000-0000-0000826E0000}"/>
    <cellStyle name="Normal 5 3 2 5 3" xfId="28280" xr:uid="{00000000-0005-0000-0000-0000836E0000}"/>
    <cellStyle name="Normal 5 3 2 6" xfId="28281" xr:uid="{00000000-0005-0000-0000-0000846E0000}"/>
    <cellStyle name="Normal 5 3 2 6 2" xfId="28282" xr:uid="{00000000-0005-0000-0000-0000856E0000}"/>
    <cellStyle name="Normal 5 3 2 6 3" xfId="28283" xr:uid="{00000000-0005-0000-0000-0000866E0000}"/>
    <cellStyle name="Normal 5 3 2 7" xfId="28284" xr:uid="{00000000-0005-0000-0000-0000876E0000}"/>
    <cellStyle name="Normal 5 3 2 8" xfId="28285" xr:uid="{00000000-0005-0000-0000-0000886E0000}"/>
    <cellStyle name="Normal 5 3 2 9" xfId="28286" xr:uid="{00000000-0005-0000-0000-0000896E0000}"/>
    <cellStyle name="Normal 5 3 3" xfId="28287" xr:uid="{00000000-0005-0000-0000-00008A6E0000}"/>
    <cellStyle name="Normal 5 3 3 2" xfId="28288" xr:uid="{00000000-0005-0000-0000-00008B6E0000}"/>
    <cellStyle name="Normal 5 3 3 2 2" xfId="28289" xr:uid="{00000000-0005-0000-0000-00008C6E0000}"/>
    <cellStyle name="Normal 5 3 3 2 3" xfId="28290" xr:uid="{00000000-0005-0000-0000-00008D6E0000}"/>
    <cellStyle name="Normal 5 3 3 3" xfId="28291" xr:uid="{00000000-0005-0000-0000-00008E6E0000}"/>
    <cellStyle name="Normal 5 3 3 3 2" xfId="28292" xr:uid="{00000000-0005-0000-0000-00008F6E0000}"/>
    <cellStyle name="Normal 5 3 3 3 3" xfId="28293" xr:uid="{00000000-0005-0000-0000-0000906E0000}"/>
    <cellStyle name="Normal 5 3 3 4" xfId="28294" xr:uid="{00000000-0005-0000-0000-0000916E0000}"/>
    <cellStyle name="Normal 5 3 3 5" xfId="28295" xr:uid="{00000000-0005-0000-0000-0000926E0000}"/>
    <cellStyle name="Normal 5 3 3 6" xfId="28296" xr:uid="{00000000-0005-0000-0000-0000936E0000}"/>
    <cellStyle name="Normal 5 3 3 7" xfId="28297" xr:uid="{00000000-0005-0000-0000-0000946E0000}"/>
    <cellStyle name="Normal 5 3 3 8" xfId="28298" xr:uid="{00000000-0005-0000-0000-0000956E0000}"/>
    <cellStyle name="Normal 5 3 4" xfId="28299" xr:uid="{00000000-0005-0000-0000-0000966E0000}"/>
    <cellStyle name="Normal 5 3 4 2" xfId="28300" xr:uid="{00000000-0005-0000-0000-0000976E0000}"/>
    <cellStyle name="Normal 5 3 4 2 2" xfId="28301" xr:uid="{00000000-0005-0000-0000-0000986E0000}"/>
    <cellStyle name="Normal 5 3 4 2 3" xfId="28302" xr:uid="{00000000-0005-0000-0000-0000996E0000}"/>
    <cellStyle name="Normal 5 3 4 3" xfId="28303" xr:uid="{00000000-0005-0000-0000-00009A6E0000}"/>
    <cellStyle name="Normal 5 3 4 3 2" xfId="28304" xr:uid="{00000000-0005-0000-0000-00009B6E0000}"/>
    <cellStyle name="Normal 5 3 4 3 3" xfId="28305" xr:uid="{00000000-0005-0000-0000-00009C6E0000}"/>
    <cellStyle name="Normal 5 3 4 4" xfId="28306" xr:uid="{00000000-0005-0000-0000-00009D6E0000}"/>
    <cellStyle name="Normal 5 3 4 5" xfId="28307" xr:uid="{00000000-0005-0000-0000-00009E6E0000}"/>
    <cellStyle name="Normal 5 3 4 6" xfId="28308" xr:uid="{00000000-0005-0000-0000-00009F6E0000}"/>
    <cellStyle name="Normal 5 3 4 7" xfId="28309" xr:uid="{00000000-0005-0000-0000-0000A06E0000}"/>
    <cellStyle name="Normal 5 3 4 8" xfId="28310" xr:uid="{00000000-0005-0000-0000-0000A16E0000}"/>
    <cellStyle name="Normal 5 3 5" xfId="28311" xr:uid="{00000000-0005-0000-0000-0000A26E0000}"/>
    <cellStyle name="Normal 5 3 5 2" xfId="28312" xr:uid="{00000000-0005-0000-0000-0000A36E0000}"/>
    <cellStyle name="Normal 5 3 5 2 2" xfId="28313" xr:uid="{00000000-0005-0000-0000-0000A46E0000}"/>
    <cellStyle name="Normal 5 3 5 2 3" xfId="28314" xr:uid="{00000000-0005-0000-0000-0000A56E0000}"/>
    <cellStyle name="Normal 5 3 5 3" xfId="28315" xr:uid="{00000000-0005-0000-0000-0000A66E0000}"/>
    <cellStyle name="Normal 5 3 5 3 2" xfId="28316" xr:uid="{00000000-0005-0000-0000-0000A76E0000}"/>
    <cellStyle name="Normal 5 3 5 3 3" xfId="28317" xr:uid="{00000000-0005-0000-0000-0000A86E0000}"/>
    <cellStyle name="Normal 5 3 5 4" xfId="28318" xr:uid="{00000000-0005-0000-0000-0000A96E0000}"/>
    <cellStyle name="Normal 5 3 5 5" xfId="28319" xr:uid="{00000000-0005-0000-0000-0000AA6E0000}"/>
    <cellStyle name="Normal 5 3 6" xfId="28320" xr:uid="{00000000-0005-0000-0000-0000AB6E0000}"/>
    <cellStyle name="Normal 5 3 6 2" xfId="28321" xr:uid="{00000000-0005-0000-0000-0000AC6E0000}"/>
    <cellStyle name="Normal 5 3 6 3" xfId="28322" xr:uid="{00000000-0005-0000-0000-0000AD6E0000}"/>
    <cellStyle name="Normal 5 3 7" xfId="28323" xr:uid="{00000000-0005-0000-0000-0000AE6E0000}"/>
    <cellStyle name="Normal 5 3 7 2" xfId="28324" xr:uid="{00000000-0005-0000-0000-0000AF6E0000}"/>
    <cellStyle name="Normal 5 3 7 3" xfId="28325" xr:uid="{00000000-0005-0000-0000-0000B06E0000}"/>
    <cellStyle name="Normal 5 3 8" xfId="28326" xr:uid="{00000000-0005-0000-0000-0000B16E0000}"/>
    <cellStyle name="Normal 5 3 9" xfId="28327" xr:uid="{00000000-0005-0000-0000-0000B26E0000}"/>
    <cellStyle name="Normal 5 4" xfId="28328" xr:uid="{00000000-0005-0000-0000-0000B36E0000}"/>
    <cellStyle name="Normal 5 4 10" xfId="28329" xr:uid="{00000000-0005-0000-0000-0000B46E0000}"/>
    <cellStyle name="Normal 5 4 11" xfId="28330" xr:uid="{00000000-0005-0000-0000-0000B56E0000}"/>
    <cellStyle name="Normal 5 4 2" xfId="28331" xr:uid="{00000000-0005-0000-0000-0000B66E0000}"/>
    <cellStyle name="Normal 5 4 2 2" xfId="28332" xr:uid="{00000000-0005-0000-0000-0000B76E0000}"/>
    <cellStyle name="Normal 5 4 2 2 2" xfId="28333" xr:uid="{00000000-0005-0000-0000-0000B86E0000}"/>
    <cellStyle name="Normal 5 4 2 2 3" xfId="28334" xr:uid="{00000000-0005-0000-0000-0000B96E0000}"/>
    <cellStyle name="Normal 5 4 2 3" xfId="28335" xr:uid="{00000000-0005-0000-0000-0000BA6E0000}"/>
    <cellStyle name="Normal 5 4 2 3 2" xfId="28336" xr:uid="{00000000-0005-0000-0000-0000BB6E0000}"/>
    <cellStyle name="Normal 5 4 2 3 3" xfId="28337" xr:uid="{00000000-0005-0000-0000-0000BC6E0000}"/>
    <cellStyle name="Normal 5 4 2 4" xfId="28338" xr:uid="{00000000-0005-0000-0000-0000BD6E0000}"/>
    <cellStyle name="Normal 5 4 2 5" xfId="28339" xr:uid="{00000000-0005-0000-0000-0000BE6E0000}"/>
    <cellStyle name="Normal 5 4 2 6" xfId="28340" xr:uid="{00000000-0005-0000-0000-0000BF6E0000}"/>
    <cellStyle name="Normal 5 4 2 7" xfId="28341" xr:uid="{00000000-0005-0000-0000-0000C06E0000}"/>
    <cellStyle name="Normal 5 4 2 8" xfId="28342" xr:uid="{00000000-0005-0000-0000-0000C16E0000}"/>
    <cellStyle name="Normal 5 4 3" xfId="28343" xr:uid="{00000000-0005-0000-0000-0000C26E0000}"/>
    <cellStyle name="Normal 5 4 3 2" xfId="28344" xr:uid="{00000000-0005-0000-0000-0000C36E0000}"/>
    <cellStyle name="Normal 5 4 3 2 2" xfId="28345" xr:uid="{00000000-0005-0000-0000-0000C46E0000}"/>
    <cellStyle name="Normal 5 4 3 2 3" xfId="28346" xr:uid="{00000000-0005-0000-0000-0000C56E0000}"/>
    <cellStyle name="Normal 5 4 3 3" xfId="28347" xr:uid="{00000000-0005-0000-0000-0000C66E0000}"/>
    <cellStyle name="Normal 5 4 3 3 2" xfId="28348" xr:uid="{00000000-0005-0000-0000-0000C76E0000}"/>
    <cellStyle name="Normal 5 4 3 3 3" xfId="28349" xr:uid="{00000000-0005-0000-0000-0000C86E0000}"/>
    <cellStyle name="Normal 5 4 3 4" xfId="28350" xr:uid="{00000000-0005-0000-0000-0000C96E0000}"/>
    <cellStyle name="Normal 5 4 3 5" xfId="28351" xr:uid="{00000000-0005-0000-0000-0000CA6E0000}"/>
    <cellStyle name="Normal 5 4 3 6" xfId="28352" xr:uid="{00000000-0005-0000-0000-0000CB6E0000}"/>
    <cellStyle name="Normal 5 4 4" xfId="28353" xr:uid="{00000000-0005-0000-0000-0000CC6E0000}"/>
    <cellStyle name="Normal 5 4 4 2" xfId="28354" xr:uid="{00000000-0005-0000-0000-0000CD6E0000}"/>
    <cellStyle name="Normal 5 4 4 2 2" xfId="28355" xr:uid="{00000000-0005-0000-0000-0000CE6E0000}"/>
    <cellStyle name="Normal 5 4 4 2 3" xfId="28356" xr:uid="{00000000-0005-0000-0000-0000CF6E0000}"/>
    <cellStyle name="Normal 5 4 4 3" xfId="28357" xr:uid="{00000000-0005-0000-0000-0000D06E0000}"/>
    <cellStyle name="Normal 5 4 4 3 2" xfId="28358" xr:uid="{00000000-0005-0000-0000-0000D16E0000}"/>
    <cellStyle name="Normal 5 4 4 3 3" xfId="28359" xr:uid="{00000000-0005-0000-0000-0000D26E0000}"/>
    <cellStyle name="Normal 5 4 4 4" xfId="28360" xr:uid="{00000000-0005-0000-0000-0000D36E0000}"/>
    <cellStyle name="Normal 5 4 4 5" xfId="28361" xr:uid="{00000000-0005-0000-0000-0000D46E0000}"/>
    <cellStyle name="Normal 5 4 5" xfId="28362" xr:uid="{00000000-0005-0000-0000-0000D56E0000}"/>
    <cellStyle name="Normal 5 4 5 2" xfId="28363" xr:uid="{00000000-0005-0000-0000-0000D66E0000}"/>
    <cellStyle name="Normal 5 4 5 3" xfId="28364" xr:uid="{00000000-0005-0000-0000-0000D76E0000}"/>
    <cellStyle name="Normal 5 4 6" xfId="28365" xr:uid="{00000000-0005-0000-0000-0000D86E0000}"/>
    <cellStyle name="Normal 5 4 6 2" xfId="28366" xr:uid="{00000000-0005-0000-0000-0000D96E0000}"/>
    <cellStyle name="Normal 5 4 6 3" xfId="28367" xr:uid="{00000000-0005-0000-0000-0000DA6E0000}"/>
    <cellStyle name="Normal 5 4 7" xfId="28368" xr:uid="{00000000-0005-0000-0000-0000DB6E0000}"/>
    <cellStyle name="Normal 5 4 8" xfId="28369" xr:uid="{00000000-0005-0000-0000-0000DC6E0000}"/>
    <cellStyle name="Normal 5 4 9" xfId="28370" xr:uid="{00000000-0005-0000-0000-0000DD6E0000}"/>
    <cellStyle name="Normal 5 5" xfId="28371" xr:uid="{00000000-0005-0000-0000-0000DE6E0000}"/>
    <cellStyle name="Normal 5 5 2" xfId="28372" xr:uid="{00000000-0005-0000-0000-0000DF6E0000}"/>
    <cellStyle name="Normal 5 5 2 2" xfId="28373" xr:uid="{00000000-0005-0000-0000-0000E06E0000}"/>
    <cellStyle name="Normal 5 5 2 2 2" xfId="28374" xr:uid="{00000000-0005-0000-0000-0000E16E0000}"/>
    <cellStyle name="Normal 5 5 2 2 3" xfId="28375" xr:uid="{00000000-0005-0000-0000-0000E26E0000}"/>
    <cellStyle name="Normal 5 5 2 3" xfId="28376" xr:uid="{00000000-0005-0000-0000-0000E36E0000}"/>
    <cellStyle name="Normal 5 5 2 3 2" xfId="28377" xr:uid="{00000000-0005-0000-0000-0000E46E0000}"/>
    <cellStyle name="Normal 5 5 2 3 3" xfId="28378" xr:uid="{00000000-0005-0000-0000-0000E56E0000}"/>
    <cellStyle name="Normal 5 5 2 4" xfId="28379" xr:uid="{00000000-0005-0000-0000-0000E66E0000}"/>
    <cellStyle name="Normal 5 5 2 5" xfId="28380" xr:uid="{00000000-0005-0000-0000-0000E76E0000}"/>
    <cellStyle name="Normal 5 5 3" xfId="28381" xr:uid="{00000000-0005-0000-0000-0000E86E0000}"/>
    <cellStyle name="Normal 5 5 3 2" xfId="28382" xr:uid="{00000000-0005-0000-0000-0000E96E0000}"/>
    <cellStyle name="Normal 5 5 3 3" xfId="28383" xr:uid="{00000000-0005-0000-0000-0000EA6E0000}"/>
    <cellStyle name="Normal 5 5 4" xfId="28384" xr:uid="{00000000-0005-0000-0000-0000EB6E0000}"/>
    <cellStyle name="Normal 5 5 4 2" xfId="28385" xr:uid="{00000000-0005-0000-0000-0000EC6E0000}"/>
    <cellStyle name="Normal 5 5 4 3" xfId="28386" xr:uid="{00000000-0005-0000-0000-0000ED6E0000}"/>
    <cellStyle name="Normal 5 5 5" xfId="28387" xr:uid="{00000000-0005-0000-0000-0000EE6E0000}"/>
    <cellStyle name="Normal 5 5 6" xfId="28388" xr:uid="{00000000-0005-0000-0000-0000EF6E0000}"/>
    <cellStyle name="Normal 5 5 7" xfId="28389" xr:uid="{00000000-0005-0000-0000-0000F06E0000}"/>
    <cellStyle name="Normal 5 5 8" xfId="28390" xr:uid="{00000000-0005-0000-0000-0000F16E0000}"/>
    <cellStyle name="Normal 5 5 9" xfId="28391" xr:uid="{00000000-0005-0000-0000-0000F26E0000}"/>
    <cellStyle name="Normal 5 6" xfId="28392" xr:uid="{00000000-0005-0000-0000-0000F36E0000}"/>
    <cellStyle name="Normal 5 6 2" xfId="28393" xr:uid="{00000000-0005-0000-0000-0000F46E0000}"/>
    <cellStyle name="Normal 5 6 2 2" xfId="28394" xr:uid="{00000000-0005-0000-0000-0000F56E0000}"/>
    <cellStyle name="Normal 5 6 2 3" xfId="28395" xr:uid="{00000000-0005-0000-0000-0000F66E0000}"/>
    <cellStyle name="Normal 5 6 3" xfId="28396" xr:uid="{00000000-0005-0000-0000-0000F76E0000}"/>
    <cellStyle name="Normal 5 6 3 2" xfId="28397" xr:uid="{00000000-0005-0000-0000-0000F86E0000}"/>
    <cellStyle name="Normal 5 6 3 3" xfId="28398" xr:uid="{00000000-0005-0000-0000-0000F96E0000}"/>
    <cellStyle name="Normal 5 6 4" xfId="28399" xr:uid="{00000000-0005-0000-0000-0000FA6E0000}"/>
    <cellStyle name="Normal 5 6 5" xfId="28400" xr:uid="{00000000-0005-0000-0000-0000FB6E0000}"/>
    <cellStyle name="Normal 5 6 6" xfId="28401" xr:uid="{00000000-0005-0000-0000-0000FC6E0000}"/>
    <cellStyle name="Normal 5 6 7" xfId="28402" xr:uid="{00000000-0005-0000-0000-0000FD6E0000}"/>
    <cellStyle name="Normal 5 6 8" xfId="28403" xr:uid="{00000000-0005-0000-0000-0000FE6E0000}"/>
    <cellStyle name="Normal 5 7" xfId="28404" xr:uid="{00000000-0005-0000-0000-0000FF6E0000}"/>
    <cellStyle name="Normal 5 7 2" xfId="28405" xr:uid="{00000000-0005-0000-0000-0000006F0000}"/>
    <cellStyle name="Normal 5 7 2 2" xfId="28406" xr:uid="{00000000-0005-0000-0000-0000016F0000}"/>
    <cellStyle name="Normal 5 7 2 3" xfId="28407" xr:uid="{00000000-0005-0000-0000-0000026F0000}"/>
    <cellStyle name="Normal 5 7 3" xfId="28408" xr:uid="{00000000-0005-0000-0000-0000036F0000}"/>
    <cellStyle name="Normal 5 7 3 2" xfId="28409" xr:uid="{00000000-0005-0000-0000-0000046F0000}"/>
    <cellStyle name="Normal 5 7 3 3" xfId="28410" xr:uid="{00000000-0005-0000-0000-0000056F0000}"/>
    <cellStyle name="Normal 5 7 4" xfId="28411" xr:uid="{00000000-0005-0000-0000-0000066F0000}"/>
    <cellStyle name="Normal 5 7 5" xfId="28412" xr:uid="{00000000-0005-0000-0000-0000076F0000}"/>
    <cellStyle name="Normal 5 7 6" xfId="28413" xr:uid="{00000000-0005-0000-0000-0000086F0000}"/>
    <cellStyle name="Normal 5 7 7" xfId="28414" xr:uid="{00000000-0005-0000-0000-0000096F0000}"/>
    <cellStyle name="Normal 5 8" xfId="28415" xr:uid="{00000000-0005-0000-0000-00000A6F0000}"/>
    <cellStyle name="Normal 5 8 2" xfId="28416" xr:uid="{00000000-0005-0000-0000-00000B6F0000}"/>
    <cellStyle name="Normal 5 8 3" xfId="28417" xr:uid="{00000000-0005-0000-0000-00000C6F0000}"/>
    <cellStyle name="Normal 5 9" xfId="28418" xr:uid="{00000000-0005-0000-0000-00000D6F0000}"/>
    <cellStyle name="Normal 5 9 2" xfId="28419" xr:uid="{00000000-0005-0000-0000-00000E6F0000}"/>
    <cellStyle name="Normal 5 9 3" xfId="28420" xr:uid="{00000000-0005-0000-0000-00000F6F0000}"/>
    <cellStyle name="Normal 6" xfId="28421" xr:uid="{00000000-0005-0000-0000-0000106F0000}"/>
    <cellStyle name="Normal 6 10" xfId="28422" xr:uid="{00000000-0005-0000-0000-0000116F0000}"/>
    <cellStyle name="Normal 6 11" xfId="28423" xr:uid="{00000000-0005-0000-0000-0000126F0000}"/>
    <cellStyle name="Normal 6 12" xfId="28424" xr:uid="{00000000-0005-0000-0000-0000136F0000}"/>
    <cellStyle name="Normal 6 13" xfId="28425" xr:uid="{00000000-0005-0000-0000-0000146F0000}"/>
    <cellStyle name="Normal 6 2" xfId="28426" xr:uid="{00000000-0005-0000-0000-0000156F0000}"/>
    <cellStyle name="Normal 6 2 10" xfId="28427" xr:uid="{00000000-0005-0000-0000-0000166F0000}"/>
    <cellStyle name="Normal 6 2 11" xfId="28428" xr:uid="{00000000-0005-0000-0000-0000176F0000}"/>
    <cellStyle name="Normal 6 2 12" xfId="28429" xr:uid="{00000000-0005-0000-0000-0000186F0000}"/>
    <cellStyle name="Normal 6 2 2" xfId="28430" xr:uid="{00000000-0005-0000-0000-0000196F0000}"/>
    <cellStyle name="Normal 6 2 2 10" xfId="28431" xr:uid="{00000000-0005-0000-0000-00001A6F0000}"/>
    <cellStyle name="Normal 6 2 2 11" xfId="28432" xr:uid="{00000000-0005-0000-0000-00001B6F0000}"/>
    <cellStyle name="Normal 6 2 2 2" xfId="28433" xr:uid="{00000000-0005-0000-0000-00001C6F0000}"/>
    <cellStyle name="Normal 6 2 2 2 2" xfId="28434" xr:uid="{00000000-0005-0000-0000-00001D6F0000}"/>
    <cellStyle name="Normal 6 2 2 2 2 2" xfId="28435" xr:uid="{00000000-0005-0000-0000-00001E6F0000}"/>
    <cellStyle name="Normal 6 2 2 2 2 3" xfId="28436" xr:uid="{00000000-0005-0000-0000-00001F6F0000}"/>
    <cellStyle name="Normal 6 2 2 2 3" xfId="28437" xr:uid="{00000000-0005-0000-0000-0000206F0000}"/>
    <cellStyle name="Normal 6 2 2 2 3 2" xfId="28438" xr:uid="{00000000-0005-0000-0000-0000216F0000}"/>
    <cellStyle name="Normal 6 2 2 2 3 3" xfId="28439" xr:uid="{00000000-0005-0000-0000-0000226F0000}"/>
    <cellStyle name="Normal 6 2 2 2 4" xfId="28440" xr:uid="{00000000-0005-0000-0000-0000236F0000}"/>
    <cellStyle name="Normal 6 2 2 2 5" xfId="28441" xr:uid="{00000000-0005-0000-0000-0000246F0000}"/>
    <cellStyle name="Normal 6 2 2 2 6" xfId="28442" xr:uid="{00000000-0005-0000-0000-0000256F0000}"/>
    <cellStyle name="Normal 6 2 2 2 7" xfId="28443" xr:uid="{00000000-0005-0000-0000-0000266F0000}"/>
    <cellStyle name="Normal 6 2 2 2 8" xfId="28444" xr:uid="{00000000-0005-0000-0000-0000276F0000}"/>
    <cellStyle name="Normal 6 2 2 3" xfId="28445" xr:uid="{00000000-0005-0000-0000-0000286F0000}"/>
    <cellStyle name="Normal 6 2 2 3 2" xfId="28446" xr:uid="{00000000-0005-0000-0000-0000296F0000}"/>
    <cellStyle name="Normal 6 2 2 3 2 2" xfId="28447" xr:uid="{00000000-0005-0000-0000-00002A6F0000}"/>
    <cellStyle name="Normal 6 2 2 3 2 3" xfId="28448" xr:uid="{00000000-0005-0000-0000-00002B6F0000}"/>
    <cellStyle name="Normal 6 2 2 3 3" xfId="28449" xr:uid="{00000000-0005-0000-0000-00002C6F0000}"/>
    <cellStyle name="Normal 6 2 2 3 3 2" xfId="28450" xr:uid="{00000000-0005-0000-0000-00002D6F0000}"/>
    <cellStyle name="Normal 6 2 2 3 3 3" xfId="28451" xr:uid="{00000000-0005-0000-0000-00002E6F0000}"/>
    <cellStyle name="Normal 6 2 2 3 4" xfId="28452" xr:uid="{00000000-0005-0000-0000-00002F6F0000}"/>
    <cellStyle name="Normal 6 2 2 3 5" xfId="28453" xr:uid="{00000000-0005-0000-0000-0000306F0000}"/>
    <cellStyle name="Normal 6 2 2 3 6" xfId="28454" xr:uid="{00000000-0005-0000-0000-0000316F0000}"/>
    <cellStyle name="Normal 6 2 2 4" xfId="28455" xr:uid="{00000000-0005-0000-0000-0000326F0000}"/>
    <cellStyle name="Normal 6 2 2 4 2" xfId="28456" xr:uid="{00000000-0005-0000-0000-0000336F0000}"/>
    <cellStyle name="Normal 6 2 2 4 2 2" xfId="28457" xr:uid="{00000000-0005-0000-0000-0000346F0000}"/>
    <cellStyle name="Normal 6 2 2 4 2 3" xfId="28458" xr:uid="{00000000-0005-0000-0000-0000356F0000}"/>
    <cellStyle name="Normal 6 2 2 4 3" xfId="28459" xr:uid="{00000000-0005-0000-0000-0000366F0000}"/>
    <cellStyle name="Normal 6 2 2 4 3 2" xfId="28460" xr:uid="{00000000-0005-0000-0000-0000376F0000}"/>
    <cellStyle name="Normal 6 2 2 4 3 3" xfId="28461" xr:uid="{00000000-0005-0000-0000-0000386F0000}"/>
    <cellStyle name="Normal 6 2 2 4 4" xfId="28462" xr:uid="{00000000-0005-0000-0000-0000396F0000}"/>
    <cellStyle name="Normal 6 2 2 4 5" xfId="28463" xr:uid="{00000000-0005-0000-0000-00003A6F0000}"/>
    <cellStyle name="Normal 6 2 2 5" xfId="28464" xr:uid="{00000000-0005-0000-0000-00003B6F0000}"/>
    <cellStyle name="Normal 6 2 2 5 2" xfId="28465" xr:uid="{00000000-0005-0000-0000-00003C6F0000}"/>
    <cellStyle name="Normal 6 2 2 5 3" xfId="28466" xr:uid="{00000000-0005-0000-0000-00003D6F0000}"/>
    <cellStyle name="Normal 6 2 2 6" xfId="28467" xr:uid="{00000000-0005-0000-0000-00003E6F0000}"/>
    <cellStyle name="Normal 6 2 2 6 2" xfId="28468" xr:uid="{00000000-0005-0000-0000-00003F6F0000}"/>
    <cellStyle name="Normal 6 2 2 6 3" xfId="28469" xr:uid="{00000000-0005-0000-0000-0000406F0000}"/>
    <cellStyle name="Normal 6 2 2 7" xfId="28470" xr:uid="{00000000-0005-0000-0000-0000416F0000}"/>
    <cellStyle name="Normal 6 2 2 8" xfId="28471" xr:uid="{00000000-0005-0000-0000-0000426F0000}"/>
    <cellStyle name="Normal 6 2 2 9" xfId="28472" xr:uid="{00000000-0005-0000-0000-0000436F0000}"/>
    <cellStyle name="Normal 6 2 3" xfId="28473" xr:uid="{00000000-0005-0000-0000-0000446F0000}"/>
    <cellStyle name="Normal 6 2 3 2" xfId="28474" xr:uid="{00000000-0005-0000-0000-0000456F0000}"/>
    <cellStyle name="Normal 6 2 3 2 2" xfId="28475" xr:uid="{00000000-0005-0000-0000-0000466F0000}"/>
    <cellStyle name="Normal 6 2 3 2 3" xfId="28476" xr:uid="{00000000-0005-0000-0000-0000476F0000}"/>
    <cellStyle name="Normal 6 2 3 3" xfId="28477" xr:uid="{00000000-0005-0000-0000-0000486F0000}"/>
    <cellStyle name="Normal 6 2 3 3 2" xfId="28478" xr:uid="{00000000-0005-0000-0000-0000496F0000}"/>
    <cellStyle name="Normal 6 2 3 3 3" xfId="28479" xr:uid="{00000000-0005-0000-0000-00004A6F0000}"/>
    <cellStyle name="Normal 6 2 3 4" xfId="28480" xr:uid="{00000000-0005-0000-0000-00004B6F0000}"/>
    <cellStyle name="Normal 6 2 3 5" xfId="28481" xr:uid="{00000000-0005-0000-0000-00004C6F0000}"/>
    <cellStyle name="Normal 6 2 3 6" xfId="28482" xr:uid="{00000000-0005-0000-0000-00004D6F0000}"/>
    <cellStyle name="Normal 6 2 3 7" xfId="28483" xr:uid="{00000000-0005-0000-0000-00004E6F0000}"/>
    <cellStyle name="Normal 6 2 3 8" xfId="28484" xr:uid="{00000000-0005-0000-0000-00004F6F0000}"/>
    <cellStyle name="Normal 6 2 4" xfId="28485" xr:uid="{00000000-0005-0000-0000-0000506F0000}"/>
    <cellStyle name="Normal 6 2 4 2" xfId="28486" xr:uid="{00000000-0005-0000-0000-0000516F0000}"/>
    <cellStyle name="Normal 6 2 4 2 2" xfId="28487" xr:uid="{00000000-0005-0000-0000-0000526F0000}"/>
    <cellStyle name="Normal 6 2 4 2 3" xfId="28488" xr:uid="{00000000-0005-0000-0000-0000536F0000}"/>
    <cellStyle name="Normal 6 2 4 3" xfId="28489" xr:uid="{00000000-0005-0000-0000-0000546F0000}"/>
    <cellStyle name="Normal 6 2 4 3 2" xfId="28490" xr:uid="{00000000-0005-0000-0000-0000556F0000}"/>
    <cellStyle name="Normal 6 2 4 3 3" xfId="28491" xr:uid="{00000000-0005-0000-0000-0000566F0000}"/>
    <cellStyle name="Normal 6 2 4 4" xfId="28492" xr:uid="{00000000-0005-0000-0000-0000576F0000}"/>
    <cellStyle name="Normal 6 2 4 5" xfId="28493" xr:uid="{00000000-0005-0000-0000-0000586F0000}"/>
    <cellStyle name="Normal 6 2 4 6" xfId="28494" xr:uid="{00000000-0005-0000-0000-0000596F0000}"/>
    <cellStyle name="Normal 6 2 4 7" xfId="28495" xr:uid="{00000000-0005-0000-0000-00005A6F0000}"/>
    <cellStyle name="Normal 6 2 4 8" xfId="28496" xr:uid="{00000000-0005-0000-0000-00005B6F0000}"/>
    <cellStyle name="Normal 6 2 5" xfId="28497" xr:uid="{00000000-0005-0000-0000-00005C6F0000}"/>
    <cellStyle name="Normal 6 2 5 2" xfId="28498" xr:uid="{00000000-0005-0000-0000-00005D6F0000}"/>
    <cellStyle name="Normal 6 2 5 2 2" xfId="28499" xr:uid="{00000000-0005-0000-0000-00005E6F0000}"/>
    <cellStyle name="Normal 6 2 5 2 3" xfId="28500" xr:uid="{00000000-0005-0000-0000-00005F6F0000}"/>
    <cellStyle name="Normal 6 2 5 3" xfId="28501" xr:uid="{00000000-0005-0000-0000-0000606F0000}"/>
    <cellStyle name="Normal 6 2 5 3 2" xfId="28502" xr:uid="{00000000-0005-0000-0000-0000616F0000}"/>
    <cellStyle name="Normal 6 2 5 3 3" xfId="28503" xr:uid="{00000000-0005-0000-0000-0000626F0000}"/>
    <cellStyle name="Normal 6 2 5 4" xfId="28504" xr:uid="{00000000-0005-0000-0000-0000636F0000}"/>
    <cellStyle name="Normal 6 2 5 5" xfId="28505" xr:uid="{00000000-0005-0000-0000-0000646F0000}"/>
    <cellStyle name="Normal 6 2 6" xfId="28506" xr:uid="{00000000-0005-0000-0000-0000656F0000}"/>
    <cellStyle name="Normal 6 2 6 2" xfId="28507" xr:uid="{00000000-0005-0000-0000-0000666F0000}"/>
    <cellStyle name="Normal 6 2 6 3" xfId="28508" xr:uid="{00000000-0005-0000-0000-0000676F0000}"/>
    <cellStyle name="Normal 6 2 7" xfId="28509" xr:uid="{00000000-0005-0000-0000-0000686F0000}"/>
    <cellStyle name="Normal 6 2 7 2" xfId="28510" xr:uid="{00000000-0005-0000-0000-0000696F0000}"/>
    <cellStyle name="Normal 6 2 7 3" xfId="28511" xr:uid="{00000000-0005-0000-0000-00006A6F0000}"/>
    <cellStyle name="Normal 6 2 8" xfId="28512" xr:uid="{00000000-0005-0000-0000-00006B6F0000}"/>
    <cellStyle name="Normal 6 2 9" xfId="28513" xr:uid="{00000000-0005-0000-0000-00006C6F0000}"/>
    <cellStyle name="Normal 6 3" xfId="28514" xr:uid="{00000000-0005-0000-0000-00006D6F0000}"/>
    <cellStyle name="Normal 6 3 10" xfId="28515" xr:uid="{00000000-0005-0000-0000-00006E6F0000}"/>
    <cellStyle name="Normal 6 3 11" xfId="28516" xr:uid="{00000000-0005-0000-0000-00006F6F0000}"/>
    <cellStyle name="Normal 6 3 2" xfId="28517" xr:uid="{00000000-0005-0000-0000-0000706F0000}"/>
    <cellStyle name="Normal 6 3 2 2" xfId="28518" xr:uid="{00000000-0005-0000-0000-0000716F0000}"/>
    <cellStyle name="Normal 6 3 2 2 2" xfId="28519" xr:uid="{00000000-0005-0000-0000-0000726F0000}"/>
    <cellStyle name="Normal 6 3 2 2 3" xfId="28520" xr:uid="{00000000-0005-0000-0000-0000736F0000}"/>
    <cellStyle name="Normal 6 3 2 3" xfId="28521" xr:uid="{00000000-0005-0000-0000-0000746F0000}"/>
    <cellStyle name="Normal 6 3 2 3 2" xfId="28522" xr:uid="{00000000-0005-0000-0000-0000756F0000}"/>
    <cellStyle name="Normal 6 3 2 3 3" xfId="28523" xr:uid="{00000000-0005-0000-0000-0000766F0000}"/>
    <cellStyle name="Normal 6 3 2 4" xfId="28524" xr:uid="{00000000-0005-0000-0000-0000776F0000}"/>
    <cellStyle name="Normal 6 3 2 5" xfId="28525" xr:uid="{00000000-0005-0000-0000-0000786F0000}"/>
    <cellStyle name="Normal 6 3 2 6" xfId="28526" xr:uid="{00000000-0005-0000-0000-0000796F0000}"/>
    <cellStyle name="Normal 6 3 2 7" xfId="28527" xr:uid="{00000000-0005-0000-0000-00007A6F0000}"/>
    <cellStyle name="Normal 6 3 2 8" xfId="28528" xr:uid="{00000000-0005-0000-0000-00007B6F0000}"/>
    <cellStyle name="Normal 6 3 3" xfId="28529" xr:uid="{00000000-0005-0000-0000-00007C6F0000}"/>
    <cellStyle name="Normal 6 3 3 2" xfId="28530" xr:uid="{00000000-0005-0000-0000-00007D6F0000}"/>
    <cellStyle name="Normal 6 3 3 2 2" xfId="28531" xr:uid="{00000000-0005-0000-0000-00007E6F0000}"/>
    <cellStyle name="Normal 6 3 3 2 3" xfId="28532" xr:uid="{00000000-0005-0000-0000-00007F6F0000}"/>
    <cellStyle name="Normal 6 3 3 3" xfId="28533" xr:uid="{00000000-0005-0000-0000-0000806F0000}"/>
    <cellStyle name="Normal 6 3 3 3 2" xfId="28534" xr:uid="{00000000-0005-0000-0000-0000816F0000}"/>
    <cellStyle name="Normal 6 3 3 3 3" xfId="28535" xr:uid="{00000000-0005-0000-0000-0000826F0000}"/>
    <cellStyle name="Normal 6 3 3 4" xfId="28536" xr:uid="{00000000-0005-0000-0000-0000836F0000}"/>
    <cellStyle name="Normal 6 3 3 5" xfId="28537" xr:uid="{00000000-0005-0000-0000-0000846F0000}"/>
    <cellStyle name="Normal 6 3 3 6" xfId="28538" xr:uid="{00000000-0005-0000-0000-0000856F0000}"/>
    <cellStyle name="Normal 6 3 4" xfId="28539" xr:uid="{00000000-0005-0000-0000-0000866F0000}"/>
    <cellStyle name="Normal 6 3 4 2" xfId="28540" xr:uid="{00000000-0005-0000-0000-0000876F0000}"/>
    <cellStyle name="Normal 6 3 4 2 2" xfId="28541" xr:uid="{00000000-0005-0000-0000-0000886F0000}"/>
    <cellStyle name="Normal 6 3 4 2 3" xfId="28542" xr:uid="{00000000-0005-0000-0000-0000896F0000}"/>
    <cellStyle name="Normal 6 3 4 3" xfId="28543" xr:uid="{00000000-0005-0000-0000-00008A6F0000}"/>
    <cellStyle name="Normal 6 3 4 3 2" xfId="28544" xr:uid="{00000000-0005-0000-0000-00008B6F0000}"/>
    <cellStyle name="Normal 6 3 4 3 3" xfId="28545" xr:uid="{00000000-0005-0000-0000-00008C6F0000}"/>
    <cellStyle name="Normal 6 3 4 4" xfId="28546" xr:uid="{00000000-0005-0000-0000-00008D6F0000}"/>
    <cellStyle name="Normal 6 3 4 5" xfId="28547" xr:uid="{00000000-0005-0000-0000-00008E6F0000}"/>
    <cellStyle name="Normal 6 3 5" xfId="28548" xr:uid="{00000000-0005-0000-0000-00008F6F0000}"/>
    <cellStyle name="Normal 6 3 5 2" xfId="28549" xr:uid="{00000000-0005-0000-0000-0000906F0000}"/>
    <cellStyle name="Normal 6 3 5 3" xfId="28550" xr:uid="{00000000-0005-0000-0000-0000916F0000}"/>
    <cellStyle name="Normal 6 3 6" xfId="28551" xr:uid="{00000000-0005-0000-0000-0000926F0000}"/>
    <cellStyle name="Normal 6 3 6 2" xfId="28552" xr:uid="{00000000-0005-0000-0000-0000936F0000}"/>
    <cellStyle name="Normal 6 3 6 3" xfId="28553" xr:uid="{00000000-0005-0000-0000-0000946F0000}"/>
    <cellStyle name="Normal 6 3 7" xfId="28554" xr:uid="{00000000-0005-0000-0000-0000956F0000}"/>
    <cellStyle name="Normal 6 3 8" xfId="28555" xr:uid="{00000000-0005-0000-0000-0000966F0000}"/>
    <cellStyle name="Normal 6 3 9" xfId="28556" xr:uid="{00000000-0005-0000-0000-0000976F0000}"/>
    <cellStyle name="Normal 6 4" xfId="28557" xr:uid="{00000000-0005-0000-0000-0000986F0000}"/>
    <cellStyle name="Normal 6 4 2" xfId="28558" xr:uid="{00000000-0005-0000-0000-0000996F0000}"/>
    <cellStyle name="Normal 6 4 2 2" xfId="28559" xr:uid="{00000000-0005-0000-0000-00009A6F0000}"/>
    <cellStyle name="Normal 6 4 2 2 2" xfId="28560" xr:uid="{00000000-0005-0000-0000-00009B6F0000}"/>
    <cellStyle name="Normal 6 4 2 2 3" xfId="28561" xr:uid="{00000000-0005-0000-0000-00009C6F0000}"/>
    <cellStyle name="Normal 6 4 2 3" xfId="28562" xr:uid="{00000000-0005-0000-0000-00009D6F0000}"/>
    <cellStyle name="Normal 6 4 2 3 2" xfId="28563" xr:uid="{00000000-0005-0000-0000-00009E6F0000}"/>
    <cellStyle name="Normal 6 4 2 3 3" xfId="28564" xr:uid="{00000000-0005-0000-0000-00009F6F0000}"/>
    <cellStyle name="Normal 6 4 2 4" xfId="28565" xr:uid="{00000000-0005-0000-0000-0000A06F0000}"/>
    <cellStyle name="Normal 6 4 2 5" xfId="28566" xr:uid="{00000000-0005-0000-0000-0000A16F0000}"/>
    <cellStyle name="Normal 6 4 2 6" xfId="28567" xr:uid="{00000000-0005-0000-0000-0000A26F0000}"/>
    <cellStyle name="Normal 6 4 2 7" xfId="28568" xr:uid="{00000000-0005-0000-0000-0000A36F0000}"/>
    <cellStyle name="Normal 6 4 3" xfId="28569" xr:uid="{00000000-0005-0000-0000-0000A46F0000}"/>
    <cellStyle name="Normal 6 4 3 2" xfId="28570" xr:uid="{00000000-0005-0000-0000-0000A56F0000}"/>
    <cellStyle name="Normal 6 4 3 3" xfId="28571" xr:uid="{00000000-0005-0000-0000-0000A66F0000}"/>
    <cellStyle name="Normal 6 4 4" xfId="28572" xr:uid="{00000000-0005-0000-0000-0000A76F0000}"/>
    <cellStyle name="Normal 6 4 4 2" xfId="28573" xr:uid="{00000000-0005-0000-0000-0000A86F0000}"/>
    <cellStyle name="Normal 6 4 4 3" xfId="28574" xr:uid="{00000000-0005-0000-0000-0000A96F0000}"/>
    <cellStyle name="Normal 6 4 5" xfId="28575" xr:uid="{00000000-0005-0000-0000-0000AA6F0000}"/>
    <cellStyle name="Normal 6 4 6" xfId="28576" xr:uid="{00000000-0005-0000-0000-0000AB6F0000}"/>
    <cellStyle name="Normal 6 4 7" xfId="28577" xr:uid="{00000000-0005-0000-0000-0000AC6F0000}"/>
    <cellStyle name="Normal 6 4 8" xfId="28578" xr:uid="{00000000-0005-0000-0000-0000AD6F0000}"/>
    <cellStyle name="Normal 6 4 9" xfId="28579" xr:uid="{00000000-0005-0000-0000-0000AE6F0000}"/>
    <cellStyle name="Normal 6 5" xfId="28580" xr:uid="{00000000-0005-0000-0000-0000AF6F0000}"/>
    <cellStyle name="Normal 6 5 2" xfId="28581" xr:uid="{00000000-0005-0000-0000-0000B06F0000}"/>
    <cellStyle name="Normal 6 5 2 2" xfId="28582" xr:uid="{00000000-0005-0000-0000-0000B16F0000}"/>
    <cellStyle name="Normal 6 5 2 3" xfId="28583" xr:uid="{00000000-0005-0000-0000-0000B26F0000}"/>
    <cellStyle name="Normal 6 5 3" xfId="28584" xr:uid="{00000000-0005-0000-0000-0000B36F0000}"/>
    <cellStyle name="Normal 6 5 3 2" xfId="28585" xr:uid="{00000000-0005-0000-0000-0000B46F0000}"/>
    <cellStyle name="Normal 6 5 3 3" xfId="28586" xr:uid="{00000000-0005-0000-0000-0000B56F0000}"/>
    <cellStyle name="Normal 6 5 4" xfId="28587" xr:uid="{00000000-0005-0000-0000-0000B66F0000}"/>
    <cellStyle name="Normal 6 5 5" xfId="28588" xr:uid="{00000000-0005-0000-0000-0000B76F0000}"/>
    <cellStyle name="Normal 6 5 6" xfId="28589" xr:uid="{00000000-0005-0000-0000-0000B86F0000}"/>
    <cellStyle name="Normal 6 5 7" xfId="28590" xr:uid="{00000000-0005-0000-0000-0000B96F0000}"/>
    <cellStyle name="Normal 6 5 8" xfId="28591" xr:uid="{00000000-0005-0000-0000-0000BA6F0000}"/>
    <cellStyle name="Normal 6 6" xfId="28592" xr:uid="{00000000-0005-0000-0000-0000BB6F0000}"/>
    <cellStyle name="Normal 6 6 2" xfId="28593" xr:uid="{00000000-0005-0000-0000-0000BC6F0000}"/>
    <cellStyle name="Normal 6 6 2 2" xfId="28594" xr:uid="{00000000-0005-0000-0000-0000BD6F0000}"/>
    <cellStyle name="Normal 6 6 2 3" xfId="28595" xr:uid="{00000000-0005-0000-0000-0000BE6F0000}"/>
    <cellStyle name="Normal 6 6 3" xfId="28596" xr:uid="{00000000-0005-0000-0000-0000BF6F0000}"/>
    <cellStyle name="Normal 6 6 3 2" xfId="28597" xr:uid="{00000000-0005-0000-0000-0000C06F0000}"/>
    <cellStyle name="Normal 6 6 3 3" xfId="28598" xr:uid="{00000000-0005-0000-0000-0000C16F0000}"/>
    <cellStyle name="Normal 6 6 4" xfId="28599" xr:uid="{00000000-0005-0000-0000-0000C26F0000}"/>
    <cellStyle name="Normal 6 6 5" xfId="28600" xr:uid="{00000000-0005-0000-0000-0000C36F0000}"/>
    <cellStyle name="Normal 6 6 6" xfId="28601" xr:uid="{00000000-0005-0000-0000-0000C46F0000}"/>
    <cellStyle name="Normal 6 6 7" xfId="28602" xr:uid="{00000000-0005-0000-0000-0000C56F0000}"/>
    <cellStyle name="Normal 6 7" xfId="28603" xr:uid="{00000000-0005-0000-0000-0000C66F0000}"/>
    <cellStyle name="Normal 6 7 2" xfId="28604" xr:uid="{00000000-0005-0000-0000-0000C76F0000}"/>
    <cellStyle name="Normal 6 7 3" xfId="28605" xr:uid="{00000000-0005-0000-0000-0000C86F0000}"/>
    <cellStyle name="Normal 6 8" xfId="28606" xr:uid="{00000000-0005-0000-0000-0000C96F0000}"/>
    <cellStyle name="Normal 6 8 2" xfId="28607" xr:uid="{00000000-0005-0000-0000-0000CA6F0000}"/>
    <cellStyle name="Normal 6 8 3" xfId="28608" xr:uid="{00000000-0005-0000-0000-0000CB6F0000}"/>
    <cellStyle name="Normal 6 9" xfId="28609" xr:uid="{00000000-0005-0000-0000-0000CC6F0000}"/>
    <cellStyle name="Normal 7" xfId="12" xr:uid="{00000000-0005-0000-0000-0000CD6F0000}"/>
    <cellStyle name="Normal 7 10" xfId="28610" xr:uid="{00000000-0005-0000-0000-0000CE6F0000}"/>
    <cellStyle name="Normal 7 10 2" xfId="28611" xr:uid="{00000000-0005-0000-0000-0000CF6F0000}"/>
    <cellStyle name="Normal 7 10 2 2" xfId="28612" xr:uid="{00000000-0005-0000-0000-0000D06F0000}"/>
    <cellStyle name="Normal 7 10 2 3" xfId="28613" xr:uid="{00000000-0005-0000-0000-0000D16F0000}"/>
    <cellStyle name="Normal 7 10 3" xfId="28614" xr:uid="{00000000-0005-0000-0000-0000D26F0000}"/>
    <cellStyle name="Normal 7 10 3 2" xfId="28615" xr:uid="{00000000-0005-0000-0000-0000D36F0000}"/>
    <cellStyle name="Normal 7 10 3 3" xfId="28616" xr:uid="{00000000-0005-0000-0000-0000D46F0000}"/>
    <cellStyle name="Normal 7 10 4" xfId="28617" xr:uid="{00000000-0005-0000-0000-0000D56F0000}"/>
    <cellStyle name="Normal 7 10 5" xfId="28618" xr:uid="{00000000-0005-0000-0000-0000D66F0000}"/>
    <cellStyle name="Normal 7 10 6" xfId="28619" xr:uid="{00000000-0005-0000-0000-0000D76F0000}"/>
    <cellStyle name="Normal 7 10 7" xfId="28620" xr:uid="{00000000-0005-0000-0000-0000D86F0000}"/>
    <cellStyle name="Normal 7 11" xfId="28621" xr:uid="{00000000-0005-0000-0000-0000D96F0000}"/>
    <cellStyle name="Normal 7 11 2" xfId="28622" xr:uid="{00000000-0005-0000-0000-0000DA6F0000}"/>
    <cellStyle name="Normal 7 11 3" xfId="28623" xr:uid="{00000000-0005-0000-0000-0000DB6F0000}"/>
    <cellStyle name="Normal 7 12" xfId="28624" xr:uid="{00000000-0005-0000-0000-0000DC6F0000}"/>
    <cellStyle name="Normal 7 13" xfId="28625" xr:uid="{00000000-0005-0000-0000-0000DD6F0000}"/>
    <cellStyle name="Normal 7 14" xfId="28626" xr:uid="{00000000-0005-0000-0000-0000DE6F0000}"/>
    <cellStyle name="Normal 7 15" xfId="28627" xr:uid="{00000000-0005-0000-0000-0000DF6F0000}"/>
    <cellStyle name="Normal 7 16" xfId="28628" xr:uid="{00000000-0005-0000-0000-0000E06F0000}"/>
    <cellStyle name="Normal 7 2" xfId="16" xr:uid="{00000000-0005-0000-0000-0000E16F0000}"/>
    <cellStyle name="Normal 7 2 10" xfId="28629" xr:uid="{00000000-0005-0000-0000-0000E26F0000}"/>
    <cellStyle name="Normal 7 2 10 2" xfId="28630" xr:uid="{00000000-0005-0000-0000-0000E36F0000}"/>
    <cellStyle name="Normal 7 2 10 3" xfId="28631" xr:uid="{00000000-0005-0000-0000-0000E46F0000}"/>
    <cellStyle name="Normal 7 2 11" xfId="28632" xr:uid="{00000000-0005-0000-0000-0000E56F0000}"/>
    <cellStyle name="Normal 7 2 12" xfId="28633" xr:uid="{00000000-0005-0000-0000-0000E66F0000}"/>
    <cellStyle name="Normal 7 2 13" xfId="28634" xr:uid="{00000000-0005-0000-0000-0000E76F0000}"/>
    <cellStyle name="Normal 7 2 14" xfId="28635" xr:uid="{00000000-0005-0000-0000-0000E86F0000}"/>
    <cellStyle name="Normal 7 2 2" xfId="28636" xr:uid="{00000000-0005-0000-0000-0000E96F0000}"/>
    <cellStyle name="Normal 7 2 2 10" xfId="28637" xr:uid="{00000000-0005-0000-0000-0000EA6F0000}"/>
    <cellStyle name="Normal 7 2 2 11" xfId="28638" xr:uid="{00000000-0005-0000-0000-0000EB6F0000}"/>
    <cellStyle name="Normal 7 2 2 12" xfId="28639" xr:uid="{00000000-0005-0000-0000-0000EC6F0000}"/>
    <cellStyle name="Normal 7 2 2 13" xfId="28640" xr:uid="{00000000-0005-0000-0000-0000ED6F0000}"/>
    <cellStyle name="Normal 7 2 2 14" xfId="28641" xr:uid="{00000000-0005-0000-0000-0000EE6F0000}"/>
    <cellStyle name="Normal 7 2 2 2" xfId="28642" xr:uid="{00000000-0005-0000-0000-0000EF6F0000}"/>
    <cellStyle name="Normal 7 2 2 2 10" xfId="28643" xr:uid="{00000000-0005-0000-0000-0000F06F0000}"/>
    <cellStyle name="Normal 7 2 2 2 11" xfId="28644" xr:uid="{00000000-0005-0000-0000-0000F16F0000}"/>
    <cellStyle name="Normal 7 2 2 2 12" xfId="28645" xr:uid="{00000000-0005-0000-0000-0000F26F0000}"/>
    <cellStyle name="Normal 7 2 2 2 13" xfId="28646" xr:uid="{00000000-0005-0000-0000-0000F36F0000}"/>
    <cellStyle name="Normal 7 2 2 2 2" xfId="28647" xr:uid="{00000000-0005-0000-0000-0000F46F0000}"/>
    <cellStyle name="Normal 7 2 2 2 2 10" xfId="28648" xr:uid="{00000000-0005-0000-0000-0000F56F0000}"/>
    <cellStyle name="Normal 7 2 2 2 2 11" xfId="28649" xr:uid="{00000000-0005-0000-0000-0000F66F0000}"/>
    <cellStyle name="Normal 7 2 2 2 2 12" xfId="28650" xr:uid="{00000000-0005-0000-0000-0000F76F0000}"/>
    <cellStyle name="Normal 7 2 2 2 2 2" xfId="28651" xr:uid="{00000000-0005-0000-0000-0000F86F0000}"/>
    <cellStyle name="Normal 7 2 2 2 2 2 10" xfId="28652" xr:uid="{00000000-0005-0000-0000-0000F96F0000}"/>
    <cellStyle name="Normal 7 2 2 2 2 2 11" xfId="28653" xr:uid="{00000000-0005-0000-0000-0000FA6F0000}"/>
    <cellStyle name="Normal 7 2 2 2 2 2 2" xfId="28654" xr:uid="{00000000-0005-0000-0000-0000FB6F0000}"/>
    <cellStyle name="Normal 7 2 2 2 2 2 2 2" xfId="28655" xr:uid="{00000000-0005-0000-0000-0000FC6F0000}"/>
    <cellStyle name="Normal 7 2 2 2 2 2 2 2 2" xfId="28656" xr:uid="{00000000-0005-0000-0000-0000FD6F0000}"/>
    <cellStyle name="Normal 7 2 2 2 2 2 2 2 3" xfId="28657" xr:uid="{00000000-0005-0000-0000-0000FE6F0000}"/>
    <cellStyle name="Normal 7 2 2 2 2 2 2 3" xfId="28658" xr:uid="{00000000-0005-0000-0000-0000FF6F0000}"/>
    <cellStyle name="Normal 7 2 2 2 2 2 2 3 2" xfId="28659" xr:uid="{00000000-0005-0000-0000-000000700000}"/>
    <cellStyle name="Normal 7 2 2 2 2 2 2 3 3" xfId="28660" xr:uid="{00000000-0005-0000-0000-000001700000}"/>
    <cellStyle name="Normal 7 2 2 2 2 2 2 4" xfId="28661" xr:uid="{00000000-0005-0000-0000-000002700000}"/>
    <cellStyle name="Normal 7 2 2 2 2 2 2 5" xfId="28662" xr:uid="{00000000-0005-0000-0000-000003700000}"/>
    <cellStyle name="Normal 7 2 2 2 2 2 2 6" xfId="28663" xr:uid="{00000000-0005-0000-0000-000004700000}"/>
    <cellStyle name="Normal 7 2 2 2 2 2 2 7" xfId="28664" xr:uid="{00000000-0005-0000-0000-000005700000}"/>
    <cellStyle name="Normal 7 2 2 2 2 2 2 8" xfId="28665" xr:uid="{00000000-0005-0000-0000-000006700000}"/>
    <cellStyle name="Normal 7 2 2 2 2 2 3" xfId="28666" xr:uid="{00000000-0005-0000-0000-000007700000}"/>
    <cellStyle name="Normal 7 2 2 2 2 2 3 2" xfId="28667" xr:uid="{00000000-0005-0000-0000-000008700000}"/>
    <cellStyle name="Normal 7 2 2 2 2 2 3 2 2" xfId="28668" xr:uid="{00000000-0005-0000-0000-000009700000}"/>
    <cellStyle name="Normal 7 2 2 2 2 2 3 2 3" xfId="28669" xr:uid="{00000000-0005-0000-0000-00000A700000}"/>
    <cellStyle name="Normal 7 2 2 2 2 2 3 3" xfId="28670" xr:uid="{00000000-0005-0000-0000-00000B700000}"/>
    <cellStyle name="Normal 7 2 2 2 2 2 3 3 2" xfId="28671" xr:uid="{00000000-0005-0000-0000-00000C700000}"/>
    <cellStyle name="Normal 7 2 2 2 2 2 3 3 3" xfId="28672" xr:uid="{00000000-0005-0000-0000-00000D700000}"/>
    <cellStyle name="Normal 7 2 2 2 2 2 3 4" xfId="28673" xr:uid="{00000000-0005-0000-0000-00000E700000}"/>
    <cellStyle name="Normal 7 2 2 2 2 2 3 5" xfId="28674" xr:uid="{00000000-0005-0000-0000-00000F700000}"/>
    <cellStyle name="Normal 7 2 2 2 2 2 3 6" xfId="28675" xr:uid="{00000000-0005-0000-0000-000010700000}"/>
    <cellStyle name="Normal 7 2 2 2 2 2 4" xfId="28676" xr:uid="{00000000-0005-0000-0000-000011700000}"/>
    <cellStyle name="Normal 7 2 2 2 2 2 4 2" xfId="28677" xr:uid="{00000000-0005-0000-0000-000012700000}"/>
    <cellStyle name="Normal 7 2 2 2 2 2 4 2 2" xfId="28678" xr:uid="{00000000-0005-0000-0000-000013700000}"/>
    <cellStyle name="Normal 7 2 2 2 2 2 4 2 3" xfId="28679" xr:uid="{00000000-0005-0000-0000-000014700000}"/>
    <cellStyle name="Normal 7 2 2 2 2 2 4 3" xfId="28680" xr:uid="{00000000-0005-0000-0000-000015700000}"/>
    <cellStyle name="Normal 7 2 2 2 2 2 4 3 2" xfId="28681" xr:uid="{00000000-0005-0000-0000-000016700000}"/>
    <cellStyle name="Normal 7 2 2 2 2 2 4 3 3" xfId="28682" xr:uid="{00000000-0005-0000-0000-000017700000}"/>
    <cellStyle name="Normal 7 2 2 2 2 2 4 4" xfId="28683" xr:uid="{00000000-0005-0000-0000-000018700000}"/>
    <cellStyle name="Normal 7 2 2 2 2 2 4 5" xfId="28684" xr:uid="{00000000-0005-0000-0000-000019700000}"/>
    <cellStyle name="Normal 7 2 2 2 2 2 5" xfId="28685" xr:uid="{00000000-0005-0000-0000-00001A700000}"/>
    <cellStyle name="Normal 7 2 2 2 2 2 5 2" xfId="28686" xr:uid="{00000000-0005-0000-0000-00001B700000}"/>
    <cellStyle name="Normal 7 2 2 2 2 2 5 3" xfId="28687" xr:uid="{00000000-0005-0000-0000-00001C700000}"/>
    <cellStyle name="Normal 7 2 2 2 2 2 6" xfId="28688" xr:uid="{00000000-0005-0000-0000-00001D700000}"/>
    <cellStyle name="Normal 7 2 2 2 2 2 6 2" xfId="28689" xr:uid="{00000000-0005-0000-0000-00001E700000}"/>
    <cellStyle name="Normal 7 2 2 2 2 2 6 3" xfId="28690" xr:uid="{00000000-0005-0000-0000-00001F700000}"/>
    <cellStyle name="Normal 7 2 2 2 2 2 7" xfId="28691" xr:uid="{00000000-0005-0000-0000-000020700000}"/>
    <cellStyle name="Normal 7 2 2 2 2 2 8" xfId="28692" xr:uid="{00000000-0005-0000-0000-000021700000}"/>
    <cellStyle name="Normal 7 2 2 2 2 2 9" xfId="28693" xr:uid="{00000000-0005-0000-0000-000022700000}"/>
    <cellStyle name="Normal 7 2 2 2 2 3" xfId="28694" xr:uid="{00000000-0005-0000-0000-000023700000}"/>
    <cellStyle name="Normal 7 2 2 2 2 3 2" xfId="28695" xr:uid="{00000000-0005-0000-0000-000024700000}"/>
    <cellStyle name="Normal 7 2 2 2 2 3 2 2" xfId="28696" xr:uid="{00000000-0005-0000-0000-000025700000}"/>
    <cellStyle name="Normal 7 2 2 2 2 3 2 3" xfId="28697" xr:uid="{00000000-0005-0000-0000-000026700000}"/>
    <cellStyle name="Normal 7 2 2 2 2 3 3" xfId="28698" xr:uid="{00000000-0005-0000-0000-000027700000}"/>
    <cellStyle name="Normal 7 2 2 2 2 3 3 2" xfId="28699" xr:uid="{00000000-0005-0000-0000-000028700000}"/>
    <cellStyle name="Normal 7 2 2 2 2 3 3 3" xfId="28700" xr:uid="{00000000-0005-0000-0000-000029700000}"/>
    <cellStyle name="Normal 7 2 2 2 2 3 4" xfId="28701" xr:uid="{00000000-0005-0000-0000-00002A700000}"/>
    <cellStyle name="Normal 7 2 2 2 2 3 5" xfId="28702" xr:uid="{00000000-0005-0000-0000-00002B700000}"/>
    <cellStyle name="Normal 7 2 2 2 2 3 6" xfId="28703" xr:uid="{00000000-0005-0000-0000-00002C700000}"/>
    <cellStyle name="Normal 7 2 2 2 2 3 7" xfId="28704" xr:uid="{00000000-0005-0000-0000-00002D700000}"/>
    <cellStyle name="Normal 7 2 2 2 2 3 8" xfId="28705" xr:uid="{00000000-0005-0000-0000-00002E700000}"/>
    <cellStyle name="Normal 7 2 2 2 2 4" xfId="28706" xr:uid="{00000000-0005-0000-0000-00002F700000}"/>
    <cellStyle name="Normal 7 2 2 2 2 4 2" xfId="28707" xr:uid="{00000000-0005-0000-0000-000030700000}"/>
    <cellStyle name="Normal 7 2 2 2 2 4 2 2" xfId="28708" xr:uid="{00000000-0005-0000-0000-000031700000}"/>
    <cellStyle name="Normal 7 2 2 2 2 4 2 3" xfId="28709" xr:uid="{00000000-0005-0000-0000-000032700000}"/>
    <cellStyle name="Normal 7 2 2 2 2 4 3" xfId="28710" xr:uid="{00000000-0005-0000-0000-000033700000}"/>
    <cellStyle name="Normal 7 2 2 2 2 4 3 2" xfId="28711" xr:uid="{00000000-0005-0000-0000-000034700000}"/>
    <cellStyle name="Normal 7 2 2 2 2 4 3 3" xfId="28712" xr:uid="{00000000-0005-0000-0000-000035700000}"/>
    <cellStyle name="Normal 7 2 2 2 2 4 4" xfId="28713" xr:uid="{00000000-0005-0000-0000-000036700000}"/>
    <cellStyle name="Normal 7 2 2 2 2 4 5" xfId="28714" xr:uid="{00000000-0005-0000-0000-000037700000}"/>
    <cellStyle name="Normal 7 2 2 2 2 4 6" xfId="28715" xr:uid="{00000000-0005-0000-0000-000038700000}"/>
    <cellStyle name="Normal 7 2 2 2 2 4 7" xfId="28716" xr:uid="{00000000-0005-0000-0000-000039700000}"/>
    <cellStyle name="Normal 7 2 2 2 2 4 8" xfId="28717" xr:uid="{00000000-0005-0000-0000-00003A700000}"/>
    <cellStyle name="Normal 7 2 2 2 2 5" xfId="28718" xr:uid="{00000000-0005-0000-0000-00003B700000}"/>
    <cellStyle name="Normal 7 2 2 2 2 5 2" xfId="28719" xr:uid="{00000000-0005-0000-0000-00003C700000}"/>
    <cellStyle name="Normal 7 2 2 2 2 5 2 2" xfId="28720" xr:uid="{00000000-0005-0000-0000-00003D700000}"/>
    <cellStyle name="Normal 7 2 2 2 2 5 2 3" xfId="28721" xr:uid="{00000000-0005-0000-0000-00003E700000}"/>
    <cellStyle name="Normal 7 2 2 2 2 5 3" xfId="28722" xr:uid="{00000000-0005-0000-0000-00003F700000}"/>
    <cellStyle name="Normal 7 2 2 2 2 5 3 2" xfId="28723" xr:uid="{00000000-0005-0000-0000-000040700000}"/>
    <cellStyle name="Normal 7 2 2 2 2 5 3 3" xfId="28724" xr:uid="{00000000-0005-0000-0000-000041700000}"/>
    <cellStyle name="Normal 7 2 2 2 2 5 4" xfId="28725" xr:uid="{00000000-0005-0000-0000-000042700000}"/>
    <cellStyle name="Normal 7 2 2 2 2 5 5" xfId="28726" xr:uid="{00000000-0005-0000-0000-000043700000}"/>
    <cellStyle name="Normal 7 2 2 2 2 6" xfId="28727" xr:uid="{00000000-0005-0000-0000-000044700000}"/>
    <cellStyle name="Normal 7 2 2 2 2 6 2" xfId="28728" xr:uid="{00000000-0005-0000-0000-000045700000}"/>
    <cellStyle name="Normal 7 2 2 2 2 6 3" xfId="28729" xr:uid="{00000000-0005-0000-0000-000046700000}"/>
    <cellStyle name="Normal 7 2 2 2 2 7" xfId="28730" xr:uid="{00000000-0005-0000-0000-000047700000}"/>
    <cellStyle name="Normal 7 2 2 2 2 7 2" xfId="28731" xr:uid="{00000000-0005-0000-0000-000048700000}"/>
    <cellStyle name="Normal 7 2 2 2 2 7 3" xfId="28732" xr:uid="{00000000-0005-0000-0000-000049700000}"/>
    <cellStyle name="Normal 7 2 2 2 2 8" xfId="28733" xr:uid="{00000000-0005-0000-0000-00004A700000}"/>
    <cellStyle name="Normal 7 2 2 2 2 9" xfId="28734" xr:uid="{00000000-0005-0000-0000-00004B700000}"/>
    <cellStyle name="Normal 7 2 2 2 3" xfId="28735" xr:uid="{00000000-0005-0000-0000-00004C700000}"/>
    <cellStyle name="Normal 7 2 2 2 3 10" xfId="28736" xr:uid="{00000000-0005-0000-0000-00004D700000}"/>
    <cellStyle name="Normal 7 2 2 2 3 11" xfId="28737" xr:uid="{00000000-0005-0000-0000-00004E700000}"/>
    <cellStyle name="Normal 7 2 2 2 3 2" xfId="28738" xr:uid="{00000000-0005-0000-0000-00004F700000}"/>
    <cellStyle name="Normal 7 2 2 2 3 2 2" xfId="28739" xr:uid="{00000000-0005-0000-0000-000050700000}"/>
    <cellStyle name="Normal 7 2 2 2 3 2 2 2" xfId="28740" xr:uid="{00000000-0005-0000-0000-000051700000}"/>
    <cellStyle name="Normal 7 2 2 2 3 2 2 3" xfId="28741" xr:uid="{00000000-0005-0000-0000-000052700000}"/>
    <cellStyle name="Normal 7 2 2 2 3 2 3" xfId="28742" xr:uid="{00000000-0005-0000-0000-000053700000}"/>
    <cellStyle name="Normal 7 2 2 2 3 2 3 2" xfId="28743" xr:uid="{00000000-0005-0000-0000-000054700000}"/>
    <cellStyle name="Normal 7 2 2 2 3 2 3 3" xfId="28744" xr:uid="{00000000-0005-0000-0000-000055700000}"/>
    <cellStyle name="Normal 7 2 2 2 3 2 4" xfId="28745" xr:uid="{00000000-0005-0000-0000-000056700000}"/>
    <cellStyle name="Normal 7 2 2 2 3 2 5" xfId="28746" xr:uid="{00000000-0005-0000-0000-000057700000}"/>
    <cellStyle name="Normal 7 2 2 2 3 2 6" xfId="28747" xr:uid="{00000000-0005-0000-0000-000058700000}"/>
    <cellStyle name="Normal 7 2 2 2 3 2 7" xfId="28748" xr:uid="{00000000-0005-0000-0000-000059700000}"/>
    <cellStyle name="Normal 7 2 2 2 3 2 8" xfId="28749" xr:uid="{00000000-0005-0000-0000-00005A700000}"/>
    <cellStyle name="Normal 7 2 2 2 3 3" xfId="28750" xr:uid="{00000000-0005-0000-0000-00005B700000}"/>
    <cellStyle name="Normal 7 2 2 2 3 3 2" xfId="28751" xr:uid="{00000000-0005-0000-0000-00005C700000}"/>
    <cellStyle name="Normal 7 2 2 2 3 3 2 2" xfId="28752" xr:uid="{00000000-0005-0000-0000-00005D700000}"/>
    <cellStyle name="Normal 7 2 2 2 3 3 2 3" xfId="28753" xr:uid="{00000000-0005-0000-0000-00005E700000}"/>
    <cellStyle name="Normal 7 2 2 2 3 3 3" xfId="28754" xr:uid="{00000000-0005-0000-0000-00005F700000}"/>
    <cellStyle name="Normal 7 2 2 2 3 3 3 2" xfId="28755" xr:uid="{00000000-0005-0000-0000-000060700000}"/>
    <cellStyle name="Normal 7 2 2 2 3 3 3 3" xfId="28756" xr:uid="{00000000-0005-0000-0000-000061700000}"/>
    <cellStyle name="Normal 7 2 2 2 3 3 4" xfId="28757" xr:uid="{00000000-0005-0000-0000-000062700000}"/>
    <cellStyle name="Normal 7 2 2 2 3 3 5" xfId="28758" xr:uid="{00000000-0005-0000-0000-000063700000}"/>
    <cellStyle name="Normal 7 2 2 2 3 3 6" xfId="28759" xr:uid="{00000000-0005-0000-0000-000064700000}"/>
    <cellStyle name="Normal 7 2 2 2 3 4" xfId="28760" xr:uid="{00000000-0005-0000-0000-000065700000}"/>
    <cellStyle name="Normal 7 2 2 2 3 4 2" xfId="28761" xr:uid="{00000000-0005-0000-0000-000066700000}"/>
    <cellStyle name="Normal 7 2 2 2 3 4 2 2" xfId="28762" xr:uid="{00000000-0005-0000-0000-000067700000}"/>
    <cellStyle name="Normal 7 2 2 2 3 4 2 3" xfId="28763" xr:uid="{00000000-0005-0000-0000-000068700000}"/>
    <cellStyle name="Normal 7 2 2 2 3 4 3" xfId="28764" xr:uid="{00000000-0005-0000-0000-000069700000}"/>
    <cellStyle name="Normal 7 2 2 2 3 4 3 2" xfId="28765" xr:uid="{00000000-0005-0000-0000-00006A700000}"/>
    <cellStyle name="Normal 7 2 2 2 3 4 3 3" xfId="28766" xr:uid="{00000000-0005-0000-0000-00006B700000}"/>
    <cellStyle name="Normal 7 2 2 2 3 4 4" xfId="28767" xr:uid="{00000000-0005-0000-0000-00006C700000}"/>
    <cellStyle name="Normal 7 2 2 2 3 4 5" xfId="28768" xr:uid="{00000000-0005-0000-0000-00006D700000}"/>
    <cellStyle name="Normal 7 2 2 2 3 5" xfId="28769" xr:uid="{00000000-0005-0000-0000-00006E700000}"/>
    <cellStyle name="Normal 7 2 2 2 3 5 2" xfId="28770" xr:uid="{00000000-0005-0000-0000-00006F700000}"/>
    <cellStyle name="Normal 7 2 2 2 3 5 3" xfId="28771" xr:uid="{00000000-0005-0000-0000-000070700000}"/>
    <cellStyle name="Normal 7 2 2 2 3 6" xfId="28772" xr:uid="{00000000-0005-0000-0000-000071700000}"/>
    <cellStyle name="Normal 7 2 2 2 3 6 2" xfId="28773" xr:uid="{00000000-0005-0000-0000-000072700000}"/>
    <cellStyle name="Normal 7 2 2 2 3 6 3" xfId="28774" xr:uid="{00000000-0005-0000-0000-000073700000}"/>
    <cellStyle name="Normal 7 2 2 2 3 7" xfId="28775" xr:uid="{00000000-0005-0000-0000-000074700000}"/>
    <cellStyle name="Normal 7 2 2 2 3 8" xfId="28776" xr:uid="{00000000-0005-0000-0000-000075700000}"/>
    <cellStyle name="Normal 7 2 2 2 3 9" xfId="28777" xr:uid="{00000000-0005-0000-0000-000076700000}"/>
    <cellStyle name="Normal 7 2 2 2 4" xfId="28778" xr:uid="{00000000-0005-0000-0000-000077700000}"/>
    <cellStyle name="Normal 7 2 2 2 4 2" xfId="28779" xr:uid="{00000000-0005-0000-0000-000078700000}"/>
    <cellStyle name="Normal 7 2 2 2 4 2 2" xfId="28780" xr:uid="{00000000-0005-0000-0000-000079700000}"/>
    <cellStyle name="Normal 7 2 2 2 4 2 2 2" xfId="28781" xr:uid="{00000000-0005-0000-0000-00007A700000}"/>
    <cellStyle name="Normal 7 2 2 2 4 2 2 3" xfId="28782" xr:uid="{00000000-0005-0000-0000-00007B700000}"/>
    <cellStyle name="Normal 7 2 2 2 4 2 3" xfId="28783" xr:uid="{00000000-0005-0000-0000-00007C700000}"/>
    <cellStyle name="Normal 7 2 2 2 4 2 3 2" xfId="28784" xr:uid="{00000000-0005-0000-0000-00007D700000}"/>
    <cellStyle name="Normal 7 2 2 2 4 2 3 3" xfId="28785" xr:uid="{00000000-0005-0000-0000-00007E700000}"/>
    <cellStyle name="Normal 7 2 2 2 4 2 4" xfId="28786" xr:uid="{00000000-0005-0000-0000-00007F700000}"/>
    <cellStyle name="Normal 7 2 2 2 4 2 5" xfId="28787" xr:uid="{00000000-0005-0000-0000-000080700000}"/>
    <cellStyle name="Normal 7 2 2 2 4 3" xfId="28788" xr:uid="{00000000-0005-0000-0000-000081700000}"/>
    <cellStyle name="Normal 7 2 2 2 4 3 2" xfId="28789" xr:uid="{00000000-0005-0000-0000-000082700000}"/>
    <cellStyle name="Normal 7 2 2 2 4 3 3" xfId="28790" xr:uid="{00000000-0005-0000-0000-000083700000}"/>
    <cellStyle name="Normal 7 2 2 2 4 4" xfId="28791" xr:uid="{00000000-0005-0000-0000-000084700000}"/>
    <cellStyle name="Normal 7 2 2 2 4 4 2" xfId="28792" xr:uid="{00000000-0005-0000-0000-000085700000}"/>
    <cellStyle name="Normal 7 2 2 2 4 4 3" xfId="28793" xr:uid="{00000000-0005-0000-0000-000086700000}"/>
    <cellStyle name="Normal 7 2 2 2 4 5" xfId="28794" xr:uid="{00000000-0005-0000-0000-000087700000}"/>
    <cellStyle name="Normal 7 2 2 2 4 6" xfId="28795" xr:uid="{00000000-0005-0000-0000-000088700000}"/>
    <cellStyle name="Normal 7 2 2 2 4 7" xfId="28796" xr:uid="{00000000-0005-0000-0000-000089700000}"/>
    <cellStyle name="Normal 7 2 2 2 4 8" xfId="28797" xr:uid="{00000000-0005-0000-0000-00008A700000}"/>
    <cellStyle name="Normal 7 2 2 2 4 9" xfId="28798" xr:uid="{00000000-0005-0000-0000-00008B700000}"/>
    <cellStyle name="Normal 7 2 2 2 5" xfId="28799" xr:uid="{00000000-0005-0000-0000-00008C700000}"/>
    <cellStyle name="Normal 7 2 2 2 5 2" xfId="28800" xr:uid="{00000000-0005-0000-0000-00008D700000}"/>
    <cellStyle name="Normal 7 2 2 2 5 2 2" xfId="28801" xr:uid="{00000000-0005-0000-0000-00008E700000}"/>
    <cellStyle name="Normal 7 2 2 2 5 2 3" xfId="28802" xr:uid="{00000000-0005-0000-0000-00008F700000}"/>
    <cellStyle name="Normal 7 2 2 2 5 3" xfId="28803" xr:uid="{00000000-0005-0000-0000-000090700000}"/>
    <cellStyle name="Normal 7 2 2 2 5 3 2" xfId="28804" xr:uid="{00000000-0005-0000-0000-000091700000}"/>
    <cellStyle name="Normal 7 2 2 2 5 3 3" xfId="28805" xr:uid="{00000000-0005-0000-0000-000092700000}"/>
    <cellStyle name="Normal 7 2 2 2 5 4" xfId="28806" xr:uid="{00000000-0005-0000-0000-000093700000}"/>
    <cellStyle name="Normal 7 2 2 2 5 5" xfId="28807" xr:uid="{00000000-0005-0000-0000-000094700000}"/>
    <cellStyle name="Normal 7 2 2 2 5 6" xfId="28808" xr:uid="{00000000-0005-0000-0000-000095700000}"/>
    <cellStyle name="Normal 7 2 2 2 5 7" xfId="28809" xr:uid="{00000000-0005-0000-0000-000096700000}"/>
    <cellStyle name="Normal 7 2 2 2 5 8" xfId="28810" xr:uid="{00000000-0005-0000-0000-000097700000}"/>
    <cellStyle name="Normal 7 2 2 2 6" xfId="28811" xr:uid="{00000000-0005-0000-0000-000098700000}"/>
    <cellStyle name="Normal 7 2 2 2 6 2" xfId="28812" xr:uid="{00000000-0005-0000-0000-000099700000}"/>
    <cellStyle name="Normal 7 2 2 2 6 2 2" xfId="28813" xr:uid="{00000000-0005-0000-0000-00009A700000}"/>
    <cellStyle name="Normal 7 2 2 2 6 2 3" xfId="28814" xr:uid="{00000000-0005-0000-0000-00009B700000}"/>
    <cellStyle name="Normal 7 2 2 2 6 3" xfId="28815" xr:uid="{00000000-0005-0000-0000-00009C700000}"/>
    <cellStyle name="Normal 7 2 2 2 6 3 2" xfId="28816" xr:uid="{00000000-0005-0000-0000-00009D700000}"/>
    <cellStyle name="Normal 7 2 2 2 6 3 3" xfId="28817" xr:uid="{00000000-0005-0000-0000-00009E700000}"/>
    <cellStyle name="Normal 7 2 2 2 6 4" xfId="28818" xr:uid="{00000000-0005-0000-0000-00009F700000}"/>
    <cellStyle name="Normal 7 2 2 2 6 5" xfId="28819" xr:uid="{00000000-0005-0000-0000-0000A0700000}"/>
    <cellStyle name="Normal 7 2 2 2 6 6" xfId="28820" xr:uid="{00000000-0005-0000-0000-0000A1700000}"/>
    <cellStyle name="Normal 7 2 2 2 6 7" xfId="28821" xr:uid="{00000000-0005-0000-0000-0000A2700000}"/>
    <cellStyle name="Normal 7 2 2 2 7" xfId="28822" xr:uid="{00000000-0005-0000-0000-0000A3700000}"/>
    <cellStyle name="Normal 7 2 2 2 7 2" xfId="28823" xr:uid="{00000000-0005-0000-0000-0000A4700000}"/>
    <cellStyle name="Normal 7 2 2 2 7 3" xfId="28824" xr:uid="{00000000-0005-0000-0000-0000A5700000}"/>
    <cellStyle name="Normal 7 2 2 2 8" xfId="28825" xr:uid="{00000000-0005-0000-0000-0000A6700000}"/>
    <cellStyle name="Normal 7 2 2 2 8 2" xfId="28826" xr:uid="{00000000-0005-0000-0000-0000A7700000}"/>
    <cellStyle name="Normal 7 2 2 2 8 3" xfId="28827" xr:uid="{00000000-0005-0000-0000-0000A8700000}"/>
    <cellStyle name="Normal 7 2 2 2 9" xfId="28828" xr:uid="{00000000-0005-0000-0000-0000A9700000}"/>
    <cellStyle name="Normal 7 2 2 3" xfId="28829" xr:uid="{00000000-0005-0000-0000-0000AA700000}"/>
    <cellStyle name="Normal 7 2 2 3 10" xfId="28830" xr:uid="{00000000-0005-0000-0000-0000AB700000}"/>
    <cellStyle name="Normal 7 2 2 3 11" xfId="28831" xr:uid="{00000000-0005-0000-0000-0000AC700000}"/>
    <cellStyle name="Normal 7 2 2 3 12" xfId="28832" xr:uid="{00000000-0005-0000-0000-0000AD700000}"/>
    <cellStyle name="Normal 7 2 2 3 2" xfId="28833" xr:uid="{00000000-0005-0000-0000-0000AE700000}"/>
    <cellStyle name="Normal 7 2 2 3 2 10" xfId="28834" xr:uid="{00000000-0005-0000-0000-0000AF700000}"/>
    <cellStyle name="Normal 7 2 2 3 2 11" xfId="28835" xr:uid="{00000000-0005-0000-0000-0000B0700000}"/>
    <cellStyle name="Normal 7 2 2 3 2 2" xfId="28836" xr:uid="{00000000-0005-0000-0000-0000B1700000}"/>
    <cellStyle name="Normal 7 2 2 3 2 2 2" xfId="28837" xr:uid="{00000000-0005-0000-0000-0000B2700000}"/>
    <cellStyle name="Normal 7 2 2 3 2 2 2 2" xfId="28838" xr:uid="{00000000-0005-0000-0000-0000B3700000}"/>
    <cellStyle name="Normal 7 2 2 3 2 2 2 3" xfId="28839" xr:uid="{00000000-0005-0000-0000-0000B4700000}"/>
    <cellStyle name="Normal 7 2 2 3 2 2 3" xfId="28840" xr:uid="{00000000-0005-0000-0000-0000B5700000}"/>
    <cellStyle name="Normal 7 2 2 3 2 2 3 2" xfId="28841" xr:uid="{00000000-0005-0000-0000-0000B6700000}"/>
    <cellStyle name="Normal 7 2 2 3 2 2 3 3" xfId="28842" xr:uid="{00000000-0005-0000-0000-0000B7700000}"/>
    <cellStyle name="Normal 7 2 2 3 2 2 4" xfId="28843" xr:uid="{00000000-0005-0000-0000-0000B8700000}"/>
    <cellStyle name="Normal 7 2 2 3 2 2 5" xfId="28844" xr:uid="{00000000-0005-0000-0000-0000B9700000}"/>
    <cellStyle name="Normal 7 2 2 3 2 2 6" xfId="28845" xr:uid="{00000000-0005-0000-0000-0000BA700000}"/>
    <cellStyle name="Normal 7 2 2 3 2 2 7" xfId="28846" xr:uid="{00000000-0005-0000-0000-0000BB700000}"/>
    <cellStyle name="Normal 7 2 2 3 2 2 8" xfId="28847" xr:uid="{00000000-0005-0000-0000-0000BC700000}"/>
    <cellStyle name="Normal 7 2 2 3 2 3" xfId="28848" xr:uid="{00000000-0005-0000-0000-0000BD700000}"/>
    <cellStyle name="Normal 7 2 2 3 2 3 2" xfId="28849" xr:uid="{00000000-0005-0000-0000-0000BE700000}"/>
    <cellStyle name="Normal 7 2 2 3 2 3 2 2" xfId="28850" xr:uid="{00000000-0005-0000-0000-0000BF700000}"/>
    <cellStyle name="Normal 7 2 2 3 2 3 2 3" xfId="28851" xr:uid="{00000000-0005-0000-0000-0000C0700000}"/>
    <cellStyle name="Normal 7 2 2 3 2 3 3" xfId="28852" xr:uid="{00000000-0005-0000-0000-0000C1700000}"/>
    <cellStyle name="Normal 7 2 2 3 2 3 3 2" xfId="28853" xr:uid="{00000000-0005-0000-0000-0000C2700000}"/>
    <cellStyle name="Normal 7 2 2 3 2 3 3 3" xfId="28854" xr:uid="{00000000-0005-0000-0000-0000C3700000}"/>
    <cellStyle name="Normal 7 2 2 3 2 3 4" xfId="28855" xr:uid="{00000000-0005-0000-0000-0000C4700000}"/>
    <cellStyle name="Normal 7 2 2 3 2 3 5" xfId="28856" xr:uid="{00000000-0005-0000-0000-0000C5700000}"/>
    <cellStyle name="Normal 7 2 2 3 2 3 6" xfId="28857" xr:uid="{00000000-0005-0000-0000-0000C6700000}"/>
    <cellStyle name="Normal 7 2 2 3 2 4" xfId="28858" xr:uid="{00000000-0005-0000-0000-0000C7700000}"/>
    <cellStyle name="Normal 7 2 2 3 2 4 2" xfId="28859" xr:uid="{00000000-0005-0000-0000-0000C8700000}"/>
    <cellStyle name="Normal 7 2 2 3 2 4 2 2" xfId="28860" xr:uid="{00000000-0005-0000-0000-0000C9700000}"/>
    <cellStyle name="Normal 7 2 2 3 2 4 2 3" xfId="28861" xr:uid="{00000000-0005-0000-0000-0000CA700000}"/>
    <cellStyle name="Normal 7 2 2 3 2 4 3" xfId="28862" xr:uid="{00000000-0005-0000-0000-0000CB700000}"/>
    <cellStyle name="Normal 7 2 2 3 2 4 3 2" xfId="28863" xr:uid="{00000000-0005-0000-0000-0000CC700000}"/>
    <cellStyle name="Normal 7 2 2 3 2 4 3 3" xfId="28864" xr:uid="{00000000-0005-0000-0000-0000CD700000}"/>
    <cellStyle name="Normal 7 2 2 3 2 4 4" xfId="28865" xr:uid="{00000000-0005-0000-0000-0000CE700000}"/>
    <cellStyle name="Normal 7 2 2 3 2 4 5" xfId="28866" xr:uid="{00000000-0005-0000-0000-0000CF700000}"/>
    <cellStyle name="Normal 7 2 2 3 2 5" xfId="28867" xr:uid="{00000000-0005-0000-0000-0000D0700000}"/>
    <cellStyle name="Normal 7 2 2 3 2 5 2" xfId="28868" xr:uid="{00000000-0005-0000-0000-0000D1700000}"/>
    <cellStyle name="Normal 7 2 2 3 2 5 3" xfId="28869" xr:uid="{00000000-0005-0000-0000-0000D2700000}"/>
    <cellStyle name="Normal 7 2 2 3 2 6" xfId="28870" xr:uid="{00000000-0005-0000-0000-0000D3700000}"/>
    <cellStyle name="Normal 7 2 2 3 2 6 2" xfId="28871" xr:uid="{00000000-0005-0000-0000-0000D4700000}"/>
    <cellStyle name="Normal 7 2 2 3 2 6 3" xfId="28872" xr:uid="{00000000-0005-0000-0000-0000D5700000}"/>
    <cellStyle name="Normal 7 2 2 3 2 7" xfId="28873" xr:uid="{00000000-0005-0000-0000-0000D6700000}"/>
    <cellStyle name="Normal 7 2 2 3 2 8" xfId="28874" xr:uid="{00000000-0005-0000-0000-0000D7700000}"/>
    <cellStyle name="Normal 7 2 2 3 2 9" xfId="28875" xr:uid="{00000000-0005-0000-0000-0000D8700000}"/>
    <cellStyle name="Normal 7 2 2 3 3" xfId="28876" xr:uid="{00000000-0005-0000-0000-0000D9700000}"/>
    <cellStyle name="Normal 7 2 2 3 3 2" xfId="28877" xr:uid="{00000000-0005-0000-0000-0000DA700000}"/>
    <cellStyle name="Normal 7 2 2 3 3 2 2" xfId="28878" xr:uid="{00000000-0005-0000-0000-0000DB700000}"/>
    <cellStyle name="Normal 7 2 2 3 3 2 3" xfId="28879" xr:uid="{00000000-0005-0000-0000-0000DC700000}"/>
    <cellStyle name="Normal 7 2 2 3 3 3" xfId="28880" xr:uid="{00000000-0005-0000-0000-0000DD700000}"/>
    <cellStyle name="Normal 7 2 2 3 3 3 2" xfId="28881" xr:uid="{00000000-0005-0000-0000-0000DE700000}"/>
    <cellStyle name="Normal 7 2 2 3 3 3 3" xfId="28882" xr:uid="{00000000-0005-0000-0000-0000DF700000}"/>
    <cellStyle name="Normal 7 2 2 3 3 4" xfId="28883" xr:uid="{00000000-0005-0000-0000-0000E0700000}"/>
    <cellStyle name="Normal 7 2 2 3 3 5" xfId="28884" xr:uid="{00000000-0005-0000-0000-0000E1700000}"/>
    <cellStyle name="Normal 7 2 2 3 3 6" xfId="28885" xr:uid="{00000000-0005-0000-0000-0000E2700000}"/>
    <cellStyle name="Normal 7 2 2 3 3 7" xfId="28886" xr:uid="{00000000-0005-0000-0000-0000E3700000}"/>
    <cellStyle name="Normal 7 2 2 3 3 8" xfId="28887" xr:uid="{00000000-0005-0000-0000-0000E4700000}"/>
    <cellStyle name="Normal 7 2 2 3 4" xfId="28888" xr:uid="{00000000-0005-0000-0000-0000E5700000}"/>
    <cellStyle name="Normal 7 2 2 3 4 2" xfId="28889" xr:uid="{00000000-0005-0000-0000-0000E6700000}"/>
    <cellStyle name="Normal 7 2 2 3 4 2 2" xfId="28890" xr:uid="{00000000-0005-0000-0000-0000E7700000}"/>
    <cellStyle name="Normal 7 2 2 3 4 2 3" xfId="28891" xr:uid="{00000000-0005-0000-0000-0000E8700000}"/>
    <cellStyle name="Normal 7 2 2 3 4 3" xfId="28892" xr:uid="{00000000-0005-0000-0000-0000E9700000}"/>
    <cellStyle name="Normal 7 2 2 3 4 3 2" xfId="28893" xr:uid="{00000000-0005-0000-0000-0000EA700000}"/>
    <cellStyle name="Normal 7 2 2 3 4 3 3" xfId="28894" xr:uid="{00000000-0005-0000-0000-0000EB700000}"/>
    <cellStyle name="Normal 7 2 2 3 4 4" xfId="28895" xr:uid="{00000000-0005-0000-0000-0000EC700000}"/>
    <cellStyle name="Normal 7 2 2 3 4 5" xfId="28896" xr:uid="{00000000-0005-0000-0000-0000ED700000}"/>
    <cellStyle name="Normal 7 2 2 3 4 6" xfId="28897" xr:uid="{00000000-0005-0000-0000-0000EE700000}"/>
    <cellStyle name="Normal 7 2 2 3 4 7" xfId="28898" xr:uid="{00000000-0005-0000-0000-0000EF700000}"/>
    <cellStyle name="Normal 7 2 2 3 4 8" xfId="28899" xr:uid="{00000000-0005-0000-0000-0000F0700000}"/>
    <cellStyle name="Normal 7 2 2 3 5" xfId="28900" xr:uid="{00000000-0005-0000-0000-0000F1700000}"/>
    <cellStyle name="Normal 7 2 2 3 5 2" xfId="28901" xr:uid="{00000000-0005-0000-0000-0000F2700000}"/>
    <cellStyle name="Normal 7 2 2 3 5 2 2" xfId="28902" xr:uid="{00000000-0005-0000-0000-0000F3700000}"/>
    <cellStyle name="Normal 7 2 2 3 5 2 3" xfId="28903" xr:uid="{00000000-0005-0000-0000-0000F4700000}"/>
    <cellStyle name="Normal 7 2 2 3 5 3" xfId="28904" xr:uid="{00000000-0005-0000-0000-0000F5700000}"/>
    <cellStyle name="Normal 7 2 2 3 5 3 2" xfId="28905" xr:uid="{00000000-0005-0000-0000-0000F6700000}"/>
    <cellStyle name="Normal 7 2 2 3 5 3 3" xfId="28906" xr:uid="{00000000-0005-0000-0000-0000F7700000}"/>
    <cellStyle name="Normal 7 2 2 3 5 4" xfId="28907" xr:uid="{00000000-0005-0000-0000-0000F8700000}"/>
    <cellStyle name="Normal 7 2 2 3 5 5" xfId="28908" xr:uid="{00000000-0005-0000-0000-0000F9700000}"/>
    <cellStyle name="Normal 7 2 2 3 6" xfId="28909" xr:uid="{00000000-0005-0000-0000-0000FA700000}"/>
    <cellStyle name="Normal 7 2 2 3 6 2" xfId="28910" xr:uid="{00000000-0005-0000-0000-0000FB700000}"/>
    <cellStyle name="Normal 7 2 2 3 6 3" xfId="28911" xr:uid="{00000000-0005-0000-0000-0000FC700000}"/>
    <cellStyle name="Normal 7 2 2 3 7" xfId="28912" xr:uid="{00000000-0005-0000-0000-0000FD700000}"/>
    <cellStyle name="Normal 7 2 2 3 7 2" xfId="28913" xr:uid="{00000000-0005-0000-0000-0000FE700000}"/>
    <cellStyle name="Normal 7 2 2 3 7 3" xfId="28914" xr:uid="{00000000-0005-0000-0000-0000FF700000}"/>
    <cellStyle name="Normal 7 2 2 3 8" xfId="28915" xr:uid="{00000000-0005-0000-0000-000000710000}"/>
    <cellStyle name="Normal 7 2 2 3 9" xfId="28916" xr:uid="{00000000-0005-0000-0000-000001710000}"/>
    <cellStyle name="Normal 7 2 2 4" xfId="28917" xr:uid="{00000000-0005-0000-0000-000002710000}"/>
    <cellStyle name="Normal 7 2 2 4 10" xfId="28918" xr:uid="{00000000-0005-0000-0000-000003710000}"/>
    <cellStyle name="Normal 7 2 2 4 11" xfId="28919" xr:uid="{00000000-0005-0000-0000-000004710000}"/>
    <cellStyle name="Normal 7 2 2 4 2" xfId="28920" xr:uid="{00000000-0005-0000-0000-000005710000}"/>
    <cellStyle name="Normal 7 2 2 4 2 2" xfId="28921" xr:uid="{00000000-0005-0000-0000-000006710000}"/>
    <cellStyle name="Normal 7 2 2 4 2 2 2" xfId="28922" xr:uid="{00000000-0005-0000-0000-000007710000}"/>
    <cellStyle name="Normal 7 2 2 4 2 2 3" xfId="28923" xr:uid="{00000000-0005-0000-0000-000008710000}"/>
    <cellStyle name="Normal 7 2 2 4 2 3" xfId="28924" xr:uid="{00000000-0005-0000-0000-000009710000}"/>
    <cellStyle name="Normal 7 2 2 4 2 3 2" xfId="28925" xr:uid="{00000000-0005-0000-0000-00000A710000}"/>
    <cellStyle name="Normal 7 2 2 4 2 3 3" xfId="28926" xr:uid="{00000000-0005-0000-0000-00000B710000}"/>
    <cellStyle name="Normal 7 2 2 4 2 4" xfId="28927" xr:uid="{00000000-0005-0000-0000-00000C710000}"/>
    <cellStyle name="Normal 7 2 2 4 2 5" xfId="28928" xr:uid="{00000000-0005-0000-0000-00000D710000}"/>
    <cellStyle name="Normal 7 2 2 4 2 6" xfId="28929" xr:uid="{00000000-0005-0000-0000-00000E710000}"/>
    <cellStyle name="Normal 7 2 2 4 2 7" xfId="28930" xr:uid="{00000000-0005-0000-0000-00000F710000}"/>
    <cellStyle name="Normal 7 2 2 4 2 8" xfId="28931" xr:uid="{00000000-0005-0000-0000-000010710000}"/>
    <cellStyle name="Normal 7 2 2 4 3" xfId="28932" xr:uid="{00000000-0005-0000-0000-000011710000}"/>
    <cellStyle name="Normal 7 2 2 4 3 2" xfId="28933" xr:uid="{00000000-0005-0000-0000-000012710000}"/>
    <cellStyle name="Normal 7 2 2 4 3 2 2" xfId="28934" xr:uid="{00000000-0005-0000-0000-000013710000}"/>
    <cellStyle name="Normal 7 2 2 4 3 2 3" xfId="28935" xr:uid="{00000000-0005-0000-0000-000014710000}"/>
    <cellStyle name="Normal 7 2 2 4 3 3" xfId="28936" xr:uid="{00000000-0005-0000-0000-000015710000}"/>
    <cellStyle name="Normal 7 2 2 4 3 3 2" xfId="28937" xr:uid="{00000000-0005-0000-0000-000016710000}"/>
    <cellStyle name="Normal 7 2 2 4 3 3 3" xfId="28938" xr:uid="{00000000-0005-0000-0000-000017710000}"/>
    <cellStyle name="Normal 7 2 2 4 3 4" xfId="28939" xr:uid="{00000000-0005-0000-0000-000018710000}"/>
    <cellStyle name="Normal 7 2 2 4 3 5" xfId="28940" xr:uid="{00000000-0005-0000-0000-000019710000}"/>
    <cellStyle name="Normal 7 2 2 4 3 6" xfId="28941" xr:uid="{00000000-0005-0000-0000-00001A710000}"/>
    <cellStyle name="Normal 7 2 2 4 4" xfId="28942" xr:uid="{00000000-0005-0000-0000-00001B710000}"/>
    <cellStyle name="Normal 7 2 2 4 4 2" xfId="28943" xr:uid="{00000000-0005-0000-0000-00001C710000}"/>
    <cellStyle name="Normal 7 2 2 4 4 2 2" xfId="28944" xr:uid="{00000000-0005-0000-0000-00001D710000}"/>
    <cellStyle name="Normal 7 2 2 4 4 2 3" xfId="28945" xr:uid="{00000000-0005-0000-0000-00001E710000}"/>
    <cellStyle name="Normal 7 2 2 4 4 3" xfId="28946" xr:uid="{00000000-0005-0000-0000-00001F710000}"/>
    <cellStyle name="Normal 7 2 2 4 4 3 2" xfId="28947" xr:uid="{00000000-0005-0000-0000-000020710000}"/>
    <cellStyle name="Normal 7 2 2 4 4 3 3" xfId="28948" xr:uid="{00000000-0005-0000-0000-000021710000}"/>
    <cellStyle name="Normal 7 2 2 4 4 4" xfId="28949" xr:uid="{00000000-0005-0000-0000-000022710000}"/>
    <cellStyle name="Normal 7 2 2 4 4 5" xfId="28950" xr:uid="{00000000-0005-0000-0000-000023710000}"/>
    <cellStyle name="Normal 7 2 2 4 5" xfId="28951" xr:uid="{00000000-0005-0000-0000-000024710000}"/>
    <cellStyle name="Normal 7 2 2 4 5 2" xfId="28952" xr:uid="{00000000-0005-0000-0000-000025710000}"/>
    <cellStyle name="Normal 7 2 2 4 5 3" xfId="28953" xr:uid="{00000000-0005-0000-0000-000026710000}"/>
    <cellStyle name="Normal 7 2 2 4 6" xfId="28954" xr:uid="{00000000-0005-0000-0000-000027710000}"/>
    <cellStyle name="Normal 7 2 2 4 6 2" xfId="28955" xr:uid="{00000000-0005-0000-0000-000028710000}"/>
    <cellStyle name="Normal 7 2 2 4 6 3" xfId="28956" xr:uid="{00000000-0005-0000-0000-000029710000}"/>
    <cellStyle name="Normal 7 2 2 4 7" xfId="28957" xr:uid="{00000000-0005-0000-0000-00002A710000}"/>
    <cellStyle name="Normal 7 2 2 4 8" xfId="28958" xr:uid="{00000000-0005-0000-0000-00002B710000}"/>
    <cellStyle name="Normal 7 2 2 4 9" xfId="28959" xr:uid="{00000000-0005-0000-0000-00002C710000}"/>
    <cellStyle name="Normal 7 2 2 5" xfId="28960" xr:uid="{00000000-0005-0000-0000-00002D710000}"/>
    <cellStyle name="Normal 7 2 2 5 2" xfId="28961" xr:uid="{00000000-0005-0000-0000-00002E710000}"/>
    <cellStyle name="Normal 7 2 2 5 2 2" xfId="28962" xr:uid="{00000000-0005-0000-0000-00002F710000}"/>
    <cellStyle name="Normal 7 2 2 5 2 2 2" xfId="28963" xr:uid="{00000000-0005-0000-0000-000030710000}"/>
    <cellStyle name="Normal 7 2 2 5 2 2 3" xfId="28964" xr:uid="{00000000-0005-0000-0000-000031710000}"/>
    <cellStyle name="Normal 7 2 2 5 2 3" xfId="28965" xr:uid="{00000000-0005-0000-0000-000032710000}"/>
    <cellStyle name="Normal 7 2 2 5 2 3 2" xfId="28966" xr:uid="{00000000-0005-0000-0000-000033710000}"/>
    <cellStyle name="Normal 7 2 2 5 2 3 3" xfId="28967" xr:uid="{00000000-0005-0000-0000-000034710000}"/>
    <cellStyle name="Normal 7 2 2 5 2 4" xfId="28968" xr:uid="{00000000-0005-0000-0000-000035710000}"/>
    <cellStyle name="Normal 7 2 2 5 2 5" xfId="28969" xr:uid="{00000000-0005-0000-0000-000036710000}"/>
    <cellStyle name="Normal 7 2 2 5 2 6" xfId="28970" xr:uid="{00000000-0005-0000-0000-000037710000}"/>
    <cellStyle name="Normal 7 2 2 5 2 7" xfId="28971" xr:uid="{00000000-0005-0000-0000-000038710000}"/>
    <cellStyle name="Normal 7 2 2 5 3" xfId="28972" xr:uid="{00000000-0005-0000-0000-000039710000}"/>
    <cellStyle name="Normal 7 2 2 5 3 2" xfId="28973" xr:uid="{00000000-0005-0000-0000-00003A710000}"/>
    <cellStyle name="Normal 7 2 2 5 3 3" xfId="28974" xr:uid="{00000000-0005-0000-0000-00003B710000}"/>
    <cellStyle name="Normal 7 2 2 5 4" xfId="28975" xr:uid="{00000000-0005-0000-0000-00003C710000}"/>
    <cellStyle name="Normal 7 2 2 5 4 2" xfId="28976" xr:uid="{00000000-0005-0000-0000-00003D710000}"/>
    <cellStyle name="Normal 7 2 2 5 4 3" xfId="28977" xr:uid="{00000000-0005-0000-0000-00003E710000}"/>
    <cellStyle name="Normal 7 2 2 5 5" xfId="28978" xr:uid="{00000000-0005-0000-0000-00003F710000}"/>
    <cellStyle name="Normal 7 2 2 5 6" xfId="28979" xr:uid="{00000000-0005-0000-0000-000040710000}"/>
    <cellStyle name="Normal 7 2 2 5 7" xfId="28980" xr:uid="{00000000-0005-0000-0000-000041710000}"/>
    <cellStyle name="Normal 7 2 2 5 8" xfId="28981" xr:uid="{00000000-0005-0000-0000-000042710000}"/>
    <cellStyle name="Normal 7 2 2 5 9" xfId="28982" xr:uid="{00000000-0005-0000-0000-000043710000}"/>
    <cellStyle name="Normal 7 2 2 6" xfId="28983" xr:uid="{00000000-0005-0000-0000-000044710000}"/>
    <cellStyle name="Normal 7 2 2 6 2" xfId="28984" xr:uid="{00000000-0005-0000-0000-000045710000}"/>
    <cellStyle name="Normal 7 2 2 6 2 2" xfId="28985" xr:uid="{00000000-0005-0000-0000-000046710000}"/>
    <cellStyle name="Normal 7 2 2 6 2 3" xfId="28986" xr:uid="{00000000-0005-0000-0000-000047710000}"/>
    <cellStyle name="Normal 7 2 2 6 3" xfId="28987" xr:uid="{00000000-0005-0000-0000-000048710000}"/>
    <cellStyle name="Normal 7 2 2 6 3 2" xfId="28988" xr:uid="{00000000-0005-0000-0000-000049710000}"/>
    <cellStyle name="Normal 7 2 2 6 3 3" xfId="28989" xr:uid="{00000000-0005-0000-0000-00004A710000}"/>
    <cellStyle name="Normal 7 2 2 6 4" xfId="28990" xr:uid="{00000000-0005-0000-0000-00004B710000}"/>
    <cellStyle name="Normal 7 2 2 6 5" xfId="28991" xr:uid="{00000000-0005-0000-0000-00004C710000}"/>
    <cellStyle name="Normal 7 2 2 6 6" xfId="28992" xr:uid="{00000000-0005-0000-0000-00004D710000}"/>
    <cellStyle name="Normal 7 2 2 6 7" xfId="28993" xr:uid="{00000000-0005-0000-0000-00004E710000}"/>
    <cellStyle name="Normal 7 2 2 6 8" xfId="28994" xr:uid="{00000000-0005-0000-0000-00004F710000}"/>
    <cellStyle name="Normal 7 2 2 7" xfId="28995" xr:uid="{00000000-0005-0000-0000-000050710000}"/>
    <cellStyle name="Normal 7 2 2 7 2" xfId="28996" xr:uid="{00000000-0005-0000-0000-000051710000}"/>
    <cellStyle name="Normal 7 2 2 7 2 2" xfId="28997" xr:uid="{00000000-0005-0000-0000-000052710000}"/>
    <cellStyle name="Normal 7 2 2 7 2 3" xfId="28998" xr:uid="{00000000-0005-0000-0000-000053710000}"/>
    <cellStyle name="Normal 7 2 2 7 3" xfId="28999" xr:uid="{00000000-0005-0000-0000-000054710000}"/>
    <cellStyle name="Normal 7 2 2 7 3 2" xfId="29000" xr:uid="{00000000-0005-0000-0000-000055710000}"/>
    <cellStyle name="Normal 7 2 2 7 3 3" xfId="29001" xr:uid="{00000000-0005-0000-0000-000056710000}"/>
    <cellStyle name="Normal 7 2 2 7 4" xfId="29002" xr:uid="{00000000-0005-0000-0000-000057710000}"/>
    <cellStyle name="Normal 7 2 2 7 5" xfId="29003" xr:uid="{00000000-0005-0000-0000-000058710000}"/>
    <cellStyle name="Normal 7 2 2 7 6" xfId="29004" xr:uid="{00000000-0005-0000-0000-000059710000}"/>
    <cellStyle name="Normal 7 2 2 7 7" xfId="29005" xr:uid="{00000000-0005-0000-0000-00005A710000}"/>
    <cellStyle name="Normal 7 2 2 8" xfId="29006" xr:uid="{00000000-0005-0000-0000-00005B710000}"/>
    <cellStyle name="Normal 7 2 2 8 2" xfId="29007" xr:uid="{00000000-0005-0000-0000-00005C710000}"/>
    <cellStyle name="Normal 7 2 2 8 3" xfId="29008" xr:uid="{00000000-0005-0000-0000-00005D710000}"/>
    <cellStyle name="Normal 7 2 2 9" xfId="29009" xr:uid="{00000000-0005-0000-0000-00005E710000}"/>
    <cellStyle name="Normal 7 2 2 9 2" xfId="29010" xr:uid="{00000000-0005-0000-0000-00005F710000}"/>
    <cellStyle name="Normal 7 2 2 9 3" xfId="29011" xr:uid="{00000000-0005-0000-0000-000060710000}"/>
    <cellStyle name="Normal 7 2 3" xfId="29012" xr:uid="{00000000-0005-0000-0000-000061710000}"/>
    <cellStyle name="Normal 7 2 3 10" xfId="29013" xr:uid="{00000000-0005-0000-0000-000062710000}"/>
    <cellStyle name="Normal 7 2 3 11" xfId="29014" xr:uid="{00000000-0005-0000-0000-000063710000}"/>
    <cellStyle name="Normal 7 2 3 12" xfId="29015" xr:uid="{00000000-0005-0000-0000-000064710000}"/>
    <cellStyle name="Normal 7 2 3 2" xfId="29016" xr:uid="{00000000-0005-0000-0000-000065710000}"/>
    <cellStyle name="Normal 7 2 3 2 10" xfId="29017" xr:uid="{00000000-0005-0000-0000-000066710000}"/>
    <cellStyle name="Normal 7 2 3 2 11" xfId="29018" xr:uid="{00000000-0005-0000-0000-000067710000}"/>
    <cellStyle name="Normal 7 2 3 2 2" xfId="29019" xr:uid="{00000000-0005-0000-0000-000068710000}"/>
    <cellStyle name="Normal 7 2 3 2 2 2" xfId="29020" xr:uid="{00000000-0005-0000-0000-000069710000}"/>
    <cellStyle name="Normal 7 2 3 2 2 2 2" xfId="29021" xr:uid="{00000000-0005-0000-0000-00006A710000}"/>
    <cellStyle name="Normal 7 2 3 2 2 2 3" xfId="29022" xr:uid="{00000000-0005-0000-0000-00006B710000}"/>
    <cellStyle name="Normal 7 2 3 2 2 2 4" xfId="29023" xr:uid="{00000000-0005-0000-0000-00006C710000}"/>
    <cellStyle name="Normal 7 2 3 2 2 2 5" xfId="29024" xr:uid="{00000000-0005-0000-0000-00006D710000}"/>
    <cellStyle name="Normal 7 2 3 2 2 3" xfId="29025" xr:uid="{00000000-0005-0000-0000-00006E710000}"/>
    <cellStyle name="Normal 7 2 3 2 2 3 2" xfId="29026" xr:uid="{00000000-0005-0000-0000-00006F710000}"/>
    <cellStyle name="Normal 7 2 3 2 2 3 3" xfId="29027" xr:uid="{00000000-0005-0000-0000-000070710000}"/>
    <cellStyle name="Normal 7 2 3 2 2 4" xfId="29028" xr:uid="{00000000-0005-0000-0000-000071710000}"/>
    <cellStyle name="Normal 7 2 3 2 2 5" xfId="29029" xr:uid="{00000000-0005-0000-0000-000072710000}"/>
    <cellStyle name="Normal 7 2 3 2 2 6" xfId="29030" xr:uid="{00000000-0005-0000-0000-000073710000}"/>
    <cellStyle name="Normal 7 2 3 2 2 7" xfId="29031" xr:uid="{00000000-0005-0000-0000-000074710000}"/>
    <cellStyle name="Normal 7 2 3 2 2 8" xfId="29032" xr:uid="{00000000-0005-0000-0000-000075710000}"/>
    <cellStyle name="Normal 7 2 3 2 3" xfId="29033" xr:uid="{00000000-0005-0000-0000-000076710000}"/>
    <cellStyle name="Normal 7 2 3 2 3 2" xfId="29034" xr:uid="{00000000-0005-0000-0000-000077710000}"/>
    <cellStyle name="Normal 7 2 3 2 3 2 2" xfId="29035" xr:uid="{00000000-0005-0000-0000-000078710000}"/>
    <cellStyle name="Normal 7 2 3 2 3 2 3" xfId="29036" xr:uid="{00000000-0005-0000-0000-000079710000}"/>
    <cellStyle name="Normal 7 2 3 2 3 3" xfId="29037" xr:uid="{00000000-0005-0000-0000-00007A710000}"/>
    <cellStyle name="Normal 7 2 3 2 3 3 2" xfId="29038" xr:uid="{00000000-0005-0000-0000-00007B710000}"/>
    <cellStyle name="Normal 7 2 3 2 3 3 3" xfId="29039" xr:uid="{00000000-0005-0000-0000-00007C710000}"/>
    <cellStyle name="Normal 7 2 3 2 3 4" xfId="29040" xr:uid="{00000000-0005-0000-0000-00007D710000}"/>
    <cellStyle name="Normal 7 2 3 2 3 5" xfId="29041" xr:uid="{00000000-0005-0000-0000-00007E710000}"/>
    <cellStyle name="Normal 7 2 3 2 3 6" xfId="29042" xr:uid="{00000000-0005-0000-0000-00007F710000}"/>
    <cellStyle name="Normal 7 2 3 2 3 7" xfId="29043" xr:uid="{00000000-0005-0000-0000-000080710000}"/>
    <cellStyle name="Normal 7 2 3 2 3 8" xfId="29044" xr:uid="{00000000-0005-0000-0000-000081710000}"/>
    <cellStyle name="Normal 7 2 3 2 4" xfId="29045" xr:uid="{00000000-0005-0000-0000-000082710000}"/>
    <cellStyle name="Normal 7 2 3 2 4 2" xfId="29046" xr:uid="{00000000-0005-0000-0000-000083710000}"/>
    <cellStyle name="Normal 7 2 3 2 4 2 2" xfId="29047" xr:uid="{00000000-0005-0000-0000-000084710000}"/>
    <cellStyle name="Normal 7 2 3 2 4 2 3" xfId="29048" xr:uid="{00000000-0005-0000-0000-000085710000}"/>
    <cellStyle name="Normal 7 2 3 2 4 3" xfId="29049" xr:uid="{00000000-0005-0000-0000-000086710000}"/>
    <cellStyle name="Normal 7 2 3 2 4 3 2" xfId="29050" xr:uid="{00000000-0005-0000-0000-000087710000}"/>
    <cellStyle name="Normal 7 2 3 2 4 3 3" xfId="29051" xr:uid="{00000000-0005-0000-0000-000088710000}"/>
    <cellStyle name="Normal 7 2 3 2 4 4" xfId="29052" xr:uid="{00000000-0005-0000-0000-000089710000}"/>
    <cellStyle name="Normal 7 2 3 2 4 5" xfId="29053" xr:uid="{00000000-0005-0000-0000-00008A710000}"/>
    <cellStyle name="Normal 7 2 3 2 5" xfId="29054" xr:uid="{00000000-0005-0000-0000-00008B710000}"/>
    <cellStyle name="Normal 7 2 3 2 5 2" xfId="29055" xr:uid="{00000000-0005-0000-0000-00008C710000}"/>
    <cellStyle name="Normal 7 2 3 2 5 3" xfId="29056" xr:uid="{00000000-0005-0000-0000-00008D710000}"/>
    <cellStyle name="Normal 7 2 3 2 6" xfId="29057" xr:uid="{00000000-0005-0000-0000-00008E710000}"/>
    <cellStyle name="Normal 7 2 3 2 6 2" xfId="29058" xr:uid="{00000000-0005-0000-0000-00008F710000}"/>
    <cellStyle name="Normal 7 2 3 2 6 3" xfId="29059" xr:uid="{00000000-0005-0000-0000-000090710000}"/>
    <cellStyle name="Normal 7 2 3 2 7" xfId="29060" xr:uid="{00000000-0005-0000-0000-000091710000}"/>
    <cellStyle name="Normal 7 2 3 2 8" xfId="29061" xr:uid="{00000000-0005-0000-0000-000092710000}"/>
    <cellStyle name="Normal 7 2 3 2 9" xfId="29062" xr:uid="{00000000-0005-0000-0000-000093710000}"/>
    <cellStyle name="Normal 7 2 3 3" xfId="29063" xr:uid="{00000000-0005-0000-0000-000094710000}"/>
    <cellStyle name="Normal 7 2 3 3 2" xfId="29064" xr:uid="{00000000-0005-0000-0000-000095710000}"/>
    <cellStyle name="Normal 7 2 3 3 2 2" xfId="29065" xr:uid="{00000000-0005-0000-0000-000096710000}"/>
    <cellStyle name="Normal 7 2 3 3 2 3" xfId="29066" xr:uid="{00000000-0005-0000-0000-000097710000}"/>
    <cellStyle name="Normal 7 2 3 3 2 4" xfId="29067" xr:uid="{00000000-0005-0000-0000-000098710000}"/>
    <cellStyle name="Normal 7 2 3 3 2 5" xfId="29068" xr:uid="{00000000-0005-0000-0000-000099710000}"/>
    <cellStyle name="Normal 7 2 3 3 3" xfId="29069" xr:uid="{00000000-0005-0000-0000-00009A710000}"/>
    <cellStyle name="Normal 7 2 3 3 3 2" xfId="29070" xr:uid="{00000000-0005-0000-0000-00009B710000}"/>
    <cellStyle name="Normal 7 2 3 3 3 3" xfId="29071" xr:uid="{00000000-0005-0000-0000-00009C710000}"/>
    <cellStyle name="Normal 7 2 3 3 4" xfId="29072" xr:uid="{00000000-0005-0000-0000-00009D710000}"/>
    <cellStyle name="Normal 7 2 3 3 5" xfId="29073" xr:uid="{00000000-0005-0000-0000-00009E710000}"/>
    <cellStyle name="Normal 7 2 3 3 6" xfId="29074" xr:uid="{00000000-0005-0000-0000-00009F710000}"/>
    <cellStyle name="Normal 7 2 3 3 7" xfId="29075" xr:uid="{00000000-0005-0000-0000-0000A0710000}"/>
    <cellStyle name="Normal 7 2 3 3 8" xfId="29076" xr:uid="{00000000-0005-0000-0000-0000A1710000}"/>
    <cellStyle name="Normal 7 2 3 4" xfId="29077" xr:uid="{00000000-0005-0000-0000-0000A2710000}"/>
    <cellStyle name="Normal 7 2 3 4 2" xfId="29078" xr:uid="{00000000-0005-0000-0000-0000A3710000}"/>
    <cellStyle name="Normal 7 2 3 4 2 2" xfId="29079" xr:uid="{00000000-0005-0000-0000-0000A4710000}"/>
    <cellStyle name="Normal 7 2 3 4 2 3" xfId="29080" xr:uid="{00000000-0005-0000-0000-0000A5710000}"/>
    <cellStyle name="Normal 7 2 3 4 2 4" xfId="29081" xr:uid="{00000000-0005-0000-0000-0000A6710000}"/>
    <cellStyle name="Normal 7 2 3 4 2 5" xfId="29082" xr:uid="{00000000-0005-0000-0000-0000A7710000}"/>
    <cellStyle name="Normal 7 2 3 4 3" xfId="29083" xr:uid="{00000000-0005-0000-0000-0000A8710000}"/>
    <cellStyle name="Normal 7 2 3 4 3 2" xfId="29084" xr:uid="{00000000-0005-0000-0000-0000A9710000}"/>
    <cellStyle name="Normal 7 2 3 4 3 3" xfId="29085" xr:uid="{00000000-0005-0000-0000-0000AA710000}"/>
    <cellStyle name="Normal 7 2 3 4 4" xfId="29086" xr:uid="{00000000-0005-0000-0000-0000AB710000}"/>
    <cellStyle name="Normal 7 2 3 4 5" xfId="29087" xr:uid="{00000000-0005-0000-0000-0000AC710000}"/>
    <cellStyle name="Normal 7 2 3 4 6" xfId="29088" xr:uid="{00000000-0005-0000-0000-0000AD710000}"/>
    <cellStyle name="Normal 7 2 3 4 7" xfId="29089" xr:uid="{00000000-0005-0000-0000-0000AE710000}"/>
    <cellStyle name="Normal 7 2 3 4 8" xfId="29090" xr:uid="{00000000-0005-0000-0000-0000AF710000}"/>
    <cellStyle name="Normal 7 2 3 5" xfId="29091" xr:uid="{00000000-0005-0000-0000-0000B0710000}"/>
    <cellStyle name="Normal 7 2 3 5 2" xfId="29092" xr:uid="{00000000-0005-0000-0000-0000B1710000}"/>
    <cellStyle name="Normal 7 2 3 5 2 2" xfId="29093" xr:uid="{00000000-0005-0000-0000-0000B2710000}"/>
    <cellStyle name="Normal 7 2 3 5 2 3" xfId="29094" xr:uid="{00000000-0005-0000-0000-0000B3710000}"/>
    <cellStyle name="Normal 7 2 3 5 2 4" xfId="29095" xr:uid="{00000000-0005-0000-0000-0000B4710000}"/>
    <cellStyle name="Normal 7 2 3 5 2 5" xfId="29096" xr:uid="{00000000-0005-0000-0000-0000B5710000}"/>
    <cellStyle name="Normal 7 2 3 5 3" xfId="29097" xr:uid="{00000000-0005-0000-0000-0000B6710000}"/>
    <cellStyle name="Normal 7 2 3 5 3 2" xfId="29098" xr:uid="{00000000-0005-0000-0000-0000B7710000}"/>
    <cellStyle name="Normal 7 2 3 5 3 3" xfId="29099" xr:uid="{00000000-0005-0000-0000-0000B8710000}"/>
    <cellStyle name="Normal 7 2 3 5 4" xfId="29100" xr:uid="{00000000-0005-0000-0000-0000B9710000}"/>
    <cellStyle name="Normal 7 2 3 5 5" xfId="29101" xr:uid="{00000000-0005-0000-0000-0000BA710000}"/>
    <cellStyle name="Normal 7 2 3 5 6" xfId="29102" xr:uid="{00000000-0005-0000-0000-0000BB710000}"/>
    <cellStyle name="Normal 7 2 3 5 7" xfId="29103" xr:uid="{00000000-0005-0000-0000-0000BC710000}"/>
    <cellStyle name="Normal 7 2 3 6" xfId="29104" xr:uid="{00000000-0005-0000-0000-0000BD710000}"/>
    <cellStyle name="Normal 7 2 3 6 2" xfId="29105" xr:uid="{00000000-0005-0000-0000-0000BE710000}"/>
    <cellStyle name="Normal 7 2 3 6 3" xfId="29106" xr:uid="{00000000-0005-0000-0000-0000BF710000}"/>
    <cellStyle name="Normal 7 2 3 6 4" xfId="29107" xr:uid="{00000000-0005-0000-0000-0000C0710000}"/>
    <cellStyle name="Normal 7 2 3 6 5" xfId="29108" xr:uid="{00000000-0005-0000-0000-0000C1710000}"/>
    <cellStyle name="Normal 7 2 3 7" xfId="29109" xr:uid="{00000000-0005-0000-0000-0000C2710000}"/>
    <cellStyle name="Normal 7 2 3 7 2" xfId="29110" xr:uid="{00000000-0005-0000-0000-0000C3710000}"/>
    <cellStyle name="Normal 7 2 3 7 3" xfId="29111" xr:uid="{00000000-0005-0000-0000-0000C4710000}"/>
    <cellStyle name="Normal 7 2 3 7 4" xfId="29112" xr:uid="{00000000-0005-0000-0000-0000C5710000}"/>
    <cellStyle name="Normal 7 2 3 7 5" xfId="29113" xr:uid="{00000000-0005-0000-0000-0000C6710000}"/>
    <cellStyle name="Normal 7 2 3 8" xfId="29114" xr:uid="{00000000-0005-0000-0000-0000C7710000}"/>
    <cellStyle name="Normal 7 2 3 9" xfId="29115" xr:uid="{00000000-0005-0000-0000-0000C8710000}"/>
    <cellStyle name="Normal 7 2 4" xfId="29116" xr:uid="{00000000-0005-0000-0000-0000C9710000}"/>
    <cellStyle name="Normal 7 2 4 10" xfId="29117" xr:uid="{00000000-0005-0000-0000-0000CA710000}"/>
    <cellStyle name="Normal 7 2 4 11" xfId="29118" xr:uid="{00000000-0005-0000-0000-0000CB710000}"/>
    <cellStyle name="Normal 7 2 4 2" xfId="29119" xr:uid="{00000000-0005-0000-0000-0000CC710000}"/>
    <cellStyle name="Normal 7 2 4 2 2" xfId="29120" xr:uid="{00000000-0005-0000-0000-0000CD710000}"/>
    <cellStyle name="Normal 7 2 4 2 2 2" xfId="29121" xr:uid="{00000000-0005-0000-0000-0000CE710000}"/>
    <cellStyle name="Normal 7 2 4 2 2 3" xfId="29122" xr:uid="{00000000-0005-0000-0000-0000CF710000}"/>
    <cellStyle name="Normal 7 2 4 2 2 4" xfId="29123" xr:uid="{00000000-0005-0000-0000-0000D0710000}"/>
    <cellStyle name="Normal 7 2 4 2 2 5" xfId="29124" xr:uid="{00000000-0005-0000-0000-0000D1710000}"/>
    <cellStyle name="Normal 7 2 4 2 3" xfId="29125" xr:uid="{00000000-0005-0000-0000-0000D2710000}"/>
    <cellStyle name="Normal 7 2 4 2 3 2" xfId="29126" xr:uid="{00000000-0005-0000-0000-0000D3710000}"/>
    <cellStyle name="Normal 7 2 4 2 3 3" xfId="29127" xr:uid="{00000000-0005-0000-0000-0000D4710000}"/>
    <cellStyle name="Normal 7 2 4 2 4" xfId="29128" xr:uid="{00000000-0005-0000-0000-0000D5710000}"/>
    <cellStyle name="Normal 7 2 4 2 5" xfId="29129" xr:uid="{00000000-0005-0000-0000-0000D6710000}"/>
    <cellStyle name="Normal 7 2 4 2 6" xfId="29130" xr:uid="{00000000-0005-0000-0000-0000D7710000}"/>
    <cellStyle name="Normal 7 2 4 2 7" xfId="29131" xr:uid="{00000000-0005-0000-0000-0000D8710000}"/>
    <cellStyle name="Normal 7 2 4 2 8" xfId="29132" xr:uid="{00000000-0005-0000-0000-0000D9710000}"/>
    <cellStyle name="Normal 7 2 4 3" xfId="29133" xr:uid="{00000000-0005-0000-0000-0000DA710000}"/>
    <cellStyle name="Normal 7 2 4 3 2" xfId="29134" xr:uid="{00000000-0005-0000-0000-0000DB710000}"/>
    <cellStyle name="Normal 7 2 4 3 2 2" xfId="29135" xr:uid="{00000000-0005-0000-0000-0000DC710000}"/>
    <cellStyle name="Normal 7 2 4 3 2 3" xfId="29136" xr:uid="{00000000-0005-0000-0000-0000DD710000}"/>
    <cellStyle name="Normal 7 2 4 3 2 4" xfId="29137" xr:uid="{00000000-0005-0000-0000-0000DE710000}"/>
    <cellStyle name="Normal 7 2 4 3 2 5" xfId="29138" xr:uid="{00000000-0005-0000-0000-0000DF710000}"/>
    <cellStyle name="Normal 7 2 4 3 3" xfId="29139" xr:uid="{00000000-0005-0000-0000-0000E0710000}"/>
    <cellStyle name="Normal 7 2 4 3 3 2" xfId="29140" xr:uid="{00000000-0005-0000-0000-0000E1710000}"/>
    <cellStyle name="Normal 7 2 4 3 3 3" xfId="29141" xr:uid="{00000000-0005-0000-0000-0000E2710000}"/>
    <cellStyle name="Normal 7 2 4 3 4" xfId="29142" xr:uid="{00000000-0005-0000-0000-0000E3710000}"/>
    <cellStyle name="Normal 7 2 4 3 5" xfId="29143" xr:uid="{00000000-0005-0000-0000-0000E4710000}"/>
    <cellStyle name="Normal 7 2 4 3 6" xfId="29144" xr:uid="{00000000-0005-0000-0000-0000E5710000}"/>
    <cellStyle name="Normal 7 2 4 3 7" xfId="29145" xr:uid="{00000000-0005-0000-0000-0000E6710000}"/>
    <cellStyle name="Normal 7 2 4 3 8" xfId="29146" xr:uid="{00000000-0005-0000-0000-0000E7710000}"/>
    <cellStyle name="Normal 7 2 4 4" xfId="29147" xr:uid="{00000000-0005-0000-0000-0000E8710000}"/>
    <cellStyle name="Normal 7 2 4 4 2" xfId="29148" xr:uid="{00000000-0005-0000-0000-0000E9710000}"/>
    <cellStyle name="Normal 7 2 4 4 2 2" xfId="29149" xr:uid="{00000000-0005-0000-0000-0000EA710000}"/>
    <cellStyle name="Normal 7 2 4 4 2 3" xfId="29150" xr:uid="{00000000-0005-0000-0000-0000EB710000}"/>
    <cellStyle name="Normal 7 2 4 4 3" xfId="29151" xr:uid="{00000000-0005-0000-0000-0000EC710000}"/>
    <cellStyle name="Normal 7 2 4 4 3 2" xfId="29152" xr:uid="{00000000-0005-0000-0000-0000ED710000}"/>
    <cellStyle name="Normal 7 2 4 4 3 3" xfId="29153" xr:uid="{00000000-0005-0000-0000-0000EE710000}"/>
    <cellStyle name="Normal 7 2 4 4 4" xfId="29154" xr:uid="{00000000-0005-0000-0000-0000EF710000}"/>
    <cellStyle name="Normal 7 2 4 4 5" xfId="29155" xr:uid="{00000000-0005-0000-0000-0000F0710000}"/>
    <cellStyle name="Normal 7 2 4 4 6" xfId="29156" xr:uid="{00000000-0005-0000-0000-0000F1710000}"/>
    <cellStyle name="Normal 7 2 4 4 7" xfId="29157" xr:uid="{00000000-0005-0000-0000-0000F2710000}"/>
    <cellStyle name="Normal 7 2 4 5" xfId="29158" xr:uid="{00000000-0005-0000-0000-0000F3710000}"/>
    <cellStyle name="Normal 7 2 4 5 2" xfId="29159" xr:uid="{00000000-0005-0000-0000-0000F4710000}"/>
    <cellStyle name="Normal 7 2 4 5 3" xfId="29160" xr:uid="{00000000-0005-0000-0000-0000F5710000}"/>
    <cellStyle name="Normal 7 2 4 6" xfId="29161" xr:uid="{00000000-0005-0000-0000-0000F6710000}"/>
    <cellStyle name="Normal 7 2 4 6 2" xfId="29162" xr:uid="{00000000-0005-0000-0000-0000F7710000}"/>
    <cellStyle name="Normal 7 2 4 6 3" xfId="29163" xr:uid="{00000000-0005-0000-0000-0000F8710000}"/>
    <cellStyle name="Normal 7 2 4 7" xfId="29164" xr:uid="{00000000-0005-0000-0000-0000F9710000}"/>
    <cellStyle name="Normal 7 2 4 8" xfId="29165" xr:uid="{00000000-0005-0000-0000-0000FA710000}"/>
    <cellStyle name="Normal 7 2 4 9" xfId="29166" xr:uid="{00000000-0005-0000-0000-0000FB710000}"/>
    <cellStyle name="Normal 7 2 5" xfId="29167" xr:uid="{00000000-0005-0000-0000-0000FC710000}"/>
    <cellStyle name="Normal 7 2 5 2" xfId="29168" xr:uid="{00000000-0005-0000-0000-0000FD710000}"/>
    <cellStyle name="Normal 7 2 5 2 2" xfId="29169" xr:uid="{00000000-0005-0000-0000-0000FE710000}"/>
    <cellStyle name="Normal 7 2 5 2 2 2" xfId="29170" xr:uid="{00000000-0005-0000-0000-0000FF710000}"/>
    <cellStyle name="Normal 7 2 5 2 2 3" xfId="29171" xr:uid="{00000000-0005-0000-0000-000000720000}"/>
    <cellStyle name="Normal 7 2 5 2 2 4" xfId="29172" xr:uid="{00000000-0005-0000-0000-000001720000}"/>
    <cellStyle name="Normal 7 2 5 2 2 5" xfId="29173" xr:uid="{00000000-0005-0000-0000-000002720000}"/>
    <cellStyle name="Normal 7 2 5 2 3" xfId="29174" xr:uid="{00000000-0005-0000-0000-000003720000}"/>
    <cellStyle name="Normal 7 2 5 2 3 2" xfId="29175" xr:uid="{00000000-0005-0000-0000-000004720000}"/>
    <cellStyle name="Normal 7 2 5 2 3 3" xfId="29176" xr:uid="{00000000-0005-0000-0000-000005720000}"/>
    <cellStyle name="Normal 7 2 5 2 4" xfId="29177" xr:uid="{00000000-0005-0000-0000-000006720000}"/>
    <cellStyle name="Normal 7 2 5 2 5" xfId="29178" xr:uid="{00000000-0005-0000-0000-000007720000}"/>
    <cellStyle name="Normal 7 2 5 2 6" xfId="29179" xr:uid="{00000000-0005-0000-0000-000008720000}"/>
    <cellStyle name="Normal 7 2 5 2 7" xfId="29180" xr:uid="{00000000-0005-0000-0000-000009720000}"/>
    <cellStyle name="Normal 7 2 5 3" xfId="29181" xr:uid="{00000000-0005-0000-0000-00000A720000}"/>
    <cellStyle name="Normal 7 2 5 3 2" xfId="29182" xr:uid="{00000000-0005-0000-0000-00000B720000}"/>
    <cellStyle name="Normal 7 2 5 3 2 2" xfId="29183" xr:uid="{00000000-0005-0000-0000-00000C720000}"/>
    <cellStyle name="Normal 7 2 5 3 2 3" xfId="29184" xr:uid="{00000000-0005-0000-0000-00000D720000}"/>
    <cellStyle name="Normal 7 2 5 3 3" xfId="29185" xr:uid="{00000000-0005-0000-0000-00000E720000}"/>
    <cellStyle name="Normal 7 2 5 3 4" xfId="29186" xr:uid="{00000000-0005-0000-0000-00000F720000}"/>
    <cellStyle name="Normal 7 2 5 3 5" xfId="29187" xr:uid="{00000000-0005-0000-0000-000010720000}"/>
    <cellStyle name="Normal 7 2 5 4" xfId="29188" xr:uid="{00000000-0005-0000-0000-000011720000}"/>
    <cellStyle name="Normal 7 2 5 4 2" xfId="29189" xr:uid="{00000000-0005-0000-0000-000012720000}"/>
    <cellStyle name="Normal 7 2 5 4 3" xfId="29190" xr:uid="{00000000-0005-0000-0000-000013720000}"/>
    <cellStyle name="Normal 7 2 5 4 4" xfId="29191" xr:uid="{00000000-0005-0000-0000-000014720000}"/>
    <cellStyle name="Normal 7 2 5 4 5" xfId="29192" xr:uid="{00000000-0005-0000-0000-000015720000}"/>
    <cellStyle name="Normal 7 2 5 5" xfId="29193" xr:uid="{00000000-0005-0000-0000-000016720000}"/>
    <cellStyle name="Normal 7 2 5 6" xfId="29194" xr:uid="{00000000-0005-0000-0000-000017720000}"/>
    <cellStyle name="Normal 7 2 5 7" xfId="29195" xr:uid="{00000000-0005-0000-0000-000018720000}"/>
    <cellStyle name="Normal 7 2 5 8" xfId="29196" xr:uid="{00000000-0005-0000-0000-000019720000}"/>
    <cellStyle name="Normal 7 2 5 9" xfId="29197" xr:uid="{00000000-0005-0000-0000-00001A720000}"/>
    <cellStyle name="Normal 7 2 6" xfId="29198" xr:uid="{00000000-0005-0000-0000-00001B720000}"/>
    <cellStyle name="Normal 7 2 6 2" xfId="29199" xr:uid="{00000000-0005-0000-0000-00001C720000}"/>
    <cellStyle name="Normal 7 2 6 2 2" xfId="29200" xr:uid="{00000000-0005-0000-0000-00001D720000}"/>
    <cellStyle name="Normal 7 2 6 2 2 2" xfId="29201" xr:uid="{00000000-0005-0000-0000-00001E720000}"/>
    <cellStyle name="Normal 7 2 6 2 2 3" xfId="29202" xr:uid="{00000000-0005-0000-0000-00001F720000}"/>
    <cellStyle name="Normal 7 2 6 2 3" xfId="29203" xr:uid="{00000000-0005-0000-0000-000020720000}"/>
    <cellStyle name="Normal 7 2 6 2 4" xfId="29204" xr:uid="{00000000-0005-0000-0000-000021720000}"/>
    <cellStyle name="Normal 7 2 6 2 5" xfId="29205" xr:uid="{00000000-0005-0000-0000-000022720000}"/>
    <cellStyle name="Normal 7 2 6 3" xfId="29206" xr:uid="{00000000-0005-0000-0000-000023720000}"/>
    <cellStyle name="Normal 7 2 6 3 2" xfId="29207" xr:uid="{00000000-0005-0000-0000-000024720000}"/>
    <cellStyle name="Normal 7 2 6 3 2 2" xfId="29208" xr:uid="{00000000-0005-0000-0000-000025720000}"/>
    <cellStyle name="Normal 7 2 6 3 2 3" xfId="29209" xr:uid="{00000000-0005-0000-0000-000026720000}"/>
    <cellStyle name="Normal 7 2 6 3 3" xfId="29210" xr:uid="{00000000-0005-0000-0000-000027720000}"/>
    <cellStyle name="Normal 7 2 6 3 4" xfId="29211" xr:uid="{00000000-0005-0000-0000-000028720000}"/>
    <cellStyle name="Normal 7 2 6 3 5" xfId="29212" xr:uid="{00000000-0005-0000-0000-000029720000}"/>
    <cellStyle name="Normal 7 2 6 4" xfId="29213" xr:uid="{00000000-0005-0000-0000-00002A720000}"/>
    <cellStyle name="Normal 7 2 6 4 2" xfId="29214" xr:uid="{00000000-0005-0000-0000-00002B720000}"/>
    <cellStyle name="Normal 7 2 6 4 3" xfId="29215" xr:uid="{00000000-0005-0000-0000-00002C720000}"/>
    <cellStyle name="Normal 7 2 6 5" xfId="29216" xr:uid="{00000000-0005-0000-0000-00002D720000}"/>
    <cellStyle name="Normal 7 2 6 6" xfId="29217" xr:uid="{00000000-0005-0000-0000-00002E720000}"/>
    <cellStyle name="Normal 7 2 6 7" xfId="29218" xr:uid="{00000000-0005-0000-0000-00002F720000}"/>
    <cellStyle name="Normal 7 2 6 8" xfId="29219" xr:uid="{00000000-0005-0000-0000-000030720000}"/>
    <cellStyle name="Normal 7 2 7" xfId="29220" xr:uid="{00000000-0005-0000-0000-000031720000}"/>
    <cellStyle name="Normal 7 2 7 2" xfId="29221" xr:uid="{00000000-0005-0000-0000-000032720000}"/>
    <cellStyle name="Normal 7 2 7 2 2" xfId="29222" xr:uid="{00000000-0005-0000-0000-000033720000}"/>
    <cellStyle name="Normal 7 2 7 2 3" xfId="29223" xr:uid="{00000000-0005-0000-0000-000034720000}"/>
    <cellStyle name="Normal 7 2 7 2 4" xfId="29224" xr:uid="{00000000-0005-0000-0000-000035720000}"/>
    <cellStyle name="Normal 7 2 7 2 5" xfId="29225" xr:uid="{00000000-0005-0000-0000-000036720000}"/>
    <cellStyle name="Normal 7 2 7 3" xfId="29226" xr:uid="{00000000-0005-0000-0000-000037720000}"/>
    <cellStyle name="Normal 7 2 7 3 2" xfId="29227" xr:uid="{00000000-0005-0000-0000-000038720000}"/>
    <cellStyle name="Normal 7 2 7 3 3" xfId="29228" xr:uid="{00000000-0005-0000-0000-000039720000}"/>
    <cellStyle name="Normal 7 2 7 4" xfId="29229" xr:uid="{00000000-0005-0000-0000-00003A720000}"/>
    <cellStyle name="Normal 7 2 7 5" xfId="29230" xr:uid="{00000000-0005-0000-0000-00003B720000}"/>
    <cellStyle name="Normal 7 2 7 6" xfId="29231" xr:uid="{00000000-0005-0000-0000-00003C720000}"/>
    <cellStyle name="Normal 7 2 7 7" xfId="29232" xr:uid="{00000000-0005-0000-0000-00003D720000}"/>
    <cellStyle name="Normal 7 2 8" xfId="29233" xr:uid="{00000000-0005-0000-0000-00003E720000}"/>
    <cellStyle name="Normal 7 2 8 2" xfId="29234" xr:uid="{00000000-0005-0000-0000-00003F720000}"/>
    <cellStyle name="Normal 7 2 8 2 2" xfId="29235" xr:uid="{00000000-0005-0000-0000-000040720000}"/>
    <cellStyle name="Normal 7 2 8 2 3" xfId="29236" xr:uid="{00000000-0005-0000-0000-000041720000}"/>
    <cellStyle name="Normal 7 2 8 3" xfId="29237" xr:uid="{00000000-0005-0000-0000-000042720000}"/>
    <cellStyle name="Normal 7 2 8 4" xfId="29238" xr:uid="{00000000-0005-0000-0000-000043720000}"/>
    <cellStyle name="Normal 7 2 8 5" xfId="29239" xr:uid="{00000000-0005-0000-0000-000044720000}"/>
    <cellStyle name="Normal 7 2 9" xfId="29240" xr:uid="{00000000-0005-0000-0000-000045720000}"/>
    <cellStyle name="Normal 7 2 9 2" xfId="29241" xr:uid="{00000000-0005-0000-0000-000046720000}"/>
    <cellStyle name="Normal 7 2 9 3" xfId="29242" xr:uid="{00000000-0005-0000-0000-000047720000}"/>
    <cellStyle name="Normal 7 2 9 4" xfId="29243" xr:uid="{00000000-0005-0000-0000-000048720000}"/>
    <cellStyle name="Normal 7 2 9 5" xfId="29244" xr:uid="{00000000-0005-0000-0000-000049720000}"/>
    <cellStyle name="Normal 7 3" xfId="29245" xr:uid="{00000000-0005-0000-0000-00004A720000}"/>
    <cellStyle name="Normal 7 3 10" xfId="29246" xr:uid="{00000000-0005-0000-0000-00004B720000}"/>
    <cellStyle name="Normal 7 3 11" xfId="29247" xr:uid="{00000000-0005-0000-0000-00004C720000}"/>
    <cellStyle name="Normal 7 3 12" xfId="29248" xr:uid="{00000000-0005-0000-0000-00004D720000}"/>
    <cellStyle name="Normal 7 3 2" xfId="29249" xr:uid="{00000000-0005-0000-0000-00004E720000}"/>
    <cellStyle name="Normal 7 3 2 10" xfId="29250" xr:uid="{00000000-0005-0000-0000-00004F720000}"/>
    <cellStyle name="Normal 7 3 2 11" xfId="29251" xr:uid="{00000000-0005-0000-0000-000050720000}"/>
    <cellStyle name="Normal 7 3 2 12" xfId="29252" xr:uid="{00000000-0005-0000-0000-000051720000}"/>
    <cellStyle name="Normal 7 3 2 2" xfId="29253" xr:uid="{00000000-0005-0000-0000-000052720000}"/>
    <cellStyle name="Normal 7 3 2 2 10" xfId="29254" xr:uid="{00000000-0005-0000-0000-000053720000}"/>
    <cellStyle name="Normal 7 3 2 2 11" xfId="29255" xr:uid="{00000000-0005-0000-0000-000054720000}"/>
    <cellStyle name="Normal 7 3 2 2 2" xfId="29256" xr:uid="{00000000-0005-0000-0000-000055720000}"/>
    <cellStyle name="Normal 7 3 2 2 2 2" xfId="29257" xr:uid="{00000000-0005-0000-0000-000056720000}"/>
    <cellStyle name="Normal 7 3 2 2 2 2 2" xfId="29258" xr:uid="{00000000-0005-0000-0000-000057720000}"/>
    <cellStyle name="Normal 7 3 2 2 2 2 3" xfId="29259" xr:uid="{00000000-0005-0000-0000-000058720000}"/>
    <cellStyle name="Normal 7 3 2 2 2 3" xfId="29260" xr:uid="{00000000-0005-0000-0000-000059720000}"/>
    <cellStyle name="Normal 7 3 2 2 2 3 2" xfId="29261" xr:uid="{00000000-0005-0000-0000-00005A720000}"/>
    <cellStyle name="Normal 7 3 2 2 2 3 3" xfId="29262" xr:uid="{00000000-0005-0000-0000-00005B720000}"/>
    <cellStyle name="Normal 7 3 2 2 2 4" xfId="29263" xr:uid="{00000000-0005-0000-0000-00005C720000}"/>
    <cellStyle name="Normal 7 3 2 2 2 5" xfId="29264" xr:uid="{00000000-0005-0000-0000-00005D720000}"/>
    <cellStyle name="Normal 7 3 2 2 2 6" xfId="29265" xr:uid="{00000000-0005-0000-0000-00005E720000}"/>
    <cellStyle name="Normal 7 3 2 2 2 7" xfId="29266" xr:uid="{00000000-0005-0000-0000-00005F720000}"/>
    <cellStyle name="Normal 7 3 2 2 2 8" xfId="29267" xr:uid="{00000000-0005-0000-0000-000060720000}"/>
    <cellStyle name="Normal 7 3 2 2 3" xfId="29268" xr:uid="{00000000-0005-0000-0000-000061720000}"/>
    <cellStyle name="Normal 7 3 2 2 3 2" xfId="29269" xr:uid="{00000000-0005-0000-0000-000062720000}"/>
    <cellStyle name="Normal 7 3 2 2 3 2 2" xfId="29270" xr:uid="{00000000-0005-0000-0000-000063720000}"/>
    <cellStyle name="Normal 7 3 2 2 3 2 3" xfId="29271" xr:uid="{00000000-0005-0000-0000-000064720000}"/>
    <cellStyle name="Normal 7 3 2 2 3 3" xfId="29272" xr:uid="{00000000-0005-0000-0000-000065720000}"/>
    <cellStyle name="Normal 7 3 2 2 3 3 2" xfId="29273" xr:uid="{00000000-0005-0000-0000-000066720000}"/>
    <cellStyle name="Normal 7 3 2 2 3 3 3" xfId="29274" xr:uid="{00000000-0005-0000-0000-000067720000}"/>
    <cellStyle name="Normal 7 3 2 2 3 4" xfId="29275" xr:uid="{00000000-0005-0000-0000-000068720000}"/>
    <cellStyle name="Normal 7 3 2 2 3 5" xfId="29276" xr:uid="{00000000-0005-0000-0000-000069720000}"/>
    <cellStyle name="Normal 7 3 2 2 3 6" xfId="29277" xr:uid="{00000000-0005-0000-0000-00006A720000}"/>
    <cellStyle name="Normal 7 3 2 2 4" xfId="29278" xr:uid="{00000000-0005-0000-0000-00006B720000}"/>
    <cellStyle name="Normal 7 3 2 2 4 2" xfId="29279" xr:uid="{00000000-0005-0000-0000-00006C720000}"/>
    <cellStyle name="Normal 7 3 2 2 4 2 2" xfId="29280" xr:uid="{00000000-0005-0000-0000-00006D720000}"/>
    <cellStyle name="Normal 7 3 2 2 4 2 3" xfId="29281" xr:uid="{00000000-0005-0000-0000-00006E720000}"/>
    <cellStyle name="Normal 7 3 2 2 4 3" xfId="29282" xr:uid="{00000000-0005-0000-0000-00006F720000}"/>
    <cellStyle name="Normal 7 3 2 2 4 3 2" xfId="29283" xr:uid="{00000000-0005-0000-0000-000070720000}"/>
    <cellStyle name="Normal 7 3 2 2 4 3 3" xfId="29284" xr:uid="{00000000-0005-0000-0000-000071720000}"/>
    <cellStyle name="Normal 7 3 2 2 4 4" xfId="29285" xr:uid="{00000000-0005-0000-0000-000072720000}"/>
    <cellStyle name="Normal 7 3 2 2 4 5" xfId="29286" xr:uid="{00000000-0005-0000-0000-000073720000}"/>
    <cellStyle name="Normal 7 3 2 2 5" xfId="29287" xr:uid="{00000000-0005-0000-0000-000074720000}"/>
    <cellStyle name="Normal 7 3 2 2 5 2" xfId="29288" xr:uid="{00000000-0005-0000-0000-000075720000}"/>
    <cellStyle name="Normal 7 3 2 2 5 3" xfId="29289" xr:uid="{00000000-0005-0000-0000-000076720000}"/>
    <cellStyle name="Normal 7 3 2 2 6" xfId="29290" xr:uid="{00000000-0005-0000-0000-000077720000}"/>
    <cellStyle name="Normal 7 3 2 2 6 2" xfId="29291" xr:uid="{00000000-0005-0000-0000-000078720000}"/>
    <cellStyle name="Normal 7 3 2 2 6 3" xfId="29292" xr:uid="{00000000-0005-0000-0000-000079720000}"/>
    <cellStyle name="Normal 7 3 2 2 7" xfId="29293" xr:uid="{00000000-0005-0000-0000-00007A720000}"/>
    <cellStyle name="Normal 7 3 2 2 8" xfId="29294" xr:uid="{00000000-0005-0000-0000-00007B720000}"/>
    <cellStyle name="Normal 7 3 2 2 9" xfId="29295" xr:uid="{00000000-0005-0000-0000-00007C720000}"/>
    <cellStyle name="Normal 7 3 2 3" xfId="29296" xr:uid="{00000000-0005-0000-0000-00007D720000}"/>
    <cellStyle name="Normal 7 3 2 3 2" xfId="29297" xr:uid="{00000000-0005-0000-0000-00007E720000}"/>
    <cellStyle name="Normal 7 3 2 3 2 2" xfId="29298" xr:uid="{00000000-0005-0000-0000-00007F720000}"/>
    <cellStyle name="Normal 7 3 2 3 2 3" xfId="29299" xr:uid="{00000000-0005-0000-0000-000080720000}"/>
    <cellStyle name="Normal 7 3 2 3 3" xfId="29300" xr:uid="{00000000-0005-0000-0000-000081720000}"/>
    <cellStyle name="Normal 7 3 2 3 3 2" xfId="29301" xr:uid="{00000000-0005-0000-0000-000082720000}"/>
    <cellStyle name="Normal 7 3 2 3 3 3" xfId="29302" xr:uid="{00000000-0005-0000-0000-000083720000}"/>
    <cellStyle name="Normal 7 3 2 3 4" xfId="29303" xr:uid="{00000000-0005-0000-0000-000084720000}"/>
    <cellStyle name="Normal 7 3 2 3 5" xfId="29304" xr:uid="{00000000-0005-0000-0000-000085720000}"/>
    <cellStyle name="Normal 7 3 2 3 6" xfId="29305" xr:uid="{00000000-0005-0000-0000-000086720000}"/>
    <cellStyle name="Normal 7 3 2 3 7" xfId="29306" xr:uid="{00000000-0005-0000-0000-000087720000}"/>
    <cellStyle name="Normal 7 3 2 3 8" xfId="29307" xr:uid="{00000000-0005-0000-0000-000088720000}"/>
    <cellStyle name="Normal 7 3 2 4" xfId="29308" xr:uid="{00000000-0005-0000-0000-000089720000}"/>
    <cellStyle name="Normal 7 3 2 4 2" xfId="29309" xr:uid="{00000000-0005-0000-0000-00008A720000}"/>
    <cellStyle name="Normal 7 3 2 4 2 2" xfId="29310" xr:uid="{00000000-0005-0000-0000-00008B720000}"/>
    <cellStyle name="Normal 7 3 2 4 2 3" xfId="29311" xr:uid="{00000000-0005-0000-0000-00008C720000}"/>
    <cellStyle name="Normal 7 3 2 4 3" xfId="29312" xr:uid="{00000000-0005-0000-0000-00008D720000}"/>
    <cellStyle name="Normal 7 3 2 4 3 2" xfId="29313" xr:uid="{00000000-0005-0000-0000-00008E720000}"/>
    <cellStyle name="Normal 7 3 2 4 3 3" xfId="29314" xr:uid="{00000000-0005-0000-0000-00008F720000}"/>
    <cellStyle name="Normal 7 3 2 4 4" xfId="29315" xr:uid="{00000000-0005-0000-0000-000090720000}"/>
    <cellStyle name="Normal 7 3 2 4 5" xfId="29316" xr:uid="{00000000-0005-0000-0000-000091720000}"/>
    <cellStyle name="Normal 7 3 2 4 6" xfId="29317" xr:uid="{00000000-0005-0000-0000-000092720000}"/>
    <cellStyle name="Normal 7 3 2 4 7" xfId="29318" xr:uid="{00000000-0005-0000-0000-000093720000}"/>
    <cellStyle name="Normal 7 3 2 4 8" xfId="29319" xr:uid="{00000000-0005-0000-0000-000094720000}"/>
    <cellStyle name="Normal 7 3 2 5" xfId="29320" xr:uid="{00000000-0005-0000-0000-000095720000}"/>
    <cellStyle name="Normal 7 3 2 5 2" xfId="29321" xr:uid="{00000000-0005-0000-0000-000096720000}"/>
    <cellStyle name="Normal 7 3 2 5 2 2" xfId="29322" xr:uid="{00000000-0005-0000-0000-000097720000}"/>
    <cellStyle name="Normal 7 3 2 5 2 3" xfId="29323" xr:uid="{00000000-0005-0000-0000-000098720000}"/>
    <cellStyle name="Normal 7 3 2 5 3" xfId="29324" xr:uid="{00000000-0005-0000-0000-000099720000}"/>
    <cellStyle name="Normal 7 3 2 5 3 2" xfId="29325" xr:uid="{00000000-0005-0000-0000-00009A720000}"/>
    <cellStyle name="Normal 7 3 2 5 3 3" xfId="29326" xr:uid="{00000000-0005-0000-0000-00009B720000}"/>
    <cellStyle name="Normal 7 3 2 5 4" xfId="29327" xr:uid="{00000000-0005-0000-0000-00009C720000}"/>
    <cellStyle name="Normal 7 3 2 5 5" xfId="29328" xr:uid="{00000000-0005-0000-0000-00009D720000}"/>
    <cellStyle name="Normal 7 3 2 6" xfId="29329" xr:uid="{00000000-0005-0000-0000-00009E720000}"/>
    <cellStyle name="Normal 7 3 2 6 2" xfId="29330" xr:uid="{00000000-0005-0000-0000-00009F720000}"/>
    <cellStyle name="Normal 7 3 2 6 3" xfId="29331" xr:uid="{00000000-0005-0000-0000-0000A0720000}"/>
    <cellStyle name="Normal 7 3 2 7" xfId="29332" xr:uid="{00000000-0005-0000-0000-0000A1720000}"/>
    <cellStyle name="Normal 7 3 2 7 2" xfId="29333" xr:uid="{00000000-0005-0000-0000-0000A2720000}"/>
    <cellStyle name="Normal 7 3 2 7 3" xfId="29334" xr:uid="{00000000-0005-0000-0000-0000A3720000}"/>
    <cellStyle name="Normal 7 3 2 8" xfId="29335" xr:uid="{00000000-0005-0000-0000-0000A4720000}"/>
    <cellStyle name="Normal 7 3 2 9" xfId="29336" xr:uid="{00000000-0005-0000-0000-0000A5720000}"/>
    <cellStyle name="Normal 7 3 3" xfId="29337" xr:uid="{00000000-0005-0000-0000-0000A6720000}"/>
    <cellStyle name="Normal 7 3 3 10" xfId="29338" xr:uid="{00000000-0005-0000-0000-0000A7720000}"/>
    <cellStyle name="Normal 7 3 3 11" xfId="29339" xr:uid="{00000000-0005-0000-0000-0000A8720000}"/>
    <cellStyle name="Normal 7 3 3 2" xfId="29340" xr:uid="{00000000-0005-0000-0000-0000A9720000}"/>
    <cellStyle name="Normal 7 3 3 2 2" xfId="29341" xr:uid="{00000000-0005-0000-0000-0000AA720000}"/>
    <cellStyle name="Normal 7 3 3 2 2 2" xfId="29342" xr:uid="{00000000-0005-0000-0000-0000AB720000}"/>
    <cellStyle name="Normal 7 3 3 2 2 3" xfId="29343" xr:uid="{00000000-0005-0000-0000-0000AC720000}"/>
    <cellStyle name="Normal 7 3 3 2 3" xfId="29344" xr:uid="{00000000-0005-0000-0000-0000AD720000}"/>
    <cellStyle name="Normal 7 3 3 2 3 2" xfId="29345" xr:uid="{00000000-0005-0000-0000-0000AE720000}"/>
    <cellStyle name="Normal 7 3 3 2 3 3" xfId="29346" xr:uid="{00000000-0005-0000-0000-0000AF720000}"/>
    <cellStyle name="Normal 7 3 3 2 4" xfId="29347" xr:uid="{00000000-0005-0000-0000-0000B0720000}"/>
    <cellStyle name="Normal 7 3 3 2 5" xfId="29348" xr:uid="{00000000-0005-0000-0000-0000B1720000}"/>
    <cellStyle name="Normal 7 3 3 2 6" xfId="29349" xr:uid="{00000000-0005-0000-0000-0000B2720000}"/>
    <cellStyle name="Normal 7 3 3 2 7" xfId="29350" xr:uid="{00000000-0005-0000-0000-0000B3720000}"/>
    <cellStyle name="Normal 7 3 3 2 8" xfId="29351" xr:uid="{00000000-0005-0000-0000-0000B4720000}"/>
    <cellStyle name="Normal 7 3 3 3" xfId="29352" xr:uid="{00000000-0005-0000-0000-0000B5720000}"/>
    <cellStyle name="Normal 7 3 3 3 2" xfId="29353" xr:uid="{00000000-0005-0000-0000-0000B6720000}"/>
    <cellStyle name="Normal 7 3 3 3 2 2" xfId="29354" xr:uid="{00000000-0005-0000-0000-0000B7720000}"/>
    <cellStyle name="Normal 7 3 3 3 2 3" xfId="29355" xr:uid="{00000000-0005-0000-0000-0000B8720000}"/>
    <cellStyle name="Normal 7 3 3 3 3" xfId="29356" xr:uid="{00000000-0005-0000-0000-0000B9720000}"/>
    <cellStyle name="Normal 7 3 3 3 3 2" xfId="29357" xr:uid="{00000000-0005-0000-0000-0000BA720000}"/>
    <cellStyle name="Normal 7 3 3 3 3 3" xfId="29358" xr:uid="{00000000-0005-0000-0000-0000BB720000}"/>
    <cellStyle name="Normal 7 3 3 3 4" xfId="29359" xr:uid="{00000000-0005-0000-0000-0000BC720000}"/>
    <cellStyle name="Normal 7 3 3 3 5" xfId="29360" xr:uid="{00000000-0005-0000-0000-0000BD720000}"/>
    <cellStyle name="Normal 7 3 3 3 6" xfId="29361" xr:uid="{00000000-0005-0000-0000-0000BE720000}"/>
    <cellStyle name="Normal 7 3 3 4" xfId="29362" xr:uid="{00000000-0005-0000-0000-0000BF720000}"/>
    <cellStyle name="Normal 7 3 3 4 2" xfId="29363" xr:uid="{00000000-0005-0000-0000-0000C0720000}"/>
    <cellStyle name="Normal 7 3 3 4 2 2" xfId="29364" xr:uid="{00000000-0005-0000-0000-0000C1720000}"/>
    <cellStyle name="Normal 7 3 3 4 2 3" xfId="29365" xr:uid="{00000000-0005-0000-0000-0000C2720000}"/>
    <cellStyle name="Normal 7 3 3 4 3" xfId="29366" xr:uid="{00000000-0005-0000-0000-0000C3720000}"/>
    <cellStyle name="Normal 7 3 3 4 3 2" xfId="29367" xr:uid="{00000000-0005-0000-0000-0000C4720000}"/>
    <cellStyle name="Normal 7 3 3 4 3 3" xfId="29368" xr:uid="{00000000-0005-0000-0000-0000C5720000}"/>
    <cellStyle name="Normal 7 3 3 4 4" xfId="29369" xr:uid="{00000000-0005-0000-0000-0000C6720000}"/>
    <cellStyle name="Normal 7 3 3 4 5" xfId="29370" xr:uid="{00000000-0005-0000-0000-0000C7720000}"/>
    <cellStyle name="Normal 7 3 3 5" xfId="29371" xr:uid="{00000000-0005-0000-0000-0000C8720000}"/>
    <cellStyle name="Normal 7 3 3 5 2" xfId="29372" xr:uid="{00000000-0005-0000-0000-0000C9720000}"/>
    <cellStyle name="Normal 7 3 3 5 3" xfId="29373" xr:uid="{00000000-0005-0000-0000-0000CA720000}"/>
    <cellStyle name="Normal 7 3 3 6" xfId="29374" xr:uid="{00000000-0005-0000-0000-0000CB720000}"/>
    <cellStyle name="Normal 7 3 3 6 2" xfId="29375" xr:uid="{00000000-0005-0000-0000-0000CC720000}"/>
    <cellStyle name="Normal 7 3 3 6 3" xfId="29376" xr:uid="{00000000-0005-0000-0000-0000CD720000}"/>
    <cellStyle name="Normal 7 3 3 7" xfId="29377" xr:uid="{00000000-0005-0000-0000-0000CE720000}"/>
    <cellStyle name="Normal 7 3 3 8" xfId="29378" xr:uid="{00000000-0005-0000-0000-0000CF720000}"/>
    <cellStyle name="Normal 7 3 3 9" xfId="29379" xr:uid="{00000000-0005-0000-0000-0000D0720000}"/>
    <cellStyle name="Normal 7 3 4" xfId="29380" xr:uid="{00000000-0005-0000-0000-0000D1720000}"/>
    <cellStyle name="Normal 7 3 4 2" xfId="29381" xr:uid="{00000000-0005-0000-0000-0000D2720000}"/>
    <cellStyle name="Normal 7 3 4 2 2" xfId="29382" xr:uid="{00000000-0005-0000-0000-0000D3720000}"/>
    <cellStyle name="Normal 7 3 4 2 2 2" xfId="29383" xr:uid="{00000000-0005-0000-0000-0000D4720000}"/>
    <cellStyle name="Normal 7 3 4 2 2 3" xfId="29384" xr:uid="{00000000-0005-0000-0000-0000D5720000}"/>
    <cellStyle name="Normal 7 3 4 2 2 4" xfId="29385" xr:uid="{00000000-0005-0000-0000-0000D6720000}"/>
    <cellStyle name="Normal 7 3 4 2 2 5" xfId="29386" xr:uid="{00000000-0005-0000-0000-0000D7720000}"/>
    <cellStyle name="Normal 7 3 4 2 3" xfId="29387" xr:uid="{00000000-0005-0000-0000-0000D8720000}"/>
    <cellStyle name="Normal 7 3 4 2 3 2" xfId="29388" xr:uid="{00000000-0005-0000-0000-0000D9720000}"/>
    <cellStyle name="Normal 7 3 4 2 3 3" xfId="29389" xr:uid="{00000000-0005-0000-0000-0000DA720000}"/>
    <cellStyle name="Normal 7 3 4 2 4" xfId="29390" xr:uid="{00000000-0005-0000-0000-0000DB720000}"/>
    <cellStyle name="Normal 7 3 4 2 5" xfId="29391" xr:uid="{00000000-0005-0000-0000-0000DC720000}"/>
    <cellStyle name="Normal 7 3 4 2 6" xfId="29392" xr:uid="{00000000-0005-0000-0000-0000DD720000}"/>
    <cellStyle name="Normal 7 3 4 2 7" xfId="29393" xr:uid="{00000000-0005-0000-0000-0000DE720000}"/>
    <cellStyle name="Normal 7 3 4 3" xfId="29394" xr:uid="{00000000-0005-0000-0000-0000DF720000}"/>
    <cellStyle name="Normal 7 3 4 3 2" xfId="29395" xr:uid="{00000000-0005-0000-0000-0000E0720000}"/>
    <cellStyle name="Normal 7 3 4 3 2 2" xfId="29396" xr:uid="{00000000-0005-0000-0000-0000E1720000}"/>
    <cellStyle name="Normal 7 3 4 3 2 3" xfId="29397" xr:uid="{00000000-0005-0000-0000-0000E2720000}"/>
    <cellStyle name="Normal 7 3 4 3 3" xfId="29398" xr:uid="{00000000-0005-0000-0000-0000E3720000}"/>
    <cellStyle name="Normal 7 3 4 3 4" xfId="29399" xr:uid="{00000000-0005-0000-0000-0000E4720000}"/>
    <cellStyle name="Normal 7 3 4 3 5" xfId="29400" xr:uid="{00000000-0005-0000-0000-0000E5720000}"/>
    <cellStyle name="Normal 7 3 4 3 6" xfId="29401" xr:uid="{00000000-0005-0000-0000-0000E6720000}"/>
    <cellStyle name="Normal 7 3 4 3 7" xfId="29402" xr:uid="{00000000-0005-0000-0000-0000E7720000}"/>
    <cellStyle name="Normal 7 3 4 4" xfId="29403" xr:uid="{00000000-0005-0000-0000-0000E8720000}"/>
    <cellStyle name="Normal 7 3 4 4 2" xfId="29404" xr:uid="{00000000-0005-0000-0000-0000E9720000}"/>
    <cellStyle name="Normal 7 3 4 4 3" xfId="29405" xr:uid="{00000000-0005-0000-0000-0000EA720000}"/>
    <cellStyle name="Normal 7 3 4 5" xfId="29406" xr:uid="{00000000-0005-0000-0000-0000EB720000}"/>
    <cellStyle name="Normal 7 3 4 6" xfId="29407" xr:uid="{00000000-0005-0000-0000-0000EC720000}"/>
    <cellStyle name="Normal 7 3 4 7" xfId="29408" xr:uid="{00000000-0005-0000-0000-0000ED720000}"/>
    <cellStyle name="Normal 7 3 4 8" xfId="29409" xr:uid="{00000000-0005-0000-0000-0000EE720000}"/>
    <cellStyle name="Normal 7 3 4 9" xfId="29410" xr:uid="{00000000-0005-0000-0000-0000EF720000}"/>
    <cellStyle name="Normal 7 3 5" xfId="29411" xr:uid="{00000000-0005-0000-0000-0000F0720000}"/>
    <cellStyle name="Normal 7 3 5 2" xfId="29412" xr:uid="{00000000-0005-0000-0000-0000F1720000}"/>
    <cellStyle name="Normal 7 3 5 2 2" xfId="29413" xr:uid="{00000000-0005-0000-0000-0000F2720000}"/>
    <cellStyle name="Normal 7 3 5 2 3" xfId="29414" xr:uid="{00000000-0005-0000-0000-0000F3720000}"/>
    <cellStyle name="Normal 7 3 5 3" xfId="29415" xr:uid="{00000000-0005-0000-0000-0000F4720000}"/>
    <cellStyle name="Normal 7 3 5 3 2" xfId="29416" xr:uid="{00000000-0005-0000-0000-0000F5720000}"/>
    <cellStyle name="Normal 7 3 5 3 3" xfId="29417" xr:uid="{00000000-0005-0000-0000-0000F6720000}"/>
    <cellStyle name="Normal 7 3 5 4" xfId="29418" xr:uid="{00000000-0005-0000-0000-0000F7720000}"/>
    <cellStyle name="Normal 7 3 5 5" xfId="29419" xr:uid="{00000000-0005-0000-0000-0000F8720000}"/>
    <cellStyle name="Normal 7 3 5 6" xfId="29420" xr:uid="{00000000-0005-0000-0000-0000F9720000}"/>
    <cellStyle name="Normal 7 3 5 7" xfId="29421" xr:uid="{00000000-0005-0000-0000-0000FA720000}"/>
    <cellStyle name="Normal 7 3 5 8" xfId="29422" xr:uid="{00000000-0005-0000-0000-0000FB720000}"/>
    <cellStyle name="Normal 7 3 6" xfId="29423" xr:uid="{00000000-0005-0000-0000-0000FC720000}"/>
    <cellStyle name="Normal 7 3 6 2" xfId="29424" xr:uid="{00000000-0005-0000-0000-0000FD720000}"/>
    <cellStyle name="Normal 7 3 6 2 2" xfId="29425" xr:uid="{00000000-0005-0000-0000-0000FE720000}"/>
    <cellStyle name="Normal 7 3 6 2 3" xfId="29426" xr:uid="{00000000-0005-0000-0000-0000FF720000}"/>
    <cellStyle name="Normal 7 3 6 3" xfId="29427" xr:uid="{00000000-0005-0000-0000-000000730000}"/>
    <cellStyle name="Normal 7 3 6 3 2" xfId="29428" xr:uid="{00000000-0005-0000-0000-000001730000}"/>
    <cellStyle name="Normal 7 3 6 3 3" xfId="29429" xr:uid="{00000000-0005-0000-0000-000002730000}"/>
    <cellStyle name="Normal 7 3 6 4" xfId="29430" xr:uid="{00000000-0005-0000-0000-000003730000}"/>
    <cellStyle name="Normal 7 3 6 5" xfId="29431" xr:uid="{00000000-0005-0000-0000-000004730000}"/>
    <cellStyle name="Normal 7 3 6 6" xfId="29432" xr:uid="{00000000-0005-0000-0000-000005730000}"/>
    <cellStyle name="Normal 7 3 6 7" xfId="29433" xr:uid="{00000000-0005-0000-0000-000006730000}"/>
    <cellStyle name="Normal 7 3 7" xfId="29434" xr:uid="{00000000-0005-0000-0000-000007730000}"/>
    <cellStyle name="Normal 7 3 7 2" xfId="29435" xr:uid="{00000000-0005-0000-0000-000008730000}"/>
    <cellStyle name="Normal 7 3 7 3" xfId="29436" xr:uid="{00000000-0005-0000-0000-000009730000}"/>
    <cellStyle name="Normal 7 3 8" xfId="29437" xr:uid="{00000000-0005-0000-0000-00000A730000}"/>
    <cellStyle name="Normal 7 3 9" xfId="29438" xr:uid="{00000000-0005-0000-0000-00000B730000}"/>
    <cellStyle name="Normal 7 4" xfId="29439" xr:uid="{00000000-0005-0000-0000-00000C730000}"/>
    <cellStyle name="Normal 7 4 2" xfId="29440" xr:uid="{00000000-0005-0000-0000-00000D730000}"/>
    <cellStyle name="Normal 7 4 2 2" xfId="29441" xr:uid="{00000000-0005-0000-0000-00000E730000}"/>
    <cellStyle name="Normal 7 4 2 3" xfId="29442" xr:uid="{00000000-0005-0000-0000-00000F730000}"/>
    <cellStyle name="Normal 7 5" xfId="29443" xr:uid="{00000000-0005-0000-0000-000010730000}"/>
    <cellStyle name="Normal 7 5 10" xfId="29444" xr:uid="{00000000-0005-0000-0000-000011730000}"/>
    <cellStyle name="Normal 7 5 11" xfId="29445" xr:uid="{00000000-0005-0000-0000-000012730000}"/>
    <cellStyle name="Normal 7 5 12" xfId="29446" xr:uid="{00000000-0005-0000-0000-000013730000}"/>
    <cellStyle name="Normal 7 5 13" xfId="29447" xr:uid="{00000000-0005-0000-0000-000014730000}"/>
    <cellStyle name="Normal 7 5 14" xfId="29448" xr:uid="{00000000-0005-0000-0000-000015730000}"/>
    <cellStyle name="Normal 7 5 2" xfId="29449" xr:uid="{00000000-0005-0000-0000-000016730000}"/>
    <cellStyle name="Normal 7 5 2 10" xfId="29450" xr:uid="{00000000-0005-0000-0000-000017730000}"/>
    <cellStyle name="Normal 7 5 2 11" xfId="29451" xr:uid="{00000000-0005-0000-0000-000018730000}"/>
    <cellStyle name="Normal 7 5 2 12" xfId="29452" xr:uid="{00000000-0005-0000-0000-000019730000}"/>
    <cellStyle name="Normal 7 5 2 2" xfId="29453" xr:uid="{00000000-0005-0000-0000-00001A730000}"/>
    <cellStyle name="Normal 7 5 2 2 10" xfId="29454" xr:uid="{00000000-0005-0000-0000-00001B730000}"/>
    <cellStyle name="Normal 7 5 2 2 11" xfId="29455" xr:uid="{00000000-0005-0000-0000-00001C730000}"/>
    <cellStyle name="Normal 7 5 2 2 2" xfId="29456" xr:uid="{00000000-0005-0000-0000-00001D730000}"/>
    <cellStyle name="Normal 7 5 2 2 2 2" xfId="29457" xr:uid="{00000000-0005-0000-0000-00001E730000}"/>
    <cellStyle name="Normal 7 5 2 2 2 2 2" xfId="29458" xr:uid="{00000000-0005-0000-0000-00001F730000}"/>
    <cellStyle name="Normal 7 5 2 2 2 2 3" xfId="29459" xr:uid="{00000000-0005-0000-0000-000020730000}"/>
    <cellStyle name="Normal 7 5 2 2 2 3" xfId="29460" xr:uid="{00000000-0005-0000-0000-000021730000}"/>
    <cellStyle name="Normal 7 5 2 2 2 3 2" xfId="29461" xr:uid="{00000000-0005-0000-0000-000022730000}"/>
    <cellStyle name="Normal 7 5 2 2 2 3 3" xfId="29462" xr:uid="{00000000-0005-0000-0000-000023730000}"/>
    <cellStyle name="Normal 7 5 2 2 2 4" xfId="29463" xr:uid="{00000000-0005-0000-0000-000024730000}"/>
    <cellStyle name="Normal 7 5 2 2 2 5" xfId="29464" xr:uid="{00000000-0005-0000-0000-000025730000}"/>
    <cellStyle name="Normal 7 5 2 2 2 6" xfId="29465" xr:uid="{00000000-0005-0000-0000-000026730000}"/>
    <cellStyle name="Normal 7 5 2 2 2 7" xfId="29466" xr:uid="{00000000-0005-0000-0000-000027730000}"/>
    <cellStyle name="Normal 7 5 2 2 2 8" xfId="29467" xr:uid="{00000000-0005-0000-0000-000028730000}"/>
    <cellStyle name="Normal 7 5 2 2 3" xfId="29468" xr:uid="{00000000-0005-0000-0000-000029730000}"/>
    <cellStyle name="Normal 7 5 2 2 3 2" xfId="29469" xr:uid="{00000000-0005-0000-0000-00002A730000}"/>
    <cellStyle name="Normal 7 5 2 2 3 2 2" xfId="29470" xr:uid="{00000000-0005-0000-0000-00002B730000}"/>
    <cellStyle name="Normal 7 5 2 2 3 2 3" xfId="29471" xr:uid="{00000000-0005-0000-0000-00002C730000}"/>
    <cellStyle name="Normal 7 5 2 2 3 3" xfId="29472" xr:uid="{00000000-0005-0000-0000-00002D730000}"/>
    <cellStyle name="Normal 7 5 2 2 3 3 2" xfId="29473" xr:uid="{00000000-0005-0000-0000-00002E730000}"/>
    <cellStyle name="Normal 7 5 2 2 3 3 3" xfId="29474" xr:uid="{00000000-0005-0000-0000-00002F730000}"/>
    <cellStyle name="Normal 7 5 2 2 3 4" xfId="29475" xr:uid="{00000000-0005-0000-0000-000030730000}"/>
    <cellStyle name="Normal 7 5 2 2 3 5" xfId="29476" xr:uid="{00000000-0005-0000-0000-000031730000}"/>
    <cellStyle name="Normal 7 5 2 2 3 6" xfId="29477" xr:uid="{00000000-0005-0000-0000-000032730000}"/>
    <cellStyle name="Normal 7 5 2 2 3 7" xfId="29478" xr:uid="{00000000-0005-0000-0000-000033730000}"/>
    <cellStyle name="Normal 7 5 2 2 3 8" xfId="29479" xr:uid="{00000000-0005-0000-0000-000034730000}"/>
    <cellStyle name="Normal 7 5 2 2 4" xfId="29480" xr:uid="{00000000-0005-0000-0000-000035730000}"/>
    <cellStyle name="Normal 7 5 2 2 4 2" xfId="29481" xr:uid="{00000000-0005-0000-0000-000036730000}"/>
    <cellStyle name="Normal 7 5 2 2 4 2 2" xfId="29482" xr:uid="{00000000-0005-0000-0000-000037730000}"/>
    <cellStyle name="Normal 7 5 2 2 4 2 3" xfId="29483" xr:uid="{00000000-0005-0000-0000-000038730000}"/>
    <cellStyle name="Normal 7 5 2 2 4 3" xfId="29484" xr:uid="{00000000-0005-0000-0000-000039730000}"/>
    <cellStyle name="Normal 7 5 2 2 4 3 2" xfId="29485" xr:uid="{00000000-0005-0000-0000-00003A730000}"/>
    <cellStyle name="Normal 7 5 2 2 4 3 3" xfId="29486" xr:uid="{00000000-0005-0000-0000-00003B730000}"/>
    <cellStyle name="Normal 7 5 2 2 4 4" xfId="29487" xr:uid="{00000000-0005-0000-0000-00003C730000}"/>
    <cellStyle name="Normal 7 5 2 2 4 5" xfId="29488" xr:uid="{00000000-0005-0000-0000-00003D730000}"/>
    <cellStyle name="Normal 7 5 2 2 5" xfId="29489" xr:uid="{00000000-0005-0000-0000-00003E730000}"/>
    <cellStyle name="Normal 7 5 2 2 5 2" xfId="29490" xr:uid="{00000000-0005-0000-0000-00003F730000}"/>
    <cellStyle name="Normal 7 5 2 2 5 3" xfId="29491" xr:uid="{00000000-0005-0000-0000-000040730000}"/>
    <cellStyle name="Normal 7 5 2 2 6" xfId="29492" xr:uid="{00000000-0005-0000-0000-000041730000}"/>
    <cellStyle name="Normal 7 5 2 2 6 2" xfId="29493" xr:uid="{00000000-0005-0000-0000-000042730000}"/>
    <cellStyle name="Normal 7 5 2 2 6 3" xfId="29494" xr:uid="{00000000-0005-0000-0000-000043730000}"/>
    <cellStyle name="Normal 7 5 2 2 7" xfId="29495" xr:uid="{00000000-0005-0000-0000-000044730000}"/>
    <cellStyle name="Normal 7 5 2 2 8" xfId="29496" xr:uid="{00000000-0005-0000-0000-000045730000}"/>
    <cellStyle name="Normal 7 5 2 2 9" xfId="29497" xr:uid="{00000000-0005-0000-0000-000046730000}"/>
    <cellStyle name="Normal 7 5 2 3" xfId="29498" xr:uid="{00000000-0005-0000-0000-000047730000}"/>
    <cellStyle name="Normal 7 5 2 3 2" xfId="29499" xr:uid="{00000000-0005-0000-0000-000048730000}"/>
    <cellStyle name="Normal 7 5 2 3 2 2" xfId="29500" xr:uid="{00000000-0005-0000-0000-000049730000}"/>
    <cellStyle name="Normal 7 5 2 3 2 3" xfId="29501" xr:uid="{00000000-0005-0000-0000-00004A730000}"/>
    <cellStyle name="Normal 7 5 2 3 3" xfId="29502" xr:uid="{00000000-0005-0000-0000-00004B730000}"/>
    <cellStyle name="Normal 7 5 2 3 3 2" xfId="29503" xr:uid="{00000000-0005-0000-0000-00004C730000}"/>
    <cellStyle name="Normal 7 5 2 3 3 3" xfId="29504" xr:uid="{00000000-0005-0000-0000-00004D730000}"/>
    <cellStyle name="Normal 7 5 2 3 4" xfId="29505" xr:uid="{00000000-0005-0000-0000-00004E730000}"/>
    <cellStyle name="Normal 7 5 2 3 5" xfId="29506" xr:uid="{00000000-0005-0000-0000-00004F730000}"/>
    <cellStyle name="Normal 7 5 2 3 6" xfId="29507" xr:uid="{00000000-0005-0000-0000-000050730000}"/>
    <cellStyle name="Normal 7 5 2 3 7" xfId="29508" xr:uid="{00000000-0005-0000-0000-000051730000}"/>
    <cellStyle name="Normal 7 5 2 3 8" xfId="29509" xr:uid="{00000000-0005-0000-0000-000052730000}"/>
    <cellStyle name="Normal 7 5 2 4" xfId="29510" xr:uid="{00000000-0005-0000-0000-000053730000}"/>
    <cellStyle name="Normal 7 5 2 4 2" xfId="29511" xr:uid="{00000000-0005-0000-0000-000054730000}"/>
    <cellStyle name="Normal 7 5 2 4 2 2" xfId="29512" xr:uid="{00000000-0005-0000-0000-000055730000}"/>
    <cellStyle name="Normal 7 5 2 4 2 3" xfId="29513" xr:uid="{00000000-0005-0000-0000-000056730000}"/>
    <cellStyle name="Normal 7 5 2 4 3" xfId="29514" xr:uid="{00000000-0005-0000-0000-000057730000}"/>
    <cellStyle name="Normal 7 5 2 4 3 2" xfId="29515" xr:uid="{00000000-0005-0000-0000-000058730000}"/>
    <cellStyle name="Normal 7 5 2 4 3 3" xfId="29516" xr:uid="{00000000-0005-0000-0000-000059730000}"/>
    <cellStyle name="Normal 7 5 2 4 4" xfId="29517" xr:uid="{00000000-0005-0000-0000-00005A730000}"/>
    <cellStyle name="Normal 7 5 2 4 5" xfId="29518" xr:uid="{00000000-0005-0000-0000-00005B730000}"/>
    <cellStyle name="Normal 7 5 2 4 6" xfId="29519" xr:uid="{00000000-0005-0000-0000-00005C730000}"/>
    <cellStyle name="Normal 7 5 2 4 7" xfId="29520" xr:uid="{00000000-0005-0000-0000-00005D730000}"/>
    <cellStyle name="Normal 7 5 2 4 8" xfId="29521" xr:uid="{00000000-0005-0000-0000-00005E730000}"/>
    <cellStyle name="Normal 7 5 2 5" xfId="29522" xr:uid="{00000000-0005-0000-0000-00005F730000}"/>
    <cellStyle name="Normal 7 5 2 5 2" xfId="29523" xr:uid="{00000000-0005-0000-0000-000060730000}"/>
    <cellStyle name="Normal 7 5 2 5 2 2" xfId="29524" xr:uid="{00000000-0005-0000-0000-000061730000}"/>
    <cellStyle name="Normal 7 5 2 5 2 3" xfId="29525" xr:uid="{00000000-0005-0000-0000-000062730000}"/>
    <cellStyle name="Normal 7 5 2 5 3" xfId="29526" xr:uid="{00000000-0005-0000-0000-000063730000}"/>
    <cellStyle name="Normal 7 5 2 5 3 2" xfId="29527" xr:uid="{00000000-0005-0000-0000-000064730000}"/>
    <cellStyle name="Normal 7 5 2 5 3 3" xfId="29528" xr:uid="{00000000-0005-0000-0000-000065730000}"/>
    <cellStyle name="Normal 7 5 2 5 4" xfId="29529" xr:uid="{00000000-0005-0000-0000-000066730000}"/>
    <cellStyle name="Normal 7 5 2 5 5" xfId="29530" xr:uid="{00000000-0005-0000-0000-000067730000}"/>
    <cellStyle name="Normal 7 5 2 5 6" xfId="29531" xr:uid="{00000000-0005-0000-0000-000068730000}"/>
    <cellStyle name="Normal 7 5 2 5 7" xfId="29532" xr:uid="{00000000-0005-0000-0000-000069730000}"/>
    <cellStyle name="Normal 7 5 2 6" xfId="29533" xr:uid="{00000000-0005-0000-0000-00006A730000}"/>
    <cellStyle name="Normal 7 5 2 6 2" xfId="29534" xr:uid="{00000000-0005-0000-0000-00006B730000}"/>
    <cellStyle name="Normal 7 5 2 6 3" xfId="29535" xr:uid="{00000000-0005-0000-0000-00006C730000}"/>
    <cellStyle name="Normal 7 5 2 7" xfId="29536" xr:uid="{00000000-0005-0000-0000-00006D730000}"/>
    <cellStyle name="Normal 7 5 2 7 2" xfId="29537" xr:uid="{00000000-0005-0000-0000-00006E730000}"/>
    <cellStyle name="Normal 7 5 2 7 3" xfId="29538" xr:uid="{00000000-0005-0000-0000-00006F730000}"/>
    <cellStyle name="Normal 7 5 2 8" xfId="29539" xr:uid="{00000000-0005-0000-0000-000070730000}"/>
    <cellStyle name="Normal 7 5 2 9" xfId="29540" xr:uid="{00000000-0005-0000-0000-000071730000}"/>
    <cellStyle name="Normal 7 5 3" xfId="29541" xr:uid="{00000000-0005-0000-0000-000072730000}"/>
    <cellStyle name="Normal 7 5 3 10" xfId="29542" xr:uid="{00000000-0005-0000-0000-000073730000}"/>
    <cellStyle name="Normal 7 5 3 11" xfId="29543" xr:uid="{00000000-0005-0000-0000-000074730000}"/>
    <cellStyle name="Normal 7 5 3 12" xfId="29544" xr:uid="{00000000-0005-0000-0000-000075730000}"/>
    <cellStyle name="Normal 7 5 3 2" xfId="29545" xr:uid="{00000000-0005-0000-0000-000076730000}"/>
    <cellStyle name="Normal 7 5 3 2 10" xfId="29546" xr:uid="{00000000-0005-0000-0000-000077730000}"/>
    <cellStyle name="Normal 7 5 3 2 11" xfId="29547" xr:uid="{00000000-0005-0000-0000-000078730000}"/>
    <cellStyle name="Normal 7 5 3 2 2" xfId="29548" xr:uid="{00000000-0005-0000-0000-000079730000}"/>
    <cellStyle name="Normal 7 5 3 2 2 2" xfId="29549" xr:uid="{00000000-0005-0000-0000-00007A730000}"/>
    <cellStyle name="Normal 7 5 3 2 2 2 2" xfId="29550" xr:uid="{00000000-0005-0000-0000-00007B730000}"/>
    <cellStyle name="Normal 7 5 3 2 2 2 3" xfId="29551" xr:uid="{00000000-0005-0000-0000-00007C730000}"/>
    <cellStyle name="Normal 7 5 3 2 2 3" xfId="29552" xr:uid="{00000000-0005-0000-0000-00007D730000}"/>
    <cellStyle name="Normal 7 5 3 2 2 3 2" xfId="29553" xr:uid="{00000000-0005-0000-0000-00007E730000}"/>
    <cellStyle name="Normal 7 5 3 2 2 3 3" xfId="29554" xr:uid="{00000000-0005-0000-0000-00007F730000}"/>
    <cellStyle name="Normal 7 5 3 2 2 4" xfId="29555" xr:uid="{00000000-0005-0000-0000-000080730000}"/>
    <cellStyle name="Normal 7 5 3 2 2 5" xfId="29556" xr:uid="{00000000-0005-0000-0000-000081730000}"/>
    <cellStyle name="Normal 7 5 3 2 2 6" xfId="29557" xr:uid="{00000000-0005-0000-0000-000082730000}"/>
    <cellStyle name="Normal 7 5 3 2 2 7" xfId="29558" xr:uid="{00000000-0005-0000-0000-000083730000}"/>
    <cellStyle name="Normal 7 5 3 2 2 8" xfId="29559" xr:uid="{00000000-0005-0000-0000-000084730000}"/>
    <cellStyle name="Normal 7 5 3 2 3" xfId="29560" xr:uid="{00000000-0005-0000-0000-000085730000}"/>
    <cellStyle name="Normal 7 5 3 2 3 2" xfId="29561" xr:uid="{00000000-0005-0000-0000-000086730000}"/>
    <cellStyle name="Normal 7 5 3 2 3 2 2" xfId="29562" xr:uid="{00000000-0005-0000-0000-000087730000}"/>
    <cellStyle name="Normal 7 5 3 2 3 2 3" xfId="29563" xr:uid="{00000000-0005-0000-0000-000088730000}"/>
    <cellStyle name="Normal 7 5 3 2 3 3" xfId="29564" xr:uid="{00000000-0005-0000-0000-000089730000}"/>
    <cellStyle name="Normal 7 5 3 2 3 3 2" xfId="29565" xr:uid="{00000000-0005-0000-0000-00008A730000}"/>
    <cellStyle name="Normal 7 5 3 2 3 3 3" xfId="29566" xr:uid="{00000000-0005-0000-0000-00008B730000}"/>
    <cellStyle name="Normal 7 5 3 2 3 4" xfId="29567" xr:uid="{00000000-0005-0000-0000-00008C730000}"/>
    <cellStyle name="Normal 7 5 3 2 3 5" xfId="29568" xr:uid="{00000000-0005-0000-0000-00008D730000}"/>
    <cellStyle name="Normal 7 5 3 2 3 6" xfId="29569" xr:uid="{00000000-0005-0000-0000-00008E730000}"/>
    <cellStyle name="Normal 7 5 3 2 3 7" xfId="29570" xr:uid="{00000000-0005-0000-0000-00008F730000}"/>
    <cellStyle name="Normal 7 5 3 2 3 8" xfId="29571" xr:uid="{00000000-0005-0000-0000-000090730000}"/>
    <cellStyle name="Normal 7 5 3 2 4" xfId="29572" xr:uid="{00000000-0005-0000-0000-000091730000}"/>
    <cellStyle name="Normal 7 5 3 2 4 2" xfId="29573" xr:uid="{00000000-0005-0000-0000-000092730000}"/>
    <cellStyle name="Normal 7 5 3 2 4 2 2" xfId="29574" xr:uid="{00000000-0005-0000-0000-000093730000}"/>
    <cellStyle name="Normal 7 5 3 2 4 2 3" xfId="29575" xr:uid="{00000000-0005-0000-0000-000094730000}"/>
    <cellStyle name="Normal 7 5 3 2 4 3" xfId="29576" xr:uid="{00000000-0005-0000-0000-000095730000}"/>
    <cellStyle name="Normal 7 5 3 2 4 3 2" xfId="29577" xr:uid="{00000000-0005-0000-0000-000096730000}"/>
    <cellStyle name="Normal 7 5 3 2 4 3 3" xfId="29578" xr:uid="{00000000-0005-0000-0000-000097730000}"/>
    <cellStyle name="Normal 7 5 3 2 4 4" xfId="29579" xr:uid="{00000000-0005-0000-0000-000098730000}"/>
    <cellStyle name="Normal 7 5 3 2 4 5" xfId="29580" xr:uid="{00000000-0005-0000-0000-000099730000}"/>
    <cellStyle name="Normal 7 5 3 2 5" xfId="29581" xr:uid="{00000000-0005-0000-0000-00009A730000}"/>
    <cellStyle name="Normal 7 5 3 2 5 2" xfId="29582" xr:uid="{00000000-0005-0000-0000-00009B730000}"/>
    <cellStyle name="Normal 7 5 3 2 5 3" xfId="29583" xr:uid="{00000000-0005-0000-0000-00009C730000}"/>
    <cellStyle name="Normal 7 5 3 2 6" xfId="29584" xr:uid="{00000000-0005-0000-0000-00009D730000}"/>
    <cellStyle name="Normal 7 5 3 2 6 2" xfId="29585" xr:uid="{00000000-0005-0000-0000-00009E730000}"/>
    <cellStyle name="Normal 7 5 3 2 6 3" xfId="29586" xr:uid="{00000000-0005-0000-0000-00009F730000}"/>
    <cellStyle name="Normal 7 5 3 2 7" xfId="29587" xr:uid="{00000000-0005-0000-0000-0000A0730000}"/>
    <cellStyle name="Normal 7 5 3 2 8" xfId="29588" xr:uid="{00000000-0005-0000-0000-0000A1730000}"/>
    <cellStyle name="Normal 7 5 3 2 9" xfId="29589" xr:uid="{00000000-0005-0000-0000-0000A2730000}"/>
    <cellStyle name="Normal 7 5 3 3" xfId="29590" xr:uid="{00000000-0005-0000-0000-0000A3730000}"/>
    <cellStyle name="Normal 7 5 3 3 2" xfId="29591" xr:uid="{00000000-0005-0000-0000-0000A4730000}"/>
    <cellStyle name="Normal 7 5 3 3 2 2" xfId="29592" xr:uid="{00000000-0005-0000-0000-0000A5730000}"/>
    <cellStyle name="Normal 7 5 3 3 2 3" xfId="29593" xr:uid="{00000000-0005-0000-0000-0000A6730000}"/>
    <cellStyle name="Normal 7 5 3 3 3" xfId="29594" xr:uid="{00000000-0005-0000-0000-0000A7730000}"/>
    <cellStyle name="Normal 7 5 3 3 3 2" xfId="29595" xr:uid="{00000000-0005-0000-0000-0000A8730000}"/>
    <cellStyle name="Normal 7 5 3 3 3 3" xfId="29596" xr:uid="{00000000-0005-0000-0000-0000A9730000}"/>
    <cellStyle name="Normal 7 5 3 3 4" xfId="29597" xr:uid="{00000000-0005-0000-0000-0000AA730000}"/>
    <cellStyle name="Normal 7 5 3 3 5" xfId="29598" xr:uid="{00000000-0005-0000-0000-0000AB730000}"/>
    <cellStyle name="Normal 7 5 3 3 6" xfId="29599" xr:uid="{00000000-0005-0000-0000-0000AC730000}"/>
    <cellStyle name="Normal 7 5 3 3 7" xfId="29600" xr:uid="{00000000-0005-0000-0000-0000AD730000}"/>
    <cellStyle name="Normal 7 5 3 3 8" xfId="29601" xr:uid="{00000000-0005-0000-0000-0000AE730000}"/>
    <cellStyle name="Normal 7 5 3 4" xfId="29602" xr:uid="{00000000-0005-0000-0000-0000AF730000}"/>
    <cellStyle name="Normal 7 5 3 4 2" xfId="29603" xr:uid="{00000000-0005-0000-0000-0000B0730000}"/>
    <cellStyle name="Normal 7 5 3 4 2 2" xfId="29604" xr:uid="{00000000-0005-0000-0000-0000B1730000}"/>
    <cellStyle name="Normal 7 5 3 4 2 3" xfId="29605" xr:uid="{00000000-0005-0000-0000-0000B2730000}"/>
    <cellStyle name="Normal 7 5 3 4 3" xfId="29606" xr:uid="{00000000-0005-0000-0000-0000B3730000}"/>
    <cellStyle name="Normal 7 5 3 4 3 2" xfId="29607" xr:uid="{00000000-0005-0000-0000-0000B4730000}"/>
    <cellStyle name="Normal 7 5 3 4 3 3" xfId="29608" xr:uid="{00000000-0005-0000-0000-0000B5730000}"/>
    <cellStyle name="Normal 7 5 3 4 4" xfId="29609" xr:uid="{00000000-0005-0000-0000-0000B6730000}"/>
    <cellStyle name="Normal 7 5 3 4 5" xfId="29610" xr:uid="{00000000-0005-0000-0000-0000B7730000}"/>
    <cellStyle name="Normal 7 5 3 4 6" xfId="29611" xr:uid="{00000000-0005-0000-0000-0000B8730000}"/>
    <cellStyle name="Normal 7 5 3 4 7" xfId="29612" xr:uid="{00000000-0005-0000-0000-0000B9730000}"/>
    <cellStyle name="Normal 7 5 3 4 8" xfId="29613" xr:uid="{00000000-0005-0000-0000-0000BA730000}"/>
    <cellStyle name="Normal 7 5 3 5" xfId="29614" xr:uid="{00000000-0005-0000-0000-0000BB730000}"/>
    <cellStyle name="Normal 7 5 3 5 2" xfId="29615" xr:uid="{00000000-0005-0000-0000-0000BC730000}"/>
    <cellStyle name="Normal 7 5 3 5 2 2" xfId="29616" xr:uid="{00000000-0005-0000-0000-0000BD730000}"/>
    <cellStyle name="Normal 7 5 3 5 2 3" xfId="29617" xr:uid="{00000000-0005-0000-0000-0000BE730000}"/>
    <cellStyle name="Normal 7 5 3 5 3" xfId="29618" xr:uid="{00000000-0005-0000-0000-0000BF730000}"/>
    <cellStyle name="Normal 7 5 3 5 3 2" xfId="29619" xr:uid="{00000000-0005-0000-0000-0000C0730000}"/>
    <cellStyle name="Normal 7 5 3 5 3 3" xfId="29620" xr:uid="{00000000-0005-0000-0000-0000C1730000}"/>
    <cellStyle name="Normal 7 5 3 5 4" xfId="29621" xr:uid="{00000000-0005-0000-0000-0000C2730000}"/>
    <cellStyle name="Normal 7 5 3 5 5" xfId="29622" xr:uid="{00000000-0005-0000-0000-0000C3730000}"/>
    <cellStyle name="Normal 7 5 3 5 6" xfId="29623" xr:uid="{00000000-0005-0000-0000-0000C4730000}"/>
    <cellStyle name="Normal 7 5 3 5 7" xfId="29624" xr:uid="{00000000-0005-0000-0000-0000C5730000}"/>
    <cellStyle name="Normal 7 5 3 6" xfId="29625" xr:uid="{00000000-0005-0000-0000-0000C6730000}"/>
    <cellStyle name="Normal 7 5 3 6 2" xfId="29626" xr:uid="{00000000-0005-0000-0000-0000C7730000}"/>
    <cellStyle name="Normal 7 5 3 6 3" xfId="29627" xr:uid="{00000000-0005-0000-0000-0000C8730000}"/>
    <cellStyle name="Normal 7 5 3 7" xfId="29628" xr:uid="{00000000-0005-0000-0000-0000C9730000}"/>
    <cellStyle name="Normal 7 5 3 7 2" xfId="29629" xr:uid="{00000000-0005-0000-0000-0000CA730000}"/>
    <cellStyle name="Normal 7 5 3 7 3" xfId="29630" xr:uid="{00000000-0005-0000-0000-0000CB730000}"/>
    <cellStyle name="Normal 7 5 3 8" xfId="29631" xr:uid="{00000000-0005-0000-0000-0000CC730000}"/>
    <cellStyle name="Normal 7 5 3 9" xfId="29632" xr:uid="{00000000-0005-0000-0000-0000CD730000}"/>
    <cellStyle name="Normal 7 5 4" xfId="29633" xr:uid="{00000000-0005-0000-0000-0000CE730000}"/>
    <cellStyle name="Normal 7 5 4 10" xfId="29634" xr:uid="{00000000-0005-0000-0000-0000CF730000}"/>
    <cellStyle name="Normal 7 5 4 11" xfId="29635" xr:uid="{00000000-0005-0000-0000-0000D0730000}"/>
    <cellStyle name="Normal 7 5 4 2" xfId="29636" xr:uid="{00000000-0005-0000-0000-0000D1730000}"/>
    <cellStyle name="Normal 7 5 4 2 2" xfId="29637" xr:uid="{00000000-0005-0000-0000-0000D2730000}"/>
    <cellStyle name="Normal 7 5 4 2 2 2" xfId="29638" xr:uid="{00000000-0005-0000-0000-0000D3730000}"/>
    <cellStyle name="Normal 7 5 4 2 2 3" xfId="29639" xr:uid="{00000000-0005-0000-0000-0000D4730000}"/>
    <cellStyle name="Normal 7 5 4 2 3" xfId="29640" xr:uid="{00000000-0005-0000-0000-0000D5730000}"/>
    <cellStyle name="Normal 7 5 4 2 3 2" xfId="29641" xr:uid="{00000000-0005-0000-0000-0000D6730000}"/>
    <cellStyle name="Normal 7 5 4 2 3 3" xfId="29642" xr:uid="{00000000-0005-0000-0000-0000D7730000}"/>
    <cellStyle name="Normal 7 5 4 2 4" xfId="29643" xr:uid="{00000000-0005-0000-0000-0000D8730000}"/>
    <cellStyle name="Normal 7 5 4 2 5" xfId="29644" xr:uid="{00000000-0005-0000-0000-0000D9730000}"/>
    <cellStyle name="Normal 7 5 4 2 6" xfId="29645" xr:uid="{00000000-0005-0000-0000-0000DA730000}"/>
    <cellStyle name="Normal 7 5 4 2 7" xfId="29646" xr:uid="{00000000-0005-0000-0000-0000DB730000}"/>
    <cellStyle name="Normal 7 5 4 2 8" xfId="29647" xr:uid="{00000000-0005-0000-0000-0000DC730000}"/>
    <cellStyle name="Normal 7 5 4 3" xfId="29648" xr:uid="{00000000-0005-0000-0000-0000DD730000}"/>
    <cellStyle name="Normal 7 5 4 3 2" xfId="29649" xr:uid="{00000000-0005-0000-0000-0000DE730000}"/>
    <cellStyle name="Normal 7 5 4 3 2 2" xfId="29650" xr:uid="{00000000-0005-0000-0000-0000DF730000}"/>
    <cellStyle name="Normal 7 5 4 3 2 3" xfId="29651" xr:uid="{00000000-0005-0000-0000-0000E0730000}"/>
    <cellStyle name="Normal 7 5 4 3 3" xfId="29652" xr:uid="{00000000-0005-0000-0000-0000E1730000}"/>
    <cellStyle name="Normal 7 5 4 3 3 2" xfId="29653" xr:uid="{00000000-0005-0000-0000-0000E2730000}"/>
    <cellStyle name="Normal 7 5 4 3 3 3" xfId="29654" xr:uid="{00000000-0005-0000-0000-0000E3730000}"/>
    <cellStyle name="Normal 7 5 4 3 4" xfId="29655" xr:uid="{00000000-0005-0000-0000-0000E4730000}"/>
    <cellStyle name="Normal 7 5 4 3 5" xfId="29656" xr:uid="{00000000-0005-0000-0000-0000E5730000}"/>
    <cellStyle name="Normal 7 5 4 3 6" xfId="29657" xr:uid="{00000000-0005-0000-0000-0000E6730000}"/>
    <cellStyle name="Normal 7 5 4 3 7" xfId="29658" xr:uid="{00000000-0005-0000-0000-0000E7730000}"/>
    <cellStyle name="Normal 7 5 4 3 8" xfId="29659" xr:uid="{00000000-0005-0000-0000-0000E8730000}"/>
    <cellStyle name="Normal 7 5 4 4" xfId="29660" xr:uid="{00000000-0005-0000-0000-0000E9730000}"/>
    <cellStyle name="Normal 7 5 4 4 2" xfId="29661" xr:uid="{00000000-0005-0000-0000-0000EA730000}"/>
    <cellStyle name="Normal 7 5 4 4 2 2" xfId="29662" xr:uid="{00000000-0005-0000-0000-0000EB730000}"/>
    <cellStyle name="Normal 7 5 4 4 2 3" xfId="29663" xr:uid="{00000000-0005-0000-0000-0000EC730000}"/>
    <cellStyle name="Normal 7 5 4 4 3" xfId="29664" xr:uid="{00000000-0005-0000-0000-0000ED730000}"/>
    <cellStyle name="Normal 7 5 4 4 3 2" xfId="29665" xr:uid="{00000000-0005-0000-0000-0000EE730000}"/>
    <cellStyle name="Normal 7 5 4 4 3 3" xfId="29666" xr:uid="{00000000-0005-0000-0000-0000EF730000}"/>
    <cellStyle name="Normal 7 5 4 4 4" xfId="29667" xr:uid="{00000000-0005-0000-0000-0000F0730000}"/>
    <cellStyle name="Normal 7 5 4 4 5" xfId="29668" xr:uid="{00000000-0005-0000-0000-0000F1730000}"/>
    <cellStyle name="Normal 7 5 4 5" xfId="29669" xr:uid="{00000000-0005-0000-0000-0000F2730000}"/>
    <cellStyle name="Normal 7 5 4 5 2" xfId="29670" xr:uid="{00000000-0005-0000-0000-0000F3730000}"/>
    <cellStyle name="Normal 7 5 4 5 3" xfId="29671" xr:uid="{00000000-0005-0000-0000-0000F4730000}"/>
    <cellStyle name="Normal 7 5 4 6" xfId="29672" xr:uid="{00000000-0005-0000-0000-0000F5730000}"/>
    <cellStyle name="Normal 7 5 4 6 2" xfId="29673" xr:uid="{00000000-0005-0000-0000-0000F6730000}"/>
    <cellStyle name="Normal 7 5 4 6 3" xfId="29674" xr:uid="{00000000-0005-0000-0000-0000F7730000}"/>
    <cellStyle name="Normal 7 5 4 7" xfId="29675" xr:uid="{00000000-0005-0000-0000-0000F8730000}"/>
    <cellStyle name="Normal 7 5 4 8" xfId="29676" xr:uid="{00000000-0005-0000-0000-0000F9730000}"/>
    <cellStyle name="Normal 7 5 4 9" xfId="29677" xr:uid="{00000000-0005-0000-0000-0000FA730000}"/>
    <cellStyle name="Normal 7 5 5" xfId="29678" xr:uid="{00000000-0005-0000-0000-0000FB730000}"/>
    <cellStyle name="Normal 7 5 5 2" xfId="29679" xr:uid="{00000000-0005-0000-0000-0000FC730000}"/>
    <cellStyle name="Normal 7 5 5 2 2" xfId="29680" xr:uid="{00000000-0005-0000-0000-0000FD730000}"/>
    <cellStyle name="Normal 7 5 5 2 2 2" xfId="29681" xr:uid="{00000000-0005-0000-0000-0000FE730000}"/>
    <cellStyle name="Normal 7 5 5 2 2 3" xfId="29682" xr:uid="{00000000-0005-0000-0000-0000FF730000}"/>
    <cellStyle name="Normal 7 5 5 2 3" xfId="29683" xr:uid="{00000000-0005-0000-0000-000000740000}"/>
    <cellStyle name="Normal 7 5 5 2 3 2" xfId="29684" xr:uid="{00000000-0005-0000-0000-000001740000}"/>
    <cellStyle name="Normal 7 5 5 2 3 3" xfId="29685" xr:uid="{00000000-0005-0000-0000-000002740000}"/>
    <cellStyle name="Normal 7 5 5 2 4" xfId="29686" xr:uid="{00000000-0005-0000-0000-000003740000}"/>
    <cellStyle name="Normal 7 5 5 2 5" xfId="29687" xr:uid="{00000000-0005-0000-0000-000004740000}"/>
    <cellStyle name="Normal 7 5 5 3" xfId="29688" xr:uid="{00000000-0005-0000-0000-000005740000}"/>
    <cellStyle name="Normal 7 5 5 3 2" xfId="29689" xr:uid="{00000000-0005-0000-0000-000006740000}"/>
    <cellStyle name="Normal 7 5 5 3 3" xfId="29690" xr:uid="{00000000-0005-0000-0000-000007740000}"/>
    <cellStyle name="Normal 7 5 5 4" xfId="29691" xr:uid="{00000000-0005-0000-0000-000008740000}"/>
    <cellStyle name="Normal 7 5 5 4 2" xfId="29692" xr:uid="{00000000-0005-0000-0000-000009740000}"/>
    <cellStyle name="Normal 7 5 5 4 3" xfId="29693" xr:uid="{00000000-0005-0000-0000-00000A740000}"/>
    <cellStyle name="Normal 7 5 5 5" xfId="29694" xr:uid="{00000000-0005-0000-0000-00000B740000}"/>
    <cellStyle name="Normal 7 5 5 6" xfId="29695" xr:uid="{00000000-0005-0000-0000-00000C740000}"/>
    <cellStyle name="Normal 7 5 5 7" xfId="29696" xr:uid="{00000000-0005-0000-0000-00000D740000}"/>
    <cellStyle name="Normal 7 5 5 8" xfId="29697" xr:uid="{00000000-0005-0000-0000-00000E740000}"/>
    <cellStyle name="Normal 7 5 5 9" xfId="29698" xr:uid="{00000000-0005-0000-0000-00000F740000}"/>
    <cellStyle name="Normal 7 5 6" xfId="29699" xr:uid="{00000000-0005-0000-0000-000010740000}"/>
    <cellStyle name="Normal 7 5 6 2" xfId="29700" xr:uid="{00000000-0005-0000-0000-000011740000}"/>
    <cellStyle name="Normal 7 5 6 2 2" xfId="29701" xr:uid="{00000000-0005-0000-0000-000012740000}"/>
    <cellStyle name="Normal 7 5 6 2 3" xfId="29702" xr:uid="{00000000-0005-0000-0000-000013740000}"/>
    <cellStyle name="Normal 7 5 6 3" xfId="29703" xr:uid="{00000000-0005-0000-0000-000014740000}"/>
    <cellStyle name="Normal 7 5 6 3 2" xfId="29704" xr:uid="{00000000-0005-0000-0000-000015740000}"/>
    <cellStyle name="Normal 7 5 6 3 3" xfId="29705" xr:uid="{00000000-0005-0000-0000-000016740000}"/>
    <cellStyle name="Normal 7 5 6 4" xfId="29706" xr:uid="{00000000-0005-0000-0000-000017740000}"/>
    <cellStyle name="Normal 7 5 6 5" xfId="29707" xr:uid="{00000000-0005-0000-0000-000018740000}"/>
    <cellStyle name="Normal 7 5 6 6" xfId="29708" xr:uid="{00000000-0005-0000-0000-000019740000}"/>
    <cellStyle name="Normal 7 5 6 7" xfId="29709" xr:uid="{00000000-0005-0000-0000-00001A740000}"/>
    <cellStyle name="Normal 7 5 6 8" xfId="29710" xr:uid="{00000000-0005-0000-0000-00001B740000}"/>
    <cellStyle name="Normal 7 5 7" xfId="29711" xr:uid="{00000000-0005-0000-0000-00001C740000}"/>
    <cellStyle name="Normal 7 5 7 2" xfId="29712" xr:uid="{00000000-0005-0000-0000-00001D740000}"/>
    <cellStyle name="Normal 7 5 7 2 2" xfId="29713" xr:uid="{00000000-0005-0000-0000-00001E740000}"/>
    <cellStyle name="Normal 7 5 7 2 3" xfId="29714" xr:uid="{00000000-0005-0000-0000-00001F740000}"/>
    <cellStyle name="Normal 7 5 7 3" xfId="29715" xr:uid="{00000000-0005-0000-0000-000020740000}"/>
    <cellStyle name="Normal 7 5 7 3 2" xfId="29716" xr:uid="{00000000-0005-0000-0000-000021740000}"/>
    <cellStyle name="Normal 7 5 7 3 3" xfId="29717" xr:uid="{00000000-0005-0000-0000-000022740000}"/>
    <cellStyle name="Normal 7 5 7 4" xfId="29718" xr:uid="{00000000-0005-0000-0000-000023740000}"/>
    <cellStyle name="Normal 7 5 7 5" xfId="29719" xr:uid="{00000000-0005-0000-0000-000024740000}"/>
    <cellStyle name="Normal 7 5 7 6" xfId="29720" xr:uid="{00000000-0005-0000-0000-000025740000}"/>
    <cellStyle name="Normal 7 5 7 7" xfId="29721" xr:uid="{00000000-0005-0000-0000-000026740000}"/>
    <cellStyle name="Normal 7 5 8" xfId="29722" xr:uid="{00000000-0005-0000-0000-000027740000}"/>
    <cellStyle name="Normal 7 5 8 2" xfId="29723" xr:uid="{00000000-0005-0000-0000-000028740000}"/>
    <cellStyle name="Normal 7 5 8 3" xfId="29724" xr:uid="{00000000-0005-0000-0000-000029740000}"/>
    <cellStyle name="Normal 7 5 9" xfId="29725" xr:uid="{00000000-0005-0000-0000-00002A740000}"/>
    <cellStyle name="Normal 7 5 9 2" xfId="29726" xr:uid="{00000000-0005-0000-0000-00002B740000}"/>
    <cellStyle name="Normal 7 5 9 3" xfId="29727" xr:uid="{00000000-0005-0000-0000-00002C740000}"/>
    <cellStyle name="Normal 7 6" xfId="29728" xr:uid="{00000000-0005-0000-0000-00002D740000}"/>
    <cellStyle name="Normal 7 6 10" xfId="29729" xr:uid="{00000000-0005-0000-0000-00002E740000}"/>
    <cellStyle name="Normal 7 6 11" xfId="29730" xr:uid="{00000000-0005-0000-0000-00002F740000}"/>
    <cellStyle name="Normal 7 6 2" xfId="29731" xr:uid="{00000000-0005-0000-0000-000030740000}"/>
    <cellStyle name="Normal 7 6 2 2" xfId="29732" xr:uid="{00000000-0005-0000-0000-000031740000}"/>
    <cellStyle name="Normal 7 6 2 2 2" xfId="29733" xr:uid="{00000000-0005-0000-0000-000032740000}"/>
    <cellStyle name="Normal 7 6 2 2 3" xfId="29734" xr:uid="{00000000-0005-0000-0000-000033740000}"/>
    <cellStyle name="Normal 7 6 2 3" xfId="29735" xr:uid="{00000000-0005-0000-0000-000034740000}"/>
    <cellStyle name="Normal 7 6 2 3 2" xfId="29736" xr:uid="{00000000-0005-0000-0000-000035740000}"/>
    <cellStyle name="Normal 7 6 2 3 3" xfId="29737" xr:uid="{00000000-0005-0000-0000-000036740000}"/>
    <cellStyle name="Normal 7 6 2 4" xfId="29738" xr:uid="{00000000-0005-0000-0000-000037740000}"/>
    <cellStyle name="Normal 7 6 2 5" xfId="29739" xr:uid="{00000000-0005-0000-0000-000038740000}"/>
    <cellStyle name="Normal 7 6 2 6" xfId="29740" xr:uid="{00000000-0005-0000-0000-000039740000}"/>
    <cellStyle name="Normal 7 6 2 7" xfId="29741" xr:uid="{00000000-0005-0000-0000-00003A740000}"/>
    <cellStyle name="Normal 7 6 2 8" xfId="29742" xr:uid="{00000000-0005-0000-0000-00003B740000}"/>
    <cellStyle name="Normal 7 6 3" xfId="29743" xr:uid="{00000000-0005-0000-0000-00003C740000}"/>
    <cellStyle name="Normal 7 6 3 2" xfId="29744" xr:uid="{00000000-0005-0000-0000-00003D740000}"/>
    <cellStyle name="Normal 7 6 3 2 2" xfId="29745" xr:uid="{00000000-0005-0000-0000-00003E740000}"/>
    <cellStyle name="Normal 7 6 3 2 3" xfId="29746" xr:uid="{00000000-0005-0000-0000-00003F740000}"/>
    <cellStyle name="Normal 7 6 3 3" xfId="29747" xr:uid="{00000000-0005-0000-0000-000040740000}"/>
    <cellStyle name="Normal 7 6 3 3 2" xfId="29748" xr:uid="{00000000-0005-0000-0000-000041740000}"/>
    <cellStyle name="Normal 7 6 3 3 3" xfId="29749" xr:uid="{00000000-0005-0000-0000-000042740000}"/>
    <cellStyle name="Normal 7 6 3 4" xfId="29750" xr:uid="{00000000-0005-0000-0000-000043740000}"/>
    <cellStyle name="Normal 7 6 3 5" xfId="29751" xr:uid="{00000000-0005-0000-0000-000044740000}"/>
    <cellStyle name="Normal 7 6 3 6" xfId="29752" xr:uid="{00000000-0005-0000-0000-000045740000}"/>
    <cellStyle name="Normal 7 6 3 7" xfId="29753" xr:uid="{00000000-0005-0000-0000-000046740000}"/>
    <cellStyle name="Normal 7 6 3 8" xfId="29754" xr:uid="{00000000-0005-0000-0000-000047740000}"/>
    <cellStyle name="Normal 7 6 4" xfId="29755" xr:uid="{00000000-0005-0000-0000-000048740000}"/>
    <cellStyle name="Normal 7 6 4 2" xfId="29756" xr:uid="{00000000-0005-0000-0000-000049740000}"/>
    <cellStyle name="Normal 7 6 4 2 2" xfId="29757" xr:uid="{00000000-0005-0000-0000-00004A740000}"/>
    <cellStyle name="Normal 7 6 4 2 3" xfId="29758" xr:uid="{00000000-0005-0000-0000-00004B740000}"/>
    <cellStyle name="Normal 7 6 4 3" xfId="29759" xr:uid="{00000000-0005-0000-0000-00004C740000}"/>
    <cellStyle name="Normal 7 6 4 3 2" xfId="29760" xr:uid="{00000000-0005-0000-0000-00004D740000}"/>
    <cellStyle name="Normal 7 6 4 3 3" xfId="29761" xr:uid="{00000000-0005-0000-0000-00004E740000}"/>
    <cellStyle name="Normal 7 6 4 4" xfId="29762" xr:uid="{00000000-0005-0000-0000-00004F740000}"/>
    <cellStyle name="Normal 7 6 4 5" xfId="29763" xr:uid="{00000000-0005-0000-0000-000050740000}"/>
    <cellStyle name="Normal 7 6 5" xfId="29764" xr:uid="{00000000-0005-0000-0000-000051740000}"/>
    <cellStyle name="Normal 7 6 5 2" xfId="29765" xr:uid="{00000000-0005-0000-0000-000052740000}"/>
    <cellStyle name="Normal 7 6 5 3" xfId="29766" xr:uid="{00000000-0005-0000-0000-000053740000}"/>
    <cellStyle name="Normal 7 6 6" xfId="29767" xr:uid="{00000000-0005-0000-0000-000054740000}"/>
    <cellStyle name="Normal 7 6 6 2" xfId="29768" xr:uid="{00000000-0005-0000-0000-000055740000}"/>
    <cellStyle name="Normal 7 6 6 3" xfId="29769" xr:uid="{00000000-0005-0000-0000-000056740000}"/>
    <cellStyle name="Normal 7 6 7" xfId="29770" xr:uid="{00000000-0005-0000-0000-000057740000}"/>
    <cellStyle name="Normal 7 6 8" xfId="29771" xr:uid="{00000000-0005-0000-0000-000058740000}"/>
    <cellStyle name="Normal 7 6 9" xfId="29772" xr:uid="{00000000-0005-0000-0000-000059740000}"/>
    <cellStyle name="Normal 7 7" xfId="29773" xr:uid="{00000000-0005-0000-0000-00005A740000}"/>
    <cellStyle name="Normal 7 7 10" xfId="29774" xr:uid="{00000000-0005-0000-0000-00005B740000}"/>
    <cellStyle name="Normal 7 7 11" xfId="29775" xr:uid="{00000000-0005-0000-0000-00005C740000}"/>
    <cellStyle name="Normal 7 7 2" xfId="29776" xr:uid="{00000000-0005-0000-0000-00005D740000}"/>
    <cellStyle name="Normal 7 7 2 2" xfId="29777" xr:uid="{00000000-0005-0000-0000-00005E740000}"/>
    <cellStyle name="Normal 7 7 2 2 2" xfId="29778" xr:uid="{00000000-0005-0000-0000-00005F740000}"/>
    <cellStyle name="Normal 7 7 2 2 3" xfId="29779" xr:uid="{00000000-0005-0000-0000-000060740000}"/>
    <cellStyle name="Normal 7 7 2 3" xfId="29780" xr:uid="{00000000-0005-0000-0000-000061740000}"/>
    <cellStyle name="Normal 7 7 2 3 2" xfId="29781" xr:uid="{00000000-0005-0000-0000-000062740000}"/>
    <cellStyle name="Normal 7 7 2 3 3" xfId="29782" xr:uid="{00000000-0005-0000-0000-000063740000}"/>
    <cellStyle name="Normal 7 7 2 4" xfId="29783" xr:uid="{00000000-0005-0000-0000-000064740000}"/>
    <cellStyle name="Normal 7 7 2 5" xfId="29784" xr:uid="{00000000-0005-0000-0000-000065740000}"/>
    <cellStyle name="Normal 7 7 2 6" xfId="29785" xr:uid="{00000000-0005-0000-0000-000066740000}"/>
    <cellStyle name="Normal 7 7 2 7" xfId="29786" xr:uid="{00000000-0005-0000-0000-000067740000}"/>
    <cellStyle name="Normal 7 7 2 8" xfId="29787" xr:uid="{00000000-0005-0000-0000-000068740000}"/>
    <cellStyle name="Normal 7 7 3" xfId="29788" xr:uid="{00000000-0005-0000-0000-000069740000}"/>
    <cellStyle name="Normal 7 7 3 2" xfId="29789" xr:uid="{00000000-0005-0000-0000-00006A740000}"/>
    <cellStyle name="Normal 7 7 3 2 2" xfId="29790" xr:uid="{00000000-0005-0000-0000-00006B740000}"/>
    <cellStyle name="Normal 7 7 3 2 3" xfId="29791" xr:uid="{00000000-0005-0000-0000-00006C740000}"/>
    <cellStyle name="Normal 7 7 3 3" xfId="29792" xr:uid="{00000000-0005-0000-0000-00006D740000}"/>
    <cellStyle name="Normal 7 7 3 3 2" xfId="29793" xr:uid="{00000000-0005-0000-0000-00006E740000}"/>
    <cellStyle name="Normal 7 7 3 3 3" xfId="29794" xr:uid="{00000000-0005-0000-0000-00006F740000}"/>
    <cellStyle name="Normal 7 7 3 4" xfId="29795" xr:uid="{00000000-0005-0000-0000-000070740000}"/>
    <cellStyle name="Normal 7 7 3 5" xfId="29796" xr:uid="{00000000-0005-0000-0000-000071740000}"/>
    <cellStyle name="Normal 7 7 3 6" xfId="29797" xr:uid="{00000000-0005-0000-0000-000072740000}"/>
    <cellStyle name="Normal 7 7 4" xfId="29798" xr:uid="{00000000-0005-0000-0000-000073740000}"/>
    <cellStyle name="Normal 7 7 4 2" xfId="29799" xr:uid="{00000000-0005-0000-0000-000074740000}"/>
    <cellStyle name="Normal 7 7 4 2 2" xfId="29800" xr:uid="{00000000-0005-0000-0000-000075740000}"/>
    <cellStyle name="Normal 7 7 4 2 3" xfId="29801" xr:uid="{00000000-0005-0000-0000-000076740000}"/>
    <cellStyle name="Normal 7 7 4 3" xfId="29802" xr:uid="{00000000-0005-0000-0000-000077740000}"/>
    <cellStyle name="Normal 7 7 4 3 2" xfId="29803" xr:uid="{00000000-0005-0000-0000-000078740000}"/>
    <cellStyle name="Normal 7 7 4 3 3" xfId="29804" xr:uid="{00000000-0005-0000-0000-000079740000}"/>
    <cellStyle name="Normal 7 7 4 4" xfId="29805" xr:uid="{00000000-0005-0000-0000-00007A740000}"/>
    <cellStyle name="Normal 7 7 4 5" xfId="29806" xr:uid="{00000000-0005-0000-0000-00007B740000}"/>
    <cellStyle name="Normal 7 7 5" xfId="29807" xr:uid="{00000000-0005-0000-0000-00007C740000}"/>
    <cellStyle name="Normal 7 7 5 2" xfId="29808" xr:uid="{00000000-0005-0000-0000-00007D740000}"/>
    <cellStyle name="Normal 7 7 5 3" xfId="29809" xr:uid="{00000000-0005-0000-0000-00007E740000}"/>
    <cellStyle name="Normal 7 7 6" xfId="29810" xr:uid="{00000000-0005-0000-0000-00007F740000}"/>
    <cellStyle name="Normal 7 7 6 2" xfId="29811" xr:uid="{00000000-0005-0000-0000-000080740000}"/>
    <cellStyle name="Normal 7 7 6 3" xfId="29812" xr:uid="{00000000-0005-0000-0000-000081740000}"/>
    <cellStyle name="Normal 7 7 7" xfId="29813" xr:uid="{00000000-0005-0000-0000-000082740000}"/>
    <cellStyle name="Normal 7 7 8" xfId="29814" xr:uid="{00000000-0005-0000-0000-000083740000}"/>
    <cellStyle name="Normal 7 7 9" xfId="29815" xr:uid="{00000000-0005-0000-0000-000084740000}"/>
    <cellStyle name="Normal 7 8" xfId="29816" xr:uid="{00000000-0005-0000-0000-000085740000}"/>
    <cellStyle name="Normal 7 8 2" xfId="29817" xr:uid="{00000000-0005-0000-0000-000086740000}"/>
    <cellStyle name="Normal 7 8 2 2" xfId="29818" xr:uid="{00000000-0005-0000-0000-000087740000}"/>
    <cellStyle name="Normal 7 8 2 2 2" xfId="29819" xr:uid="{00000000-0005-0000-0000-000088740000}"/>
    <cellStyle name="Normal 7 8 2 2 3" xfId="29820" xr:uid="{00000000-0005-0000-0000-000089740000}"/>
    <cellStyle name="Normal 7 8 2 3" xfId="29821" xr:uid="{00000000-0005-0000-0000-00008A740000}"/>
    <cellStyle name="Normal 7 8 2 3 2" xfId="29822" xr:uid="{00000000-0005-0000-0000-00008B740000}"/>
    <cellStyle name="Normal 7 8 2 3 3" xfId="29823" xr:uid="{00000000-0005-0000-0000-00008C740000}"/>
    <cellStyle name="Normal 7 8 2 4" xfId="29824" xr:uid="{00000000-0005-0000-0000-00008D740000}"/>
    <cellStyle name="Normal 7 8 2 5" xfId="29825" xr:uid="{00000000-0005-0000-0000-00008E740000}"/>
    <cellStyle name="Normal 7 8 3" xfId="29826" xr:uid="{00000000-0005-0000-0000-00008F740000}"/>
    <cellStyle name="Normal 7 8 3 2" xfId="29827" xr:uid="{00000000-0005-0000-0000-000090740000}"/>
    <cellStyle name="Normal 7 8 3 3" xfId="29828" xr:uid="{00000000-0005-0000-0000-000091740000}"/>
    <cellStyle name="Normal 7 8 4" xfId="29829" xr:uid="{00000000-0005-0000-0000-000092740000}"/>
    <cellStyle name="Normal 7 8 4 2" xfId="29830" xr:uid="{00000000-0005-0000-0000-000093740000}"/>
    <cellStyle name="Normal 7 8 4 3" xfId="29831" xr:uid="{00000000-0005-0000-0000-000094740000}"/>
    <cellStyle name="Normal 7 8 5" xfId="29832" xr:uid="{00000000-0005-0000-0000-000095740000}"/>
    <cellStyle name="Normal 7 8 6" xfId="29833" xr:uid="{00000000-0005-0000-0000-000096740000}"/>
    <cellStyle name="Normal 7 8 7" xfId="29834" xr:uid="{00000000-0005-0000-0000-000097740000}"/>
    <cellStyle name="Normal 7 8 8" xfId="29835" xr:uid="{00000000-0005-0000-0000-000098740000}"/>
    <cellStyle name="Normal 7 8 9" xfId="29836" xr:uid="{00000000-0005-0000-0000-000099740000}"/>
    <cellStyle name="Normal 7 9" xfId="29837" xr:uid="{00000000-0005-0000-0000-00009A740000}"/>
    <cellStyle name="Normal 7 9 2" xfId="29838" xr:uid="{00000000-0005-0000-0000-00009B740000}"/>
    <cellStyle name="Normal 7 9 2 2" xfId="29839" xr:uid="{00000000-0005-0000-0000-00009C740000}"/>
    <cellStyle name="Normal 7 9 2 3" xfId="29840" xr:uid="{00000000-0005-0000-0000-00009D740000}"/>
    <cellStyle name="Normal 7 9 3" xfId="29841" xr:uid="{00000000-0005-0000-0000-00009E740000}"/>
    <cellStyle name="Normal 7 9 3 2" xfId="29842" xr:uid="{00000000-0005-0000-0000-00009F740000}"/>
    <cellStyle name="Normal 7 9 3 3" xfId="29843" xr:uid="{00000000-0005-0000-0000-0000A0740000}"/>
    <cellStyle name="Normal 7 9 4" xfId="29844" xr:uid="{00000000-0005-0000-0000-0000A1740000}"/>
    <cellStyle name="Normal 7 9 5" xfId="29845" xr:uid="{00000000-0005-0000-0000-0000A2740000}"/>
    <cellStyle name="Normal 7 9 6" xfId="29846" xr:uid="{00000000-0005-0000-0000-0000A3740000}"/>
    <cellStyle name="Normal 7 9 7" xfId="29847" xr:uid="{00000000-0005-0000-0000-0000A4740000}"/>
    <cellStyle name="Normal 7 9 8" xfId="29848" xr:uid="{00000000-0005-0000-0000-0000A5740000}"/>
    <cellStyle name="Normal 8" xfId="13" xr:uid="{00000000-0005-0000-0000-0000A6740000}"/>
    <cellStyle name="Normal 8 10" xfId="29849" xr:uid="{00000000-0005-0000-0000-0000A7740000}"/>
    <cellStyle name="Normal 8 11" xfId="29850" xr:uid="{00000000-0005-0000-0000-0000A8740000}"/>
    <cellStyle name="Normal 8 12" xfId="29851" xr:uid="{00000000-0005-0000-0000-0000A9740000}"/>
    <cellStyle name="Normal 8 13" xfId="29852" xr:uid="{00000000-0005-0000-0000-0000AA740000}"/>
    <cellStyle name="Normal 8 14" xfId="29853" xr:uid="{00000000-0005-0000-0000-0000AB740000}"/>
    <cellStyle name="Normal 8 2" xfId="17" xr:uid="{00000000-0005-0000-0000-0000AC740000}"/>
    <cellStyle name="Normal 8 2 10" xfId="29854" xr:uid="{00000000-0005-0000-0000-0000AD740000}"/>
    <cellStyle name="Normal 8 2 10 2" xfId="29855" xr:uid="{00000000-0005-0000-0000-0000AE740000}"/>
    <cellStyle name="Normal 8 2 10 2 2" xfId="29856" xr:uid="{00000000-0005-0000-0000-0000AF740000}"/>
    <cellStyle name="Normal 8 2 10 2 3" xfId="29857" xr:uid="{00000000-0005-0000-0000-0000B0740000}"/>
    <cellStyle name="Normal 8 2 10 3" xfId="29858" xr:uid="{00000000-0005-0000-0000-0000B1740000}"/>
    <cellStyle name="Normal 8 2 10 3 2" xfId="29859" xr:uid="{00000000-0005-0000-0000-0000B2740000}"/>
    <cellStyle name="Normal 8 2 10 3 3" xfId="29860" xr:uid="{00000000-0005-0000-0000-0000B3740000}"/>
    <cellStyle name="Normal 8 2 10 4" xfId="29861" xr:uid="{00000000-0005-0000-0000-0000B4740000}"/>
    <cellStyle name="Normal 8 2 10 5" xfId="29862" xr:uid="{00000000-0005-0000-0000-0000B5740000}"/>
    <cellStyle name="Normal 8 2 10 6" xfId="29863" xr:uid="{00000000-0005-0000-0000-0000B6740000}"/>
    <cellStyle name="Normal 8 2 10 7" xfId="29864" xr:uid="{00000000-0005-0000-0000-0000B7740000}"/>
    <cellStyle name="Normal 8 2 11" xfId="29865" xr:uid="{00000000-0005-0000-0000-0000B8740000}"/>
    <cellStyle name="Normal 8 2 11 2" xfId="29866" xr:uid="{00000000-0005-0000-0000-0000B9740000}"/>
    <cellStyle name="Normal 8 2 11 3" xfId="29867" xr:uid="{00000000-0005-0000-0000-0000BA740000}"/>
    <cellStyle name="Normal 8 2 12" xfId="29868" xr:uid="{00000000-0005-0000-0000-0000BB740000}"/>
    <cellStyle name="Normal 8 2 13" xfId="29869" xr:uid="{00000000-0005-0000-0000-0000BC740000}"/>
    <cellStyle name="Normal 8 2 14" xfId="29870" xr:uid="{00000000-0005-0000-0000-0000BD740000}"/>
    <cellStyle name="Normal 8 2 2" xfId="29871" xr:uid="{00000000-0005-0000-0000-0000BE740000}"/>
    <cellStyle name="Normal 8 2 2 10" xfId="29872" xr:uid="{00000000-0005-0000-0000-0000BF740000}"/>
    <cellStyle name="Normal 8 2 2 11" xfId="29873" xr:uid="{00000000-0005-0000-0000-0000C0740000}"/>
    <cellStyle name="Normal 8 2 2 12" xfId="29874" xr:uid="{00000000-0005-0000-0000-0000C1740000}"/>
    <cellStyle name="Normal 8 2 2 2" xfId="29875" xr:uid="{00000000-0005-0000-0000-0000C2740000}"/>
    <cellStyle name="Normal 8 2 2 2 10" xfId="29876" xr:uid="{00000000-0005-0000-0000-0000C3740000}"/>
    <cellStyle name="Normal 8 2 2 2 11" xfId="29877" xr:uid="{00000000-0005-0000-0000-0000C4740000}"/>
    <cellStyle name="Normal 8 2 2 2 2" xfId="29878" xr:uid="{00000000-0005-0000-0000-0000C5740000}"/>
    <cellStyle name="Normal 8 2 2 2 2 2" xfId="29879" xr:uid="{00000000-0005-0000-0000-0000C6740000}"/>
    <cellStyle name="Normal 8 2 2 2 2 2 2" xfId="29880" xr:uid="{00000000-0005-0000-0000-0000C7740000}"/>
    <cellStyle name="Normal 8 2 2 2 2 2 3" xfId="29881" xr:uid="{00000000-0005-0000-0000-0000C8740000}"/>
    <cellStyle name="Normal 8 2 2 2 2 2 4" xfId="29882" xr:uid="{00000000-0005-0000-0000-0000C9740000}"/>
    <cellStyle name="Normal 8 2 2 2 2 2 5" xfId="29883" xr:uid="{00000000-0005-0000-0000-0000CA740000}"/>
    <cellStyle name="Normal 8 2 2 2 2 3" xfId="29884" xr:uid="{00000000-0005-0000-0000-0000CB740000}"/>
    <cellStyle name="Normal 8 2 2 2 2 3 2" xfId="29885" xr:uid="{00000000-0005-0000-0000-0000CC740000}"/>
    <cellStyle name="Normal 8 2 2 2 2 3 3" xfId="29886" xr:uid="{00000000-0005-0000-0000-0000CD740000}"/>
    <cellStyle name="Normal 8 2 2 2 2 4" xfId="29887" xr:uid="{00000000-0005-0000-0000-0000CE740000}"/>
    <cellStyle name="Normal 8 2 2 2 2 5" xfId="29888" xr:uid="{00000000-0005-0000-0000-0000CF740000}"/>
    <cellStyle name="Normal 8 2 2 2 2 6" xfId="29889" xr:uid="{00000000-0005-0000-0000-0000D0740000}"/>
    <cellStyle name="Normal 8 2 2 2 2 7" xfId="29890" xr:uid="{00000000-0005-0000-0000-0000D1740000}"/>
    <cellStyle name="Normal 8 2 2 2 2 8" xfId="29891" xr:uid="{00000000-0005-0000-0000-0000D2740000}"/>
    <cellStyle name="Normal 8 2 2 2 3" xfId="29892" xr:uid="{00000000-0005-0000-0000-0000D3740000}"/>
    <cellStyle name="Normal 8 2 2 2 3 2" xfId="29893" xr:uid="{00000000-0005-0000-0000-0000D4740000}"/>
    <cellStyle name="Normal 8 2 2 2 3 2 2" xfId="29894" xr:uid="{00000000-0005-0000-0000-0000D5740000}"/>
    <cellStyle name="Normal 8 2 2 2 3 2 3" xfId="29895" xr:uid="{00000000-0005-0000-0000-0000D6740000}"/>
    <cellStyle name="Normal 8 2 2 2 3 3" xfId="29896" xr:uid="{00000000-0005-0000-0000-0000D7740000}"/>
    <cellStyle name="Normal 8 2 2 2 3 3 2" xfId="29897" xr:uid="{00000000-0005-0000-0000-0000D8740000}"/>
    <cellStyle name="Normal 8 2 2 2 3 3 3" xfId="29898" xr:uid="{00000000-0005-0000-0000-0000D9740000}"/>
    <cellStyle name="Normal 8 2 2 2 3 4" xfId="29899" xr:uid="{00000000-0005-0000-0000-0000DA740000}"/>
    <cellStyle name="Normal 8 2 2 2 3 5" xfId="29900" xr:uid="{00000000-0005-0000-0000-0000DB740000}"/>
    <cellStyle name="Normal 8 2 2 2 3 6" xfId="29901" xr:uid="{00000000-0005-0000-0000-0000DC740000}"/>
    <cellStyle name="Normal 8 2 2 2 3 7" xfId="29902" xr:uid="{00000000-0005-0000-0000-0000DD740000}"/>
    <cellStyle name="Normal 8 2 2 2 3 8" xfId="29903" xr:uid="{00000000-0005-0000-0000-0000DE740000}"/>
    <cellStyle name="Normal 8 2 2 2 4" xfId="29904" xr:uid="{00000000-0005-0000-0000-0000DF740000}"/>
    <cellStyle name="Normal 8 2 2 2 4 2" xfId="29905" xr:uid="{00000000-0005-0000-0000-0000E0740000}"/>
    <cellStyle name="Normal 8 2 2 2 4 2 2" xfId="29906" xr:uid="{00000000-0005-0000-0000-0000E1740000}"/>
    <cellStyle name="Normal 8 2 2 2 4 2 3" xfId="29907" xr:uid="{00000000-0005-0000-0000-0000E2740000}"/>
    <cellStyle name="Normal 8 2 2 2 4 3" xfId="29908" xr:uid="{00000000-0005-0000-0000-0000E3740000}"/>
    <cellStyle name="Normal 8 2 2 2 4 3 2" xfId="29909" xr:uid="{00000000-0005-0000-0000-0000E4740000}"/>
    <cellStyle name="Normal 8 2 2 2 4 3 3" xfId="29910" xr:uid="{00000000-0005-0000-0000-0000E5740000}"/>
    <cellStyle name="Normal 8 2 2 2 4 4" xfId="29911" xr:uid="{00000000-0005-0000-0000-0000E6740000}"/>
    <cellStyle name="Normal 8 2 2 2 4 5" xfId="29912" xr:uid="{00000000-0005-0000-0000-0000E7740000}"/>
    <cellStyle name="Normal 8 2 2 2 5" xfId="29913" xr:uid="{00000000-0005-0000-0000-0000E8740000}"/>
    <cellStyle name="Normal 8 2 2 2 5 2" xfId="29914" xr:uid="{00000000-0005-0000-0000-0000E9740000}"/>
    <cellStyle name="Normal 8 2 2 2 5 3" xfId="29915" xr:uid="{00000000-0005-0000-0000-0000EA740000}"/>
    <cellStyle name="Normal 8 2 2 2 6" xfId="29916" xr:uid="{00000000-0005-0000-0000-0000EB740000}"/>
    <cellStyle name="Normal 8 2 2 2 6 2" xfId="29917" xr:uid="{00000000-0005-0000-0000-0000EC740000}"/>
    <cellStyle name="Normal 8 2 2 2 6 3" xfId="29918" xr:uid="{00000000-0005-0000-0000-0000ED740000}"/>
    <cellStyle name="Normal 8 2 2 2 7" xfId="29919" xr:uid="{00000000-0005-0000-0000-0000EE740000}"/>
    <cellStyle name="Normal 8 2 2 2 8" xfId="29920" xr:uid="{00000000-0005-0000-0000-0000EF740000}"/>
    <cellStyle name="Normal 8 2 2 2 9" xfId="29921" xr:uid="{00000000-0005-0000-0000-0000F0740000}"/>
    <cellStyle name="Normal 8 2 2 3" xfId="29922" xr:uid="{00000000-0005-0000-0000-0000F1740000}"/>
    <cellStyle name="Normal 8 2 2 3 2" xfId="29923" xr:uid="{00000000-0005-0000-0000-0000F2740000}"/>
    <cellStyle name="Normal 8 2 2 3 2 2" xfId="29924" xr:uid="{00000000-0005-0000-0000-0000F3740000}"/>
    <cellStyle name="Normal 8 2 2 3 2 3" xfId="29925" xr:uid="{00000000-0005-0000-0000-0000F4740000}"/>
    <cellStyle name="Normal 8 2 2 3 2 4" xfId="29926" xr:uid="{00000000-0005-0000-0000-0000F5740000}"/>
    <cellStyle name="Normal 8 2 2 3 2 5" xfId="29927" xr:uid="{00000000-0005-0000-0000-0000F6740000}"/>
    <cellStyle name="Normal 8 2 2 3 3" xfId="29928" xr:uid="{00000000-0005-0000-0000-0000F7740000}"/>
    <cellStyle name="Normal 8 2 2 3 3 2" xfId="29929" xr:uid="{00000000-0005-0000-0000-0000F8740000}"/>
    <cellStyle name="Normal 8 2 2 3 3 3" xfId="29930" xr:uid="{00000000-0005-0000-0000-0000F9740000}"/>
    <cellStyle name="Normal 8 2 2 3 4" xfId="29931" xr:uid="{00000000-0005-0000-0000-0000FA740000}"/>
    <cellStyle name="Normal 8 2 2 3 5" xfId="29932" xr:uid="{00000000-0005-0000-0000-0000FB740000}"/>
    <cellStyle name="Normal 8 2 2 3 6" xfId="29933" xr:uid="{00000000-0005-0000-0000-0000FC740000}"/>
    <cellStyle name="Normal 8 2 2 3 7" xfId="29934" xr:uid="{00000000-0005-0000-0000-0000FD740000}"/>
    <cellStyle name="Normal 8 2 2 3 8" xfId="29935" xr:uid="{00000000-0005-0000-0000-0000FE740000}"/>
    <cellStyle name="Normal 8 2 2 4" xfId="29936" xr:uid="{00000000-0005-0000-0000-0000FF740000}"/>
    <cellStyle name="Normal 8 2 2 4 2" xfId="29937" xr:uid="{00000000-0005-0000-0000-000000750000}"/>
    <cellStyle name="Normal 8 2 2 4 2 2" xfId="29938" xr:uid="{00000000-0005-0000-0000-000001750000}"/>
    <cellStyle name="Normal 8 2 2 4 2 3" xfId="29939" xr:uid="{00000000-0005-0000-0000-000002750000}"/>
    <cellStyle name="Normal 8 2 2 4 2 4" xfId="29940" xr:uid="{00000000-0005-0000-0000-000003750000}"/>
    <cellStyle name="Normal 8 2 2 4 2 5" xfId="29941" xr:uid="{00000000-0005-0000-0000-000004750000}"/>
    <cellStyle name="Normal 8 2 2 4 3" xfId="29942" xr:uid="{00000000-0005-0000-0000-000005750000}"/>
    <cellStyle name="Normal 8 2 2 4 3 2" xfId="29943" xr:uid="{00000000-0005-0000-0000-000006750000}"/>
    <cellStyle name="Normal 8 2 2 4 3 3" xfId="29944" xr:uid="{00000000-0005-0000-0000-000007750000}"/>
    <cellStyle name="Normal 8 2 2 4 4" xfId="29945" xr:uid="{00000000-0005-0000-0000-000008750000}"/>
    <cellStyle name="Normal 8 2 2 4 5" xfId="29946" xr:uid="{00000000-0005-0000-0000-000009750000}"/>
    <cellStyle name="Normal 8 2 2 4 6" xfId="29947" xr:uid="{00000000-0005-0000-0000-00000A750000}"/>
    <cellStyle name="Normal 8 2 2 4 7" xfId="29948" xr:uid="{00000000-0005-0000-0000-00000B750000}"/>
    <cellStyle name="Normal 8 2 2 4 8" xfId="29949" xr:uid="{00000000-0005-0000-0000-00000C750000}"/>
    <cellStyle name="Normal 8 2 2 5" xfId="29950" xr:uid="{00000000-0005-0000-0000-00000D750000}"/>
    <cellStyle name="Normal 8 2 2 5 2" xfId="29951" xr:uid="{00000000-0005-0000-0000-00000E750000}"/>
    <cellStyle name="Normal 8 2 2 5 2 2" xfId="29952" xr:uid="{00000000-0005-0000-0000-00000F750000}"/>
    <cellStyle name="Normal 8 2 2 5 2 3" xfId="29953" xr:uid="{00000000-0005-0000-0000-000010750000}"/>
    <cellStyle name="Normal 8 2 2 5 2 4" xfId="29954" xr:uid="{00000000-0005-0000-0000-000011750000}"/>
    <cellStyle name="Normal 8 2 2 5 2 5" xfId="29955" xr:uid="{00000000-0005-0000-0000-000012750000}"/>
    <cellStyle name="Normal 8 2 2 5 3" xfId="29956" xr:uid="{00000000-0005-0000-0000-000013750000}"/>
    <cellStyle name="Normal 8 2 2 5 3 2" xfId="29957" xr:uid="{00000000-0005-0000-0000-000014750000}"/>
    <cellStyle name="Normal 8 2 2 5 3 3" xfId="29958" xr:uid="{00000000-0005-0000-0000-000015750000}"/>
    <cellStyle name="Normal 8 2 2 5 4" xfId="29959" xr:uid="{00000000-0005-0000-0000-000016750000}"/>
    <cellStyle name="Normal 8 2 2 5 5" xfId="29960" xr:uid="{00000000-0005-0000-0000-000017750000}"/>
    <cellStyle name="Normal 8 2 2 5 6" xfId="29961" xr:uid="{00000000-0005-0000-0000-000018750000}"/>
    <cellStyle name="Normal 8 2 2 5 7" xfId="29962" xr:uid="{00000000-0005-0000-0000-000019750000}"/>
    <cellStyle name="Normal 8 2 2 6" xfId="29963" xr:uid="{00000000-0005-0000-0000-00001A750000}"/>
    <cellStyle name="Normal 8 2 2 6 2" xfId="29964" xr:uid="{00000000-0005-0000-0000-00001B750000}"/>
    <cellStyle name="Normal 8 2 2 6 3" xfId="29965" xr:uid="{00000000-0005-0000-0000-00001C750000}"/>
    <cellStyle name="Normal 8 2 2 6 4" xfId="29966" xr:uid="{00000000-0005-0000-0000-00001D750000}"/>
    <cellStyle name="Normal 8 2 2 6 5" xfId="29967" xr:uid="{00000000-0005-0000-0000-00001E750000}"/>
    <cellStyle name="Normal 8 2 2 7" xfId="29968" xr:uid="{00000000-0005-0000-0000-00001F750000}"/>
    <cellStyle name="Normal 8 2 2 7 2" xfId="29969" xr:uid="{00000000-0005-0000-0000-000020750000}"/>
    <cellStyle name="Normal 8 2 2 7 3" xfId="29970" xr:uid="{00000000-0005-0000-0000-000021750000}"/>
    <cellStyle name="Normal 8 2 2 7 4" xfId="29971" xr:uid="{00000000-0005-0000-0000-000022750000}"/>
    <cellStyle name="Normal 8 2 2 7 5" xfId="29972" xr:uid="{00000000-0005-0000-0000-000023750000}"/>
    <cellStyle name="Normal 8 2 2 8" xfId="29973" xr:uid="{00000000-0005-0000-0000-000024750000}"/>
    <cellStyle name="Normal 8 2 2 9" xfId="29974" xr:uid="{00000000-0005-0000-0000-000025750000}"/>
    <cellStyle name="Normal 8 2 3" xfId="29975" xr:uid="{00000000-0005-0000-0000-000026750000}"/>
    <cellStyle name="Normal 8 2 3 10" xfId="29976" xr:uid="{00000000-0005-0000-0000-000027750000}"/>
    <cellStyle name="Normal 8 2 3 11" xfId="29977" xr:uid="{00000000-0005-0000-0000-000028750000}"/>
    <cellStyle name="Normal 8 2 3 2" xfId="29978" xr:uid="{00000000-0005-0000-0000-000029750000}"/>
    <cellStyle name="Normal 8 2 3 2 2" xfId="29979" xr:uid="{00000000-0005-0000-0000-00002A750000}"/>
    <cellStyle name="Normal 8 2 3 2 2 2" xfId="29980" xr:uid="{00000000-0005-0000-0000-00002B750000}"/>
    <cellStyle name="Normal 8 2 3 2 2 2 2" xfId="29981" xr:uid="{00000000-0005-0000-0000-00002C750000}"/>
    <cellStyle name="Normal 8 2 3 2 2 2 3" xfId="29982" xr:uid="{00000000-0005-0000-0000-00002D750000}"/>
    <cellStyle name="Normal 8 2 3 2 2 3" xfId="29983" xr:uid="{00000000-0005-0000-0000-00002E750000}"/>
    <cellStyle name="Normal 8 2 3 2 2 4" xfId="29984" xr:uid="{00000000-0005-0000-0000-00002F750000}"/>
    <cellStyle name="Normal 8 2 3 2 2 5" xfId="29985" xr:uid="{00000000-0005-0000-0000-000030750000}"/>
    <cellStyle name="Normal 8 2 3 2 3" xfId="29986" xr:uid="{00000000-0005-0000-0000-000031750000}"/>
    <cellStyle name="Normal 8 2 3 2 3 2" xfId="29987" xr:uid="{00000000-0005-0000-0000-000032750000}"/>
    <cellStyle name="Normal 8 2 3 2 3 3" xfId="29988" xr:uid="{00000000-0005-0000-0000-000033750000}"/>
    <cellStyle name="Normal 8 2 3 2 3 4" xfId="29989" xr:uid="{00000000-0005-0000-0000-000034750000}"/>
    <cellStyle name="Normal 8 2 3 2 3 5" xfId="29990" xr:uid="{00000000-0005-0000-0000-000035750000}"/>
    <cellStyle name="Normal 8 2 3 2 4" xfId="29991" xr:uid="{00000000-0005-0000-0000-000036750000}"/>
    <cellStyle name="Normal 8 2 3 2 5" xfId="29992" xr:uid="{00000000-0005-0000-0000-000037750000}"/>
    <cellStyle name="Normal 8 2 3 2 6" xfId="29993" xr:uid="{00000000-0005-0000-0000-000038750000}"/>
    <cellStyle name="Normal 8 2 3 2 7" xfId="29994" xr:uid="{00000000-0005-0000-0000-000039750000}"/>
    <cellStyle name="Normal 8 2 3 2 8" xfId="29995" xr:uid="{00000000-0005-0000-0000-00003A750000}"/>
    <cellStyle name="Normal 8 2 3 3" xfId="29996" xr:uid="{00000000-0005-0000-0000-00003B750000}"/>
    <cellStyle name="Normal 8 2 3 3 2" xfId="29997" xr:uid="{00000000-0005-0000-0000-00003C750000}"/>
    <cellStyle name="Normal 8 2 3 3 2 2" xfId="29998" xr:uid="{00000000-0005-0000-0000-00003D750000}"/>
    <cellStyle name="Normal 8 2 3 3 2 3" xfId="29999" xr:uid="{00000000-0005-0000-0000-00003E750000}"/>
    <cellStyle name="Normal 8 2 3 3 2 4" xfId="30000" xr:uid="{00000000-0005-0000-0000-00003F750000}"/>
    <cellStyle name="Normal 8 2 3 3 2 5" xfId="30001" xr:uid="{00000000-0005-0000-0000-000040750000}"/>
    <cellStyle name="Normal 8 2 3 3 3" xfId="30002" xr:uid="{00000000-0005-0000-0000-000041750000}"/>
    <cellStyle name="Normal 8 2 3 3 3 2" xfId="30003" xr:uid="{00000000-0005-0000-0000-000042750000}"/>
    <cellStyle name="Normal 8 2 3 3 3 3" xfId="30004" xr:uid="{00000000-0005-0000-0000-000043750000}"/>
    <cellStyle name="Normal 8 2 3 3 4" xfId="30005" xr:uid="{00000000-0005-0000-0000-000044750000}"/>
    <cellStyle name="Normal 8 2 3 3 5" xfId="30006" xr:uid="{00000000-0005-0000-0000-000045750000}"/>
    <cellStyle name="Normal 8 2 3 3 6" xfId="30007" xr:uid="{00000000-0005-0000-0000-000046750000}"/>
    <cellStyle name="Normal 8 2 3 3 7" xfId="30008" xr:uid="{00000000-0005-0000-0000-000047750000}"/>
    <cellStyle name="Normal 8 2 3 3 8" xfId="30009" xr:uid="{00000000-0005-0000-0000-000048750000}"/>
    <cellStyle name="Normal 8 2 3 4" xfId="30010" xr:uid="{00000000-0005-0000-0000-000049750000}"/>
    <cellStyle name="Normal 8 2 3 4 2" xfId="30011" xr:uid="{00000000-0005-0000-0000-00004A750000}"/>
    <cellStyle name="Normal 8 2 3 4 2 2" xfId="30012" xr:uid="{00000000-0005-0000-0000-00004B750000}"/>
    <cellStyle name="Normal 8 2 3 4 2 3" xfId="30013" xr:uid="{00000000-0005-0000-0000-00004C750000}"/>
    <cellStyle name="Normal 8 2 3 4 2 4" xfId="30014" xr:uid="{00000000-0005-0000-0000-00004D750000}"/>
    <cellStyle name="Normal 8 2 3 4 2 5" xfId="30015" xr:uid="{00000000-0005-0000-0000-00004E750000}"/>
    <cellStyle name="Normal 8 2 3 4 3" xfId="30016" xr:uid="{00000000-0005-0000-0000-00004F750000}"/>
    <cellStyle name="Normal 8 2 3 4 3 2" xfId="30017" xr:uid="{00000000-0005-0000-0000-000050750000}"/>
    <cellStyle name="Normal 8 2 3 4 3 3" xfId="30018" xr:uid="{00000000-0005-0000-0000-000051750000}"/>
    <cellStyle name="Normal 8 2 3 4 4" xfId="30019" xr:uid="{00000000-0005-0000-0000-000052750000}"/>
    <cellStyle name="Normal 8 2 3 4 5" xfId="30020" xr:uid="{00000000-0005-0000-0000-000053750000}"/>
    <cellStyle name="Normal 8 2 3 4 6" xfId="30021" xr:uid="{00000000-0005-0000-0000-000054750000}"/>
    <cellStyle name="Normal 8 2 3 4 7" xfId="30022" xr:uid="{00000000-0005-0000-0000-000055750000}"/>
    <cellStyle name="Normal 8 2 3 5" xfId="30023" xr:uid="{00000000-0005-0000-0000-000056750000}"/>
    <cellStyle name="Normal 8 2 3 5 2" xfId="30024" xr:uid="{00000000-0005-0000-0000-000057750000}"/>
    <cellStyle name="Normal 8 2 3 5 2 2" xfId="30025" xr:uid="{00000000-0005-0000-0000-000058750000}"/>
    <cellStyle name="Normal 8 2 3 5 2 3" xfId="30026" xr:uid="{00000000-0005-0000-0000-000059750000}"/>
    <cellStyle name="Normal 8 2 3 5 3" xfId="30027" xr:uid="{00000000-0005-0000-0000-00005A750000}"/>
    <cellStyle name="Normal 8 2 3 5 4" xfId="30028" xr:uid="{00000000-0005-0000-0000-00005B750000}"/>
    <cellStyle name="Normal 8 2 3 5 5" xfId="30029" xr:uid="{00000000-0005-0000-0000-00005C750000}"/>
    <cellStyle name="Normal 8 2 3 6" xfId="30030" xr:uid="{00000000-0005-0000-0000-00005D750000}"/>
    <cellStyle name="Normal 8 2 3 6 2" xfId="30031" xr:uid="{00000000-0005-0000-0000-00005E750000}"/>
    <cellStyle name="Normal 8 2 3 6 3" xfId="30032" xr:uid="{00000000-0005-0000-0000-00005F750000}"/>
    <cellStyle name="Normal 8 2 3 6 4" xfId="30033" xr:uid="{00000000-0005-0000-0000-000060750000}"/>
    <cellStyle name="Normal 8 2 3 6 5" xfId="30034" xr:uid="{00000000-0005-0000-0000-000061750000}"/>
    <cellStyle name="Normal 8 2 3 7" xfId="30035" xr:uid="{00000000-0005-0000-0000-000062750000}"/>
    <cellStyle name="Normal 8 2 3 8" xfId="30036" xr:uid="{00000000-0005-0000-0000-000063750000}"/>
    <cellStyle name="Normal 8 2 3 9" xfId="30037" xr:uid="{00000000-0005-0000-0000-000064750000}"/>
    <cellStyle name="Normal 8 2 4" xfId="30038" xr:uid="{00000000-0005-0000-0000-000065750000}"/>
    <cellStyle name="Normal 8 2 4 2" xfId="30039" xr:uid="{00000000-0005-0000-0000-000066750000}"/>
    <cellStyle name="Normal 8 2 4 2 2" xfId="30040" xr:uid="{00000000-0005-0000-0000-000067750000}"/>
    <cellStyle name="Normal 8 2 4 2 2 2" xfId="30041" xr:uid="{00000000-0005-0000-0000-000068750000}"/>
    <cellStyle name="Normal 8 2 4 2 2 3" xfId="30042" xr:uid="{00000000-0005-0000-0000-000069750000}"/>
    <cellStyle name="Normal 8 2 4 2 2 4" xfId="30043" xr:uid="{00000000-0005-0000-0000-00006A750000}"/>
    <cellStyle name="Normal 8 2 4 2 2 5" xfId="30044" xr:uid="{00000000-0005-0000-0000-00006B750000}"/>
    <cellStyle name="Normal 8 2 4 2 3" xfId="30045" xr:uid="{00000000-0005-0000-0000-00006C750000}"/>
    <cellStyle name="Normal 8 2 4 2 3 2" xfId="30046" xr:uid="{00000000-0005-0000-0000-00006D750000}"/>
    <cellStyle name="Normal 8 2 4 2 3 3" xfId="30047" xr:uid="{00000000-0005-0000-0000-00006E750000}"/>
    <cellStyle name="Normal 8 2 4 2 4" xfId="30048" xr:uid="{00000000-0005-0000-0000-00006F750000}"/>
    <cellStyle name="Normal 8 2 4 2 5" xfId="30049" xr:uid="{00000000-0005-0000-0000-000070750000}"/>
    <cellStyle name="Normal 8 2 4 2 6" xfId="30050" xr:uid="{00000000-0005-0000-0000-000071750000}"/>
    <cellStyle name="Normal 8 2 4 2 7" xfId="30051" xr:uid="{00000000-0005-0000-0000-000072750000}"/>
    <cellStyle name="Normal 8 2 4 3" xfId="30052" xr:uid="{00000000-0005-0000-0000-000073750000}"/>
    <cellStyle name="Normal 8 2 4 3 2" xfId="30053" xr:uid="{00000000-0005-0000-0000-000074750000}"/>
    <cellStyle name="Normal 8 2 4 3 2 2" xfId="30054" xr:uid="{00000000-0005-0000-0000-000075750000}"/>
    <cellStyle name="Normal 8 2 4 3 2 3" xfId="30055" xr:uid="{00000000-0005-0000-0000-000076750000}"/>
    <cellStyle name="Normal 8 2 4 3 3" xfId="30056" xr:uid="{00000000-0005-0000-0000-000077750000}"/>
    <cellStyle name="Normal 8 2 4 3 4" xfId="30057" xr:uid="{00000000-0005-0000-0000-000078750000}"/>
    <cellStyle name="Normal 8 2 4 3 5" xfId="30058" xr:uid="{00000000-0005-0000-0000-000079750000}"/>
    <cellStyle name="Normal 8 2 4 4" xfId="30059" xr:uid="{00000000-0005-0000-0000-00007A750000}"/>
    <cellStyle name="Normal 8 2 4 4 2" xfId="30060" xr:uid="{00000000-0005-0000-0000-00007B750000}"/>
    <cellStyle name="Normal 8 2 4 4 3" xfId="30061" xr:uid="{00000000-0005-0000-0000-00007C750000}"/>
    <cellStyle name="Normal 8 2 4 4 4" xfId="30062" xr:uid="{00000000-0005-0000-0000-00007D750000}"/>
    <cellStyle name="Normal 8 2 4 4 5" xfId="30063" xr:uid="{00000000-0005-0000-0000-00007E750000}"/>
    <cellStyle name="Normal 8 2 4 5" xfId="30064" xr:uid="{00000000-0005-0000-0000-00007F750000}"/>
    <cellStyle name="Normal 8 2 4 6" xfId="30065" xr:uid="{00000000-0005-0000-0000-000080750000}"/>
    <cellStyle name="Normal 8 2 4 7" xfId="30066" xr:uid="{00000000-0005-0000-0000-000081750000}"/>
    <cellStyle name="Normal 8 2 4 8" xfId="30067" xr:uid="{00000000-0005-0000-0000-000082750000}"/>
    <cellStyle name="Normal 8 2 4 9" xfId="30068" xr:uid="{00000000-0005-0000-0000-000083750000}"/>
    <cellStyle name="Normal 8 2 5" xfId="30069" xr:uid="{00000000-0005-0000-0000-000084750000}"/>
    <cellStyle name="Normal 8 2 5 2" xfId="30070" xr:uid="{00000000-0005-0000-0000-000085750000}"/>
    <cellStyle name="Normal 8 2 5 2 2" xfId="30071" xr:uid="{00000000-0005-0000-0000-000086750000}"/>
    <cellStyle name="Normal 8 2 5 2 2 2" xfId="30072" xr:uid="{00000000-0005-0000-0000-000087750000}"/>
    <cellStyle name="Normal 8 2 5 2 2 3" xfId="30073" xr:uid="{00000000-0005-0000-0000-000088750000}"/>
    <cellStyle name="Normal 8 2 5 2 3" xfId="30074" xr:uid="{00000000-0005-0000-0000-000089750000}"/>
    <cellStyle name="Normal 8 2 5 2 4" xfId="30075" xr:uid="{00000000-0005-0000-0000-00008A750000}"/>
    <cellStyle name="Normal 8 2 5 2 5" xfId="30076" xr:uid="{00000000-0005-0000-0000-00008B750000}"/>
    <cellStyle name="Normal 8 2 5 3" xfId="30077" xr:uid="{00000000-0005-0000-0000-00008C750000}"/>
    <cellStyle name="Normal 8 2 5 3 2" xfId="30078" xr:uid="{00000000-0005-0000-0000-00008D750000}"/>
    <cellStyle name="Normal 8 2 5 3 2 2" xfId="30079" xr:uid="{00000000-0005-0000-0000-00008E750000}"/>
    <cellStyle name="Normal 8 2 5 3 2 3" xfId="30080" xr:uid="{00000000-0005-0000-0000-00008F750000}"/>
    <cellStyle name="Normal 8 2 5 3 3" xfId="30081" xr:uid="{00000000-0005-0000-0000-000090750000}"/>
    <cellStyle name="Normal 8 2 5 3 4" xfId="30082" xr:uid="{00000000-0005-0000-0000-000091750000}"/>
    <cellStyle name="Normal 8 2 5 3 5" xfId="30083" xr:uid="{00000000-0005-0000-0000-000092750000}"/>
    <cellStyle name="Normal 8 2 5 4" xfId="30084" xr:uid="{00000000-0005-0000-0000-000093750000}"/>
    <cellStyle name="Normal 8 2 5 4 2" xfId="30085" xr:uid="{00000000-0005-0000-0000-000094750000}"/>
    <cellStyle name="Normal 8 2 5 4 3" xfId="30086" xr:uid="{00000000-0005-0000-0000-000095750000}"/>
    <cellStyle name="Normal 8 2 5 5" xfId="30087" xr:uid="{00000000-0005-0000-0000-000096750000}"/>
    <cellStyle name="Normal 8 2 5 6" xfId="30088" xr:uid="{00000000-0005-0000-0000-000097750000}"/>
    <cellStyle name="Normal 8 2 5 7" xfId="30089" xr:uid="{00000000-0005-0000-0000-000098750000}"/>
    <cellStyle name="Normal 8 2 5 8" xfId="30090" xr:uid="{00000000-0005-0000-0000-000099750000}"/>
    <cellStyle name="Normal 8 2 6" xfId="30091" xr:uid="{00000000-0005-0000-0000-00009A750000}"/>
    <cellStyle name="Normal 8 2 6 2" xfId="30092" xr:uid="{00000000-0005-0000-0000-00009B750000}"/>
    <cellStyle name="Normal 8 2 6 2 2" xfId="30093" xr:uid="{00000000-0005-0000-0000-00009C750000}"/>
    <cellStyle name="Normal 8 2 6 2 2 2" xfId="30094" xr:uid="{00000000-0005-0000-0000-00009D750000}"/>
    <cellStyle name="Normal 8 2 6 2 2 3" xfId="30095" xr:uid="{00000000-0005-0000-0000-00009E750000}"/>
    <cellStyle name="Normal 8 2 6 2 3" xfId="30096" xr:uid="{00000000-0005-0000-0000-00009F750000}"/>
    <cellStyle name="Normal 8 2 6 2 4" xfId="30097" xr:uid="{00000000-0005-0000-0000-0000A0750000}"/>
    <cellStyle name="Normal 8 2 6 2 5" xfId="30098" xr:uid="{00000000-0005-0000-0000-0000A1750000}"/>
    <cellStyle name="Normal 8 2 6 3" xfId="30099" xr:uid="{00000000-0005-0000-0000-0000A2750000}"/>
    <cellStyle name="Normal 8 2 6 3 2" xfId="30100" xr:uid="{00000000-0005-0000-0000-0000A3750000}"/>
    <cellStyle name="Normal 8 2 6 3 2 2" xfId="30101" xr:uid="{00000000-0005-0000-0000-0000A4750000}"/>
    <cellStyle name="Normal 8 2 6 3 2 3" xfId="30102" xr:uid="{00000000-0005-0000-0000-0000A5750000}"/>
    <cellStyle name="Normal 8 2 6 3 3" xfId="30103" xr:uid="{00000000-0005-0000-0000-0000A6750000}"/>
    <cellStyle name="Normal 8 2 6 3 4" xfId="30104" xr:uid="{00000000-0005-0000-0000-0000A7750000}"/>
    <cellStyle name="Normal 8 2 6 3 5" xfId="30105" xr:uid="{00000000-0005-0000-0000-0000A8750000}"/>
    <cellStyle name="Normal 8 2 6 4" xfId="30106" xr:uid="{00000000-0005-0000-0000-0000A9750000}"/>
    <cellStyle name="Normal 8 2 6 4 2" xfId="30107" xr:uid="{00000000-0005-0000-0000-0000AA750000}"/>
    <cellStyle name="Normal 8 2 6 4 3" xfId="30108" xr:uid="{00000000-0005-0000-0000-0000AB750000}"/>
    <cellStyle name="Normal 8 2 6 5" xfId="30109" xr:uid="{00000000-0005-0000-0000-0000AC750000}"/>
    <cellStyle name="Normal 8 2 6 6" xfId="30110" xr:uid="{00000000-0005-0000-0000-0000AD750000}"/>
    <cellStyle name="Normal 8 2 6 7" xfId="30111" xr:uid="{00000000-0005-0000-0000-0000AE750000}"/>
    <cellStyle name="Normal 8 2 7" xfId="30112" xr:uid="{00000000-0005-0000-0000-0000AF750000}"/>
    <cellStyle name="Normal 8 2 7 2" xfId="30113" xr:uid="{00000000-0005-0000-0000-0000B0750000}"/>
    <cellStyle name="Normal 8 2 7 2 2" xfId="30114" xr:uid="{00000000-0005-0000-0000-0000B1750000}"/>
    <cellStyle name="Normal 8 2 7 2 3" xfId="30115" xr:uid="{00000000-0005-0000-0000-0000B2750000}"/>
    <cellStyle name="Normal 8 2 7 3" xfId="30116" xr:uid="{00000000-0005-0000-0000-0000B3750000}"/>
    <cellStyle name="Normal 8 2 7 4" xfId="30117" xr:uid="{00000000-0005-0000-0000-0000B4750000}"/>
    <cellStyle name="Normal 8 2 7 5" xfId="30118" xr:uid="{00000000-0005-0000-0000-0000B5750000}"/>
    <cellStyle name="Normal 8 2 8" xfId="30119" xr:uid="{00000000-0005-0000-0000-0000B6750000}"/>
    <cellStyle name="Normal 8 2 8 2" xfId="30120" xr:uid="{00000000-0005-0000-0000-0000B7750000}"/>
    <cellStyle name="Normal 8 2 8 2 2" xfId="30121" xr:uid="{00000000-0005-0000-0000-0000B8750000}"/>
    <cellStyle name="Normal 8 2 8 2 3" xfId="30122" xr:uid="{00000000-0005-0000-0000-0000B9750000}"/>
    <cellStyle name="Normal 8 2 8 3" xfId="30123" xr:uid="{00000000-0005-0000-0000-0000BA750000}"/>
    <cellStyle name="Normal 8 2 8 4" xfId="30124" xr:uid="{00000000-0005-0000-0000-0000BB750000}"/>
    <cellStyle name="Normal 8 2 8 5" xfId="30125" xr:uid="{00000000-0005-0000-0000-0000BC750000}"/>
    <cellStyle name="Normal 8 2 9" xfId="30126" xr:uid="{00000000-0005-0000-0000-0000BD750000}"/>
    <cellStyle name="Normal 8 2 9 2" xfId="30127" xr:uid="{00000000-0005-0000-0000-0000BE750000}"/>
    <cellStyle name="Normal 8 2 9 3" xfId="30128" xr:uid="{00000000-0005-0000-0000-0000BF750000}"/>
    <cellStyle name="Normal 8 3" xfId="30129" xr:uid="{00000000-0005-0000-0000-0000C0750000}"/>
    <cellStyle name="Normal 8 3 10" xfId="30130" xr:uid="{00000000-0005-0000-0000-0000C1750000}"/>
    <cellStyle name="Normal 8 3 11" xfId="30131" xr:uid="{00000000-0005-0000-0000-0000C2750000}"/>
    <cellStyle name="Normal 8 3 12" xfId="30132" xr:uid="{00000000-0005-0000-0000-0000C3750000}"/>
    <cellStyle name="Normal 8 3 2" xfId="30133" xr:uid="{00000000-0005-0000-0000-0000C4750000}"/>
    <cellStyle name="Normal 8 3 2 10" xfId="30134" xr:uid="{00000000-0005-0000-0000-0000C5750000}"/>
    <cellStyle name="Normal 8 3 2 11" xfId="30135" xr:uid="{00000000-0005-0000-0000-0000C6750000}"/>
    <cellStyle name="Normal 8 3 2 2" xfId="30136" xr:uid="{00000000-0005-0000-0000-0000C7750000}"/>
    <cellStyle name="Normal 8 3 2 2 2" xfId="30137" xr:uid="{00000000-0005-0000-0000-0000C8750000}"/>
    <cellStyle name="Normal 8 3 2 2 2 2" xfId="30138" xr:uid="{00000000-0005-0000-0000-0000C9750000}"/>
    <cellStyle name="Normal 8 3 2 2 2 3" xfId="30139" xr:uid="{00000000-0005-0000-0000-0000CA750000}"/>
    <cellStyle name="Normal 8 3 2 2 3" xfId="30140" xr:uid="{00000000-0005-0000-0000-0000CB750000}"/>
    <cellStyle name="Normal 8 3 2 2 3 2" xfId="30141" xr:uid="{00000000-0005-0000-0000-0000CC750000}"/>
    <cellStyle name="Normal 8 3 2 2 3 3" xfId="30142" xr:uid="{00000000-0005-0000-0000-0000CD750000}"/>
    <cellStyle name="Normal 8 3 2 2 4" xfId="30143" xr:uid="{00000000-0005-0000-0000-0000CE750000}"/>
    <cellStyle name="Normal 8 3 2 2 5" xfId="30144" xr:uid="{00000000-0005-0000-0000-0000CF750000}"/>
    <cellStyle name="Normal 8 3 2 2 6" xfId="30145" xr:uid="{00000000-0005-0000-0000-0000D0750000}"/>
    <cellStyle name="Normal 8 3 2 2 7" xfId="30146" xr:uid="{00000000-0005-0000-0000-0000D1750000}"/>
    <cellStyle name="Normal 8 3 2 2 8" xfId="30147" xr:uid="{00000000-0005-0000-0000-0000D2750000}"/>
    <cellStyle name="Normal 8 3 2 3" xfId="30148" xr:uid="{00000000-0005-0000-0000-0000D3750000}"/>
    <cellStyle name="Normal 8 3 2 3 2" xfId="30149" xr:uid="{00000000-0005-0000-0000-0000D4750000}"/>
    <cellStyle name="Normal 8 3 2 3 2 2" xfId="30150" xr:uid="{00000000-0005-0000-0000-0000D5750000}"/>
    <cellStyle name="Normal 8 3 2 3 2 3" xfId="30151" xr:uid="{00000000-0005-0000-0000-0000D6750000}"/>
    <cellStyle name="Normal 8 3 2 3 3" xfId="30152" xr:uid="{00000000-0005-0000-0000-0000D7750000}"/>
    <cellStyle name="Normal 8 3 2 3 3 2" xfId="30153" xr:uid="{00000000-0005-0000-0000-0000D8750000}"/>
    <cellStyle name="Normal 8 3 2 3 3 3" xfId="30154" xr:uid="{00000000-0005-0000-0000-0000D9750000}"/>
    <cellStyle name="Normal 8 3 2 3 4" xfId="30155" xr:uid="{00000000-0005-0000-0000-0000DA750000}"/>
    <cellStyle name="Normal 8 3 2 3 5" xfId="30156" xr:uid="{00000000-0005-0000-0000-0000DB750000}"/>
    <cellStyle name="Normal 8 3 2 3 6" xfId="30157" xr:uid="{00000000-0005-0000-0000-0000DC750000}"/>
    <cellStyle name="Normal 8 3 2 4" xfId="30158" xr:uid="{00000000-0005-0000-0000-0000DD750000}"/>
    <cellStyle name="Normal 8 3 2 4 2" xfId="30159" xr:uid="{00000000-0005-0000-0000-0000DE750000}"/>
    <cellStyle name="Normal 8 3 2 4 2 2" xfId="30160" xr:uid="{00000000-0005-0000-0000-0000DF750000}"/>
    <cellStyle name="Normal 8 3 2 4 2 3" xfId="30161" xr:uid="{00000000-0005-0000-0000-0000E0750000}"/>
    <cellStyle name="Normal 8 3 2 4 3" xfId="30162" xr:uid="{00000000-0005-0000-0000-0000E1750000}"/>
    <cellStyle name="Normal 8 3 2 4 3 2" xfId="30163" xr:uid="{00000000-0005-0000-0000-0000E2750000}"/>
    <cellStyle name="Normal 8 3 2 4 3 3" xfId="30164" xr:uid="{00000000-0005-0000-0000-0000E3750000}"/>
    <cellStyle name="Normal 8 3 2 4 4" xfId="30165" xr:uid="{00000000-0005-0000-0000-0000E4750000}"/>
    <cellStyle name="Normal 8 3 2 4 5" xfId="30166" xr:uid="{00000000-0005-0000-0000-0000E5750000}"/>
    <cellStyle name="Normal 8 3 2 5" xfId="30167" xr:uid="{00000000-0005-0000-0000-0000E6750000}"/>
    <cellStyle name="Normal 8 3 2 5 2" xfId="30168" xr:uid="{00000000-0005-0000-0000-0000E7750000}"/>
    <cellStyle name="Normal 8 3 2 5 3" xfId="30169" xr:uid="{00000000-0005-0000-0000-0000E8750000}"/>
    <cellStyle name="Normal 8 3 2 6" xfId="30170" xr:uid="{00000000-0005-0000-0000-0000E9750000}"/>
    <cellStyle name="Normal 8 3 2 6 2" xfId="30171" xr:uid="{00000000-0005-0000-0000-0000EA750000}"/>
    <cellStyle name="Normal 8 3 2 6 3" xfId="30172" xr:uid="{00000000-0005-0000-0000-0000EB750000}"/>
    <cellStyle name="Normal 8 3 2 7" xfId="30173" xr:uid="{00000000-0005-0000-0000-0000EC750000}"/>
    <cellStyle name="Normal 8 3 2 8" xfId="30174" xr:uid="{00000000-0005-0000-0000-0000ED750000}"/>
    <cellStyle name="Normal 8 3 2 9" xfId="30175" xr:uid="{00000000-0005-0000-0000-0000EE750000}"/>
    <cellStyle name="Normal 8 3 3" xfId="30176" xr:uid="{00000000-0005-0000-0000-0000EF750000}"/>
    <cellStyle name="Normal 8 3 3 2" xfId="30177" xr:uid="{00000000-0005-0000-0000-0000F0750000}"/>
    <cellStyle name="Normal 8 3 3 2 2" xfId="30178" xr:uid="{00000000-0005-0000-0000-0000F1750000}"/>
    <cellStyle name="Normal 8 3 3 2 3" xfId="30179" xr:uid="{00000000-0005-0000-0000-0000F2750000}"/>
    <cellStyle name="Normal 8 3 3 3" xfId="30180" xr:uid="{00000000-0005-0000-0000-0000F3750000}"/>
    <cellStyle name="Normal 8 3 3 3 2" xfId="30181" xr:uid="{00000000-0005-0000-0000-0000F4750000}"/>
    <cellStyle name="Normal 8 3 3 3 3" xfId="30182" xr:uid="{00000000-0005-0000-0000-0000F5750000}"/>
    <cellStyle name="Normal 8 3 3 4" xfId="30183" xr:uid="{00000000-0005-0000-0000-0000F6750000}"/>
    <cellStyle name="Normal 8 3 3 5" xfId="30184" xr:uid="{00000000-0005-0000-0000-0000F7750000}"/>
    <cellStyle name="Normal 8 3 3 6" xfId="30185" xr:uid="{00000000-0005-0000-0000-0000F8750000}"/>
    <cellStyle name="Normal 8 3 3 7" xfId="30186" xr:uid="{00000000-0005-0000-0000-0000F9750000}"/>
    <cellStyle name="Normal 8 3 3 8" xfId="30187" xr:uid="{00000000-0005-0000-0000-0000FA750000}"/>
    <cellStyle name="Normal 8 3 4" xfId="30188" xr:uid="{00000000-0005-0000-0000-0000FB750000}"/>
    <cellStyle name="Normal 8 3 4 2" xfId="30189" xr:uid="{00000000-0005-0000-0000-0000FC750000}"/>
    <cellStyle name="Normal 8 3 4 2 2" xfId="30190" xr:uid="{00000000-0005-0000-0000-0000FD750000}"/>
    <cellStyle name="Normal 8 3 4 2 3" xfId="30191" xr:uid="{00000000-0005-0000-0000-0000FE750000}"/>
    <cellStyle name="Normal 8 3 4 3" xfId="30192" xr:uid="{00000000-0005-0000-0000-0000FF750000}"/>
    <cellStyle name="Normal 8 3 4 3 2" xfId="30193" xr:uid="{00000000-0005-0000-0000-000000760000}"/>
    <cellStyle name="Normal 8 3 4 3 3" xfId="30194" xr:uid="{00000000-0005-0000-0000-000001760000}"/>
    <cellStyle name="Normal 8 3 4 4" xfId="30195" xr:uid="{00000000-0005-0000-0000-000002760000}"/>
    <cellStyle name="Normal 8 3 4 5" xfId="30196" xr:uid="{00000000-0005-0000-0000-000003760000}"/>
    <cellStyle name="Normal 8 3 4 6" xfId="30197" xr:uid="{00000000-0005-0000-0000-000004760000}"/>
    <cellStyle name="Normal 8 3 4 7" xfId="30198" xr:uid="{00000000-0005-0000-0000-000005760000}"/>
    <cellStyle name="Normal 8 3 4 8" xfId="30199" xr:uid="{00000000-0005-0000-0000-000006760000}"/>
    <cellStyle name="Normal 8 3 5" xfId="30200" xr:uid="{00000000-0005-0000-0000-000007760000}"/>
    <cellStyle name="Normal 8 3 5 2" xfId="30201" xr:uid="{00000000-0005-0000-0000-000008760000}"/>
    <cellStyle name="Normal 8 3 5 2 2" xfId="30202" xr:uid="{00000000-0005-0000-0000-000009760000}"/>
    <cellStyle name="Normal 8 3 5 2 3" xfId="30203" xr:uid="{00000000-0005-0000-0000-00000A760000}"/>
    <cellStyle name="Normal 8 3 5 3" xfId="30204" xr:uid="{00000000-0005-0000-0000-00000B760000}"/>
    <cellStyle name="Normal 8 3 5 3 2" xfId="30205" xr:uid="{00000000-0005-0000-0000-00000C760000}"/>
    <cellStyle name="Normal 8 3 5 3 3" xfId="30206" xr:uid="{00000000-0005-0000-0000-00000D760000}"/>
    <cellStyle name="Normal 8 3 5 4" xfId="30207" xr:uid="{00000000-0005-0000-0000-00000E760000}"/>
    <cellStyle name="Normal 8 3 5 5" xfId="30208" xr:uid="{00000000-0005-0000-0000-00000F760000}"/>
    <cellStyle name="Normal 8 3 6" xfId="30209" xr:uid="{00000000-0005-0000-0000-000010760000}"/>
    <cellStyle name="Normal 8 3 6 2" xfId="30210" xr:uid="{00000000-0005-0000-0000-000011760000}"/>
    <cellStyle name="Normal 8 3 6 3" xfId="30211" xr:uid="{00000000-0005-0000-0000-000012760000}"/>
    <cellStyle name="Normal 8 3 7" xfId="30212" xr:uid="{00000000-0005-0000-0000-000013760000}"/>
    <cellStyle name="Normal 8 3 7 2" xfId="30213" xr:uid="{00000000-0005-0000-0000-000014760000}"/>
    <cellStyle name="Normal 8 3 7 3" xfId="30214" xr:uid="{00000000-0005-0000-0000-000015760000}"/>
    <cellStyle name="Normal 8 3 8" xfId="30215" xr:uid="{00000000-0005-0000-0000-000016760000}"/>
    <cellStyle name="Normal 8 3 9" xfId="30216" xr:uid="{00000000-0005-0000-0000-000017760000}"/>
    <cellStyle name="Normal 8 4" xfId="30217" xr:uid="{00000000-0005-0000-0000-000018760000}"/>
    <cellStyle name="Normal 8 4 10" xfId="30218" xr:uid="{00000000-0005-0000-0000-000019760000}"/>
    <cellStyle name="Normal 8 4 11" xfId="30219" xr:uid="{00000000-0005-0000-0000-00001A760000}"/>
    <cellStyle name="Normal 8 4 2" xfId="30220" xr:uid="{00000000-0005-0000-0000-00001B760000}"/>
    <cellStyle name="Normal 8 4 2 2" xfId="30221" xr:uid="{00000000-0005-0000-0000-00001C760000}"/>
    <cellStyle name="Normal 8 4 2 2 2" xfId="30222" xr:uid="{00000000-0005-0000-0000-00001D760000}"/>
    <cellStyle name="Normal 8 4 2 2 3" xfId="30223" xr:uid="{00000000-0005-0000-0000-00001E760000}"/>
    <cellStyle name="Normal 8 4 2 3" xfId="30224" xr:uid="{00000000-0005-0000-0000-00001F760000}"/>
    <cellStyle name="Normal 8 4 2 3 2" xfId="30225" xr:uid="{00000000-0005-0000-0000-000020760000}"/>
    <cellStyle name="Normal 8 4 2 3 3" xfId="30226" xr:uid="{00000000-0005-0000-0000-000021760000}"/>
    <cellStyle name="Normal 8 4 2 4" xfId="30227" xr:uid="{00000000-0005-0000-0000-000022760000}"/>
    <cellStyle name="Normal 8 4 2 5" xfId="30228" xr:uid="{00000000-0005-0000-0000-000023760000}"/>
    <cellStyle name="Normal 8 4 2 6" xfId="30229" xr:uid="{00000000-0005-0000-0000-000024760000}"/>
    <cellStyle name="Normal 8 4 2 7" xfId="30230" xr:uid="{00000000-0005-0000-0000-000025760000}"/>
    <cellStyle name="Normal 8 4 2 8" xfId="30231" xr:uid="{00000000-0005-0000-0000-000026760000}"/>
    <cellStyle name="Normal 8 4 3" xfId="30232" xr:uid="{00000000-0005-0000-0000-000027760000}"/>
    <cellStyle name="Normal 8 4 3 2" xfId="30233" xr:uid="{00000000-0005-0000-0000-000028760000}"/>
    <cellStyle name="Normal 8 4 3 2 2" xfId="30234" xr:uid="{00000000-0005-0000-0000-000029760000}"/>
    <cellStyle name="Normal 8 4 3 2 3" xfId="30235" xr:uid="{00000000-0005-0000-0000-00002A760000}"/>
    <cellStyle name="Normal 8 4 3 3" xfId="30236" xr:uid="{00000000-0005-0000-0000-00002B760000}"/>
    <cellStyle name="Normal 8 4 3 3 2" xfId="30237" xr:uid="{00000000-0005-0000-0000-00002C760000}"/>
    <cellStyle name="Normal 8 4 3 3 3" xfId="30238" xr:uid="{00000000-0005-0000-0000-00002D760000}"/>
    <cellStyle name="Normal 8 4 3 4" xfId="30239" xr:uid="{00000000-0005-0000-0000-00002E760000}"/>
    <cellStyle name="Normal 8 4 3 5" xfId="30240" xr:uid="{00000000-0005-0000-0000-00002F760000}"/>
    <cellStyle name="Normal 8 4 3 6" xfId="30241" xr:uid="{00000000-0005-0000-0000-000030760000}"/>
    <cellStyle name="Normal 8 4 4" xfId="30242" xr:uid="{00000000-0005-0000-0000-000031760000}"/>
    <cellStyle name="Normal 8 4 4 2" xfId="30243" xr:uid="{00000000-0005-0000-0000-000032760000}"/>
    <cellStyle name="Normal 8 4 4 2 2" xfId="30244" xr:uid="{00000000-0005-0000-0000-000033760000}"/>
    <cellStyle name="Normal 8 4 4 2 3" xfId="30245" xr:uid="{00000000-0005-0000-0000-000034760000}"/>
    <cellStyle name="Normal 8 4 4 3" xfId="30246" xr:uid="{00000000-0005-0000-0000-000035760000}"/>
    <cellStyle name="Normal 8 4 4 3 2" xfId="30247" xr:uid="{00000000-0005-0000-0000-000036760000}"/>
    <cellStyle name="Normal 8 4 4 3 3" xfId="30248" xr:uid="{00000000-0005-0000-0000-000037760000}"/>
    <cellStyle name="Normal 8 4 4 4" xfId="30249" xr:uid="{00000000-0005-0000-0000-000038760000}"/>
    <cellStyle name="Normal 8 4 4 5" xfId="30250" xr:uid="{00000000-0005-0000-0000-000039760000}"/>
    <cellStyle name="Normal 8 4 5" xfId="30251" xr:uid="{00000000-0005-0000-0000-00003A760000}"/>
    <cellStyle name="Normal 8 4 5 2" xfId="30252" xr:uid="{00000000-0005-0000-0000-00003B760000}"/>
    <cellStyle name="Normal 8 4 5 3" xfId="30253" xr:uid="{00000000-0005-0000-0000-00003C760000}"/>
    <cellStyle name="Normal 8 4 6" xfId="30254" xr:uid="{00000000-0005-0000-0000-00003D760000}"/>
    <cellStyle name="Normal 8 4 6 2" xfId="30255" xr:uid="{00000000-0005-0000-0000-00003E760000}"/>
    <cellStyle name="Normal 8 4 6 3" xfId="30256" xr:uid="{00000000-0005-0000-0000-00003F760000}"/>
    <cellStyle name="Normal 8 4 7" xfId="30257" xr:uid="{00000000-0005-0000-0000-000040760000}"/>
    <cellStyle name="Normal 8 4 8" xfId="30258" xr:uid="{00000000-0005-0000-0000-000041760000}"/>
    <cellStyle name="Normal 8 4 9" xfId="30259" xr:uid="{00000000-0005-0000-0000-000042760000}"/>
    <cellStyle name="Normal 8 5" xfId="30260" xr:uid="{00000000-0005-0000-0000-000043760000}"/>
    <cellStyle name="Normal 8 5 2" xfId="30261" xr:uid="{00000000-0005-0000-0000-000044760000}"/>
    <cellStyle name="Normal 8 5 2 2" xfId="30262" xr:uid="{00000000-0005-0000-0000-000045760000}"/>
    <cellStyle name="Normal 8 5 2 2 2" xfId="30263" xr:uid="{00000000-0005-0000-0000-000046760000}"/>
    <cellStyle name="Normal 8 5 2 2 3" xfId="30264" xr:uid="{00000000-0005-0000-0000-000047760000}"/>
    <cellStyle name="Normal 8 5 2 3" xfId="30265" xr:uid="{00000000-0005-0000-0000-000048760000}"/>
    <cellStyle name="Normal 8 5 2 3 2" xfId="30266" xr:uid="{00000000-0005-0000-0000-000049760000}"/>
    <cellStyle name="Normal 8 5 2 3 3" xfId="30267" xr:uid="{00000000-0005-0000-0000-00004A760000}"/>
    <cellStyle name="Normal 8 5 2 4" xfId="30268" xr:uid="{00000000-0005-0000-0000-00004B760000}"/>
    <cellStyle name="Normal 8 5 2 5" xfId="30269" xr:uid="{00000000-0005-0000-0000-00004C760000}"/>
    <cellStyle name="Normal 8 5 2 6" xfId="30270" xr:uid="{00000000-0005-0000-0000-00004D760000}"/>
    <cellStyle name="Normal 8 5 2 7" xfId="30271" xr:uid="{00000000-0005-0000-0000-00004E760000}"/>
    <cellStyle name="Normal 8 5 3" xfId="30272" xr:uid="{00000000-0005-0000-0000-00004F760000}"/>
    <cellStyle name="Normal 8 5 3 2" xfId="30273" xr:uid="{00000000-0005-0000-0000-000050760000}"/>
    <cellStyle name="Normal 8 5 3 3" xfId="30274" xr:uid="{00000000-0005-0000-0000-000051760000}"/>
    <cellStyle name="Normal 8 5 4" xfId="30275" xr:uid="{00000000-0005-0000-0000-000052760000}"/>
    <cellStyle name="Normal 8 5 4 2" xfId="30276" xr:uid="{00000000-0005-0000-0000-000053760000}"/>
    <cellStyle name="Normal 8 5 4 3" xfId="30277" xr:uid="{00000000-0005-0000-0000-000054760000}"/>
    <cellStyle name="Normal 8 5 5" xfId="30278" xr:uid="{00000000-0005-0000-0000-000055760000}"/>
    <cellStyle name="Normal 8 5 6" xfId="30279" xr:uid="{00000000-0005-0000-0000-000056760000}"/>
    <cellStyle name="Normal 8 5 7" xfId="30280" xr:uid="{00000000-0005-0000-0000-000057760000}"/>
    <cellStyle name="Normal 8 5 8" xfId="30281" xr:uid="{00000000-0005-0000-0000-000058760000}"/>
    <cellStyle name="Normal 8 5 9" xfId="30282" xr:uid="{00000000-0005-0000-0000-000059760000}"/>
    <cellStyle name="Normal 8 6" xfId="30283" xr:uid="{00000000-0005-0000-0000-00005A760000}"/>
    <cellStyle name="Normal 8 6 2" xfId="30284" xr:uid="{00000000-0005-0000-0000-00005B760000}"/>
    <cellStyle name="Normal 8 6 2 2" xfId="30285" xr:uid="{00000000-0005-0000-0000-00005C760000}"/>
    <cellStyle name="Normal 8 6 2 3" xfId="30286" xr:uid="{00000000-0005-0000-0000-00005D760000}"/>
    <cellStyle name="Normal 8 6 3" xfId="30287" xr:uid="{00000000-0005-0000-0000-00005E760000}"/>
    <cellStyle name="Normal 8 6 3 2" xfId="30288" xr:uid="{00000000-0005-0000-0000-00005F760000}"/>
    <cellStyle name="Normal 8 6 3 3" xfId="30289" xr:uid="{00000000-0005-0000-0000-000060760000}"/>
    <cellStyle name="Normal 8 6 4" xfId="30290" xr:uid="{00000000-0005-0000-0000-000061760000}"/>
    <cellStyle name="Normal 8 6 5" xfId="30291" xr:uid="{00000000-0005-0000-0000-000062760000}"/>
    <cellStyle name="Normal 8 6 6" xfId="30292" xr:uid="{00000000-0005-0000-0000-000063760000}"/>
    <cellStyle name="Normal 8 6 7" xfId="30293" xr:uid="{00000000-0005-0000-0000-000064760000}"/>
    <cellStyle name="Normal 8 6 8" xfId="30294" xr:uid="{00000000-0005-0000-0000-000065760000}"/>
    <cellStyle name="Normal 8 7" xfId="30295" xr:uid="{00000000-0005-0000-0000-000066760000}"/>
    <cellStyle name="Normal 8 7 2" xfId="30296" xr:uid="{00000000-0005-0000-0000-000067760000}"/>
    <cellStyle name="Normal 8 7 2 2" xfId="30297" xr:uid="{00000000-0005-0000-0000-000068760000}"/>
    <cellStyle name="Normal 8 7 2 3" xfId="30298" xr:uid="{00000000-0005-0000-0000-000069760000}"/>
    <cellStyle name="Normal 8 7 3" xfId="30299" xr:uid="{00000000-0005-0000-0000-00006A760000}"/>
    <cellStyle name="Normal 8 7 3 2" xfId="30300" xr:uid="{00000000-0005-0000-0000-00006B760000}"/>
    <cellStyle name="Normal 8 7 3 3" xfId="30301" xr:uid="{00000000-0005-0000-0000-00006C760000}"/>
    <cellStyle name="Normal 8 7 4" xfId="30302" xr:uid="{00000000-0005-0000-0000-00006D760000}"/>
    <cellStyle name="Normal 8 7 5" xfId="30303" xr:uid="{00000000-0005-0000-0000-00006E760000}"/>
    <cellStyle name="Normal 8 7 6" xfId="30304" xr:uid="{00000000-0005-0000-0000-00006F760000}"/>
    <cellStyle name="Normal 8 7 7" xfId="30305" xr:uid="{00000000-0005-0000-0000-000070760000}"/>
    <cellStyle name="Normal 8 8" xfId="30306" xr:uid="{00000000-0005-0000-0000-000071760000}"/>
    <cellStyle name="Normal 8 8 2" xfId="30307" xr:uid="{00000000-0005-0000-0000-000072760000}"/>
    <cellStyle name="Normal 8 8 3" xfId="30308" xr:uid="{00000000-0005-0000-0000-000073760000}"/>
    <cellStyle name="Normal 8 9" xfId="30309" xr:uid="{00000000-0005-0000-0000-000074760000}"/>
    <cellStyle name="Normal 8 9 2" xfId="30310" xr:uid="{00000000-0005-0000-0000-000075760000}"/>
    <cellStyle name="Normal 8 9 3" xfId="30311" xr:uid="{00000000-0005-0000-0000-000076760000}"/>
    <cellStyle name="Normal 9" xfId="30312" xr:uid="{00000000-0005-0000-0000-000077760000}"/>
    <cellStyle name="Normal 9 2" xfId="30313" xr:uid="{00000000-0005-0000-0000-000078760000}"/>
    <cellStyle name="Normal 9 2 10" xfId="30314" xr:uid="{00000000-0005-0000-0000-000079760000}"/>
    <cellStyle name="Normal 9 2 11" xfId="30315" xr:uid="{00000000-0005-0000-0000-00007A760000}"/>
    <cellStyle name="Normal 9 2 12" xfId="30316" xr:uid="{00000000-0005-0000-0000-00007B760000}"/>
    <cellStyle name="Normal 9 2 2" xfId="30317" xr:uid="{00000000-0005-0000-0000-00007C760000}"/>
    <cellStyle name="Normal 9 2 2 10" xfId="30318" xr:uid="{00000000-0005-0000-0000-00007D760000}"/>
    <cellStyle name="Normal 9 2 2 11" xfId="30319" xr:uid="{00000000-0005-0000-0000-00007E760000}"/>
    <cellStyle name="Normal 9 2 2 2" xfId="30320" xr:uid="{00000000-0005-0000-0000-00007F760000}"/>
    <cellStyle name="Normal 9 2 2 2 2" xfId="30321" xr:uid="{00000000-0005-0000-0000-000080760000}"/>
    <cellStyle name="Normal 9 2 2 2 2 2" xfId="30322" xr:uid="{00000000-0005-0000-0000-000081760000}"/>
    <cellStyle name="Normal 9 2 2 2 2 3" xfId="30323" xr:uid="{00000000-0005-0000-0000-000082760000}"/>
    <cellStyle name="Normal 9 2 2 2 3" xfId="30324" xr:uid="{00000000-0005-0000-0000-000083760000}"/>
    <cellStyle name="Normal 9 2 2 2 3 2" xfId="30325" xr:uid="{00000000-0005-0000-0000-000084760000}"/>
    <cellStyle name="Normal 9 2 2 2 3 3" xfId="30326" xr:uid="{00000000-0005-0000-0000-000085760000}"/>
    <cellStyle name="Normal 9 2 2 2 4" xfId="30327" xr:uid="{00000000-0005-0000-0000-000086760000}"/>
    <cellStyle name="Normal 9 2 2 2 5" xfId="30328" xr:uid="{00000000-0005-0000-0000-000087760000}"/>
    <cellStyle name="Normal 9 2 2 2 6" xfId="30329" xr:uid="{00000000-0005-0000-0000-000088760000}"/>
    <cellStyle name="Normal 9 2 2 2 7" xfId="30330" xr:uid="{00000000-0005-0000-0000-000089760000}"/>
    <cellStyle name="Normal 9 2 2 2 8" xfId="30331" xr:uid="{00000000-0005-0000-0000-00008A760000}"/>
    <cellStyle name="Normal 9 2 2 3" xfId="30332" xr:uid="{00000000-0005-0000-0000-00008B760000}"/>
    <cellStyle name="Normal 9 2 2 3 2" xfId="30333" xr:uid="{00000000-0005-0000-0000-00008C760000}"/>
    <cellStyle name="Normal 9 2 2 3 2 2" xfId="30334" xr:uid="{00000000-0005-0000-0000-00008D760000}"/>
    <cellStyle name="Normal 9 2 2 3 2 3" xfId="30335" xr:uid="{00000000-0005-0000-0000-00008E760000}"/>
    <cellStyle name="Normal 9 2 2 3 3" xfId="30336" xr:uid="{00000000-0005-0000-0000-00008F760000}"/>
    <cellStyle name="Normal 9 2 2 3 3 2" xfId="30337" xr:uid="{00000000-0005-0000-0000-000090760000}"/>
    <cellStyle name="Normal 9 2 2 3 3 3" xfId="30338" xr:uid="{00000000-0005-0000-0000-000091760000}"/>
    <cellStyle name="Normal 9 2 2 3 4" xfId="30339" xr:uid="{00000000-0005-0000-0000-000092760000}"/>
    <cellStyle name="Normal 9 2 2 3 5" xfId="30340" xr:uid="{00000000-0005-0000-0000-000093760000}"/>
    <cellStyle name="Normal 9 2 2 3 6" xfId="30341" xr:uid="{00000000-0005-0000-0000-000094760000}"/>
    <cellStyle name="Normal 9 2 2 4" xfId="30342" xr:uid="{00000000-0005-0000-0000-000095760000}"/>
    <cellStyle name="Normal 9 2 2 4 2" xfId="30343" xr:uid="{00000000-0005-0000-0000-000096760000}"/>
    <cellStyle name="Normal 9 2 2 4 2 2" xfId="30344" xr:uid="{00000000-0005-0000-0000-000097760000}"/>
    <cellStyle name="Normal 9 2 2 4 2 3" xfId="30345" xr:uid="{00000000-0005-0000-0000-000098760000}"/>
    <cellStyle name="Normal 9 2 2 4 3" xfId="30346" xr:uid="{00000000-0005-0000-0000-000099760000}"/>
    <cellStyle name="Normal 9 2 2 4 3 2" xfId="30347" xr:uid="{00000000-0005-0000-0000-00009A760000}"/>
    <cellStyle name="Normal 9 2 2 4 3 3" xfId="30348" xr:uid="{00000000-0005-0000-0000-00009B760000}"/>
    <cellStyle name="Normal 9 2 2 4 4" xfId="30349" xr:uid="{00000000-0005-0000-0000-00009C760000}"/>
    <cellStyle name="Normal 9 2 2 4 5" xfId="30350" xr:uid="{00000000-0005-0000-0000-00009D760000}"/>
    <cellStyle name="Normal 9 2 2 5" xfId="30351" xr:uid="{00000000-0005-0000-0000-00009E760000}"/>
    <cellStyle name="Normal 9 2 2 5 2" xfId="30352" xr:uid="{00000000-0005-0000-0000-00009F760000}"/>
    <cellStyle name="Normal 9 2 2 5 3" xfId="30353" xr:uid="{00000000-0005-0000-0000-0000A0760000}"/>
    <cellStyle name="Normal 9 2 2 6" xfId="30354" xr:uid="{00000000-0005-0000-0000-0000A1760000}"/>
    <cellStyle name="Normal 9 2 2 6 2" xfId="30355" xr:uid="{00000000-0005-0000-0000-0000A2760000}"/>
    <cellStyle name="Normal 9 2 2 6 3" xfId="30356" xr:uid="{00000000-0005-0000-0000-0000A3760000}"/>
    <cellStyle name="Normal 9 2 2 7" xfId="30357" xr:uid="{00000000-0005-0000-0000-0000A4760000}"/>
    <cellStyle name="Normal 9 2 2 8" xfId="30358" xr:uid="{00000000-0005-0000-0000-0000A5760000}"/>
    <cellStyle name="Normal 9 2 2 9" xfId="30359" xr:uid="{00000000-0005-0000-0000-0000A6760000}"/>
    <cellStyle name="Normal 9 2 3" xfId="30360" xr:uid="{00000000-0005-0000-0000-0000A7760000}"/>
    <cellStyle name="Normal 9 2 3 2" xfId="30361" xr:uid="{00000000-0005-0000-0000-0000A8760000}"/>
    <cellStyle name="Normal 9 2 3 2 2" xfId="30362" xr:uid="{00000000-0005-0000-0000-0000A9760000}"/>
    <cellStyle name="Normal 9 2 3 2 3" xfId="30363" xr:uid="{00000000-0005-0000-0000-0000AA760000}"/>
    <cellStyle name="Normal 9 2 3 3" xfId="30364" xr:uid="{00000000-0005-0000-0000-0000AB760000}"/>
    <cellStyle name="Normal 9 2 3 3 2" xfId="30365" xr:uid="{00000000-0005-0000-0000-0000AC760000}"/>
    <cellStyle name="Normal 9 2 3 3 3" xfId="30366" xr:uid="{00000000-0005-0000-0000-0000AD760000}"/>
    <cellStyle name="Normal 9 2 3 4" xfId="30367" xr:uid="{00000000-0005-0000-0000-0000AE760000}"/>
    <cellStyle name="Normal 9 2 3 5" xfId="30368" xr:uid="{00000000-0005-0000-0000-0000AF760000}"/>
    <cellStyle name="Normal 9 2 3 6" xfId="30369" xr:uid="{00000000-0005-0000-0000-0000B0760000}"/>
    <cellStyle name="Normal 9 2 3 7" xfId="30370" xr:uid="{00000000-0005-0000-0000-0000B1760000}"/>
    <cellStyle name="Normal 9 2 3 8" xfId="30371" xr:uid="{00000000-0005-0000-0000-0000B2760000}"/>
    <cellStyle name="Normal 9 2 4" xfId="30372" xr:uid="{00000000-0005-0000-0000-0000B3760000}"/>
    <cellStyle name="Normal 9 2 4 2" xfId="30373" xr:uid="{00000000-0005-0000-0000-0000B4760000}"/>
    <cellStyle name="Normal 9 2 4 2 2" xfId="30374" xr:uid="{00000000-0005-0000-0000-0000B5760000}"/>
    <cellStyle name="Normal 9 2 4 2 3" xfId="30375" xr:uid="{00000000-0005-0000-0000-0000B6760000}"/>
    <cellStyle name="Normal 9 2 4 3" xfId="30376" xr:uid="{00000000-0005-0000-0000-0000B7760000}"/>
    <cellStyle name="Normal 9 2 4 3 2" xfId="30377" xr:uid="{00000000-0005-0000-0000-0000B8760000}"/>
    <cellStyle name="Normal 9 2 4 3 3" xfId="30378" xr:uid="{00000000-0005-0000-0000-0000B9760000}"/>
    <cellStyle name="Normal 9 2 4 4" xfId="30379" xr:uid="{00000000-0005-0000-0000-0000BA760000}"/>
    <cellStyle name="Normal 9 2 4 5" xfId="30380" xr:uid="{00000000-0005-0000-0000-0000BB760000}"/>
    <cellStyle name="Normal 9 2 4 6" xfId="30381" xr:uid="{00000000-0005-0000-0000-0000BC760000}"/>
    <cellStyle name="Normal 9 2 4 7" xfId="30382" xr:uid="{00000000-0005-0000-0000-0000BD760000}"/>
    <cellStyle name="Normal 9 2 4 8" xfId="30383" xr:uid="{00000000-0005-0000-0000-0000BE760000}"/>
    <cellStyle name="Normal 9 2 5" xfId="30384" xr:uid="{00000000-0005-0000-0000-0000BF760000}"/>
    <cellStyle name="Normal 9 2 5 2" xfId="30385" xr:uid="{00000000-0005-0000-0000-0000C0760000}"/>
    <cellStyle name="Normal 9 2 5 2 2" xfId="30386" xr:uid="{00000000-0005-0000-0000-0000C1760000}"/>
    <cellStyle name="Normal 9 2 5 2 3" xfId="30387" xr:uid="{00000000-0005-0000-0000-0000C2760000}"/>
    <cellStyle name="Normal 9 2 5 3" xfId="30388" xr:uid="{00000000-0005-0000-0000-0000C3760000}"/>
    <cellStyle name="Normal 9 2 5 3 2" xfId="30389" xr:uid="{00000000-0005-0000-0000-0000C4760000}"/>
    <cellStyle name="Normal 9 2 5 3 3" xfId="30390" xr:uid="{00000000-0005-0000-0000-0000C5760000}"/>
    <cellStyle name="Normal 9 2 5 4" xfId="30391" xr:uid="{00000000-0005-0000-0000-0000C6760000}"/>
    <cellStyle name="Normal 9 2 5 5" xfId="30392" xr:uid="{00000000-0005-0000-0000-0000C7760000}"/>
    <cellStyle name="Normal 9 2 6" xfId="30393" xr:uid="{00000000-0005-0000-0000-0000C8760000}"/>
    <cellStyle name="Normal 9 2 6 2" xfId="30394" xr:uid="{00000000-0005-0000-0000-0000C9760000}"/>
    <cellStyle name="Normal 9 2 6 3" xfId="30395" xr:uid="{00000000-0005-0000-0000-0000CA760000}"/>
    <cellStyle name="Normal 9 2 7" xfId="30396" xr:uid="{00000000-0005-0000-0000-0000CB760000}"/>
    <cellStyle name="Normal 9 2 7 2" xfId="30397" xr:uid="{00000000-0005-0000-0000-0000CC760000}"/>
    <cellStyle name="Normal 9 2 7 3" xfId="30398" xr:uid="{00000000-0005-0000-0000-0000CD760000}"/>
    <cellStyle name="Normal 9 2 8" xfId="30399" xr:uid="{00000000-0005-0000-0000-0000CE760000}"/>
    <cellStyle name="Normal 9 2 9" xfId="30400" xr:uid="{00000000-0005-0000-0000-0000CF760000}"/>
    <cellStyle name="Normal 9 3" xfId="30401" xr:uid="{00000000-0005-0000-0000-0000D0760000}"/>
    <cellStyle name="Normal 9 4" xfId="30402" xr:uid="{00000000-0005-0000-0000-0000D1760000}"/>
    <cellStyle name="Normal 9 4 2" xfId="31472" xr:uid="{00000000-0005-0000-0000-0000D2760000}"/>
    <cellStyle name="Normal 9 5" xfId="30403" xr:uid="{00000000-0005-0000-0000-0000D3760000}"/>
    <cellStyle name="Normal 9 5 2" xfId="30404" xr:uid="{00000000-0005-0000-0000-0000D4760000}"/>
    <cellStyle name="Normal 9 5 3" xfId="30405" xr:uid="{00000000-0005-0000-0000-0000D5760000}"/>
    <cellStyle name="Normal 9 6" xfId="30406" xr:uid="{00000000-0005-0000-0000-0000D6760000}"/>
    <cellStyle name="Normal 9 7" xfId="30407" xr:uid="{00000000-0005-0000-0000-0000D7760000}"/>
    <cellStyle name="Note 2" xfId="30408" xr:uid="{00000000-0005-0000-0000-0000D8760000}"/>
    <cellStyle name="Note 2 10" xfId="30409" xr:uid="{00000000-0005-0000-0000-0000D9760000}"/>
    <cellStyle name="Note 2 11" xfId="30410" xr:uid="{00000000-0005-0000-0000-0000DA760000}"/>
    <cellStyle name="Note 2 12" xfId="30411" xr:uid="{00000000-0005-0000-0000-0000DB760000}"/>
    <cellStyle name="Note 2 13" xfId="30412" xr:uid="{00000000-0005-0000-0000-0000DC760000}"/>
    <cellStyle name="Note 2 14" xfId="30413" xr:uid="{00000000-0005-0000-0000-0000DD760000}"/>
    <cellStyle name="Note 2 2" xfId="30414" xr:uid="{00000000-0005-0000-0000-0000DE760000}"/>
    <cellStyle name="Note 2 3" xfId="30415" xr:uid="{00000000-0005-0000-0000-0000DF760000}"/>
    <cellStyle name="Note 2 3 10" xfId="30416" xr:uid="{00000000-0005-0000-0000-0000E0760000}"/>
    <cellStyle name="Note 2 3 11" xfId="30417" xr:uid="{00000000-0005-0000-0000-0000E1760000}"/>
    <cellStyle name="Note 2 3 12" xfId="30418" xr:uid="{00000000-0005-0000-0000-0000E2760000}"/>
    <cellStyle name="Note 2 3 2" xfId="30419" xr:uid="{00000000-0005-0000-0000-0000E3760000}"/>
    <cellStyle name="Note 2 3 2 10" xfId="30420" xr:uid="{00000000-0005-0000-0000-0000E4760000}"/>
    <cellStyle name="Note 2 3 2 11" xfId="30421" xr:uid="{00000000-0005-0000-0000-0000E5760000}"/>
    <cellStyle name="Note 2 3 2 2" xfId="30422" xr:uid="{00000000-0005-0000-0000-0000E6760000}"/>
    <cellStyle name="Note 2 3 2 2 2" xfId="30423" xr:uid="{00000000-0005-0000-0000-0000E7760000}"/>
    <cellStyle name="Note 2 3 2 2 2 2" xfId="30424" xr:uid="{00000000-0005-0000-0000-0000E8760000}"/>
    <cellStyle name="Note 2 3 2 2 2 3" xfId="30425" xr:uid="{00000000-0005-0000-0000-0000E9760000}"/>
    <cellStyle name="Note 2 3 2 2 3" xfId="30426" xr:uid="{00000000-0005-0000-0000-0000EA760000}"/>
    <cellStyle name="Note 2 3 2 2 3 2" xfId="30427" xr:uid="{00000000-0005-0000-0000-0000EB760000}"/>
    <cellStyle name="Note 2 3 2 2 3 3" xfId="30428" xr:uid="{00000000-0005-0000-0000-0000EC760000}"/>
    <cellStyle name="Note 2 3 2 2 4" xfId="30429" xr:uid="{00000000-0005-0000-0000-0000ED760000}"/>
    <cellStyle name="Note 2 3 2 2 5" xfId="30430" xr:uid="{00000000-0005-0000-0000-0000EE760000}"/>
    <cellStyle name="Note 2 3 2 2 6" xfId="30431" xr:uid="{00000000-0005-0000-0000-0000EF760000}"/>
    <cellStyle name="Note 2 3 2 2 7" xfId="30432" xr:uid="{00000000-0005-0000-0000-0000F0760000}"/>
    <cellStyle name="Note 2 3 2 2 8" xfId="30433" xr:uid="{00000000-0005-0000-0000-0000F1760000}"/>
    <cellStyle name="Note 2 3 2 3" xfId="30434" xr:uid="{00000000-0005-0000-0000-0000F2760000}"/>
    <cellStyle name="Note 2 3 2 3 2" xfId="30435" xr:uid="{00000000-0005-0000-0000-0000F3760000}"/>
    <cellStyle name="Note 2 3 2 3 2 2" xfId="30436" xr:uid="{00000000-0005-0000-0000-0000F4760000}"/>
    <cellStyle name="Note 2 3 2 3 2 3" xfId="30437" xr:uid="{00000000-0005-0000-0000-0000F5760000}"/>
    <cellStyle name="Note 2 3 2 3 3" xfId="30438" xr:uid="{00000000-0005-0000-0000-0000F6760000}"/>
    <cellStyle name="Note 2 3 2 3 3 2" xfId="30439" xr:uid="{00000000-0005-0000-0000-0000F7760000}"/>
    <cellStyle name="Note 2 3 2 3 3 3" xfId="30440" xr:uid="{00000000-0005-0000-0000-0000F8760000}"/>
    <cellStyle name="Note 2 3 2 3 4" xfId="30441" xr:uid="{00000000-0005-0000-0000-0000F9760000}"/>
    <cellStyle name="Note 2 3 2 3 5" xfId="30442" xr:uid="{00000000-0005-0000-0000-0000FA760000}"/>
    <cellStyle name="Note 2 3 2 3 6" xfId="30443" xr:uid="{00000000-0005-0000-0000-0000FB760000}"/>
    <cellStyle name="Note 2 3 2 4" xfId="30444" xr:uid="{00000000-0005-0000-0000-0000FC760000}"/>
    <cellStyle name="Note 2 3 2 4 2" xfId="30445" xr:uid="{00000000-0005-0000-0000-0000FD760000}"/>
    <cellStyle name="Note 2 3 2 4 2 2" xfId="30446" xr:uid="{00000000-0005-0000-0000-0000FE760000}"/>
    <cellStyle name="Note 2 3 2 4 2 3" xfId="30447" xr:uid="{00000000-0005-0000-0000-0000FF760000}"/>
    <cellStyle name="Note 2 3 2 4 3" xfId="30448" xr:uid="{00000000-0005-0000-0000-000000770000}"/>
    <cellStyle name="Note 2 3 2 4 3 2" xfId="30449" xr:uid="{00000000-0005-0000-0000-000001770000}"/>
    <cellStyle name="Note 2 3 2 4 3 3" xfId="30450" xr:uid="{00000000-0005-0000-0000-000002770000}"/>
    <cellStyle name="Note 2 3 2 4 4" xfId="30451" xr:uid="{00000000-0005-0000-0000-000003770000}"/>
    <cellStyle name="Note 2 3 2 4 5" xfId="30452" xr:uid="{00000000-0005-0000-0000-000004770000}"/>
    <cellStyle name="Note 2 3 2 5" xfId="30453" xr:uid="{00000000-0005-0000-0000-000005770000}"/>
    <cellStyle name="Note 2 3 2 5 2" xfId="30454" xr:uid="{00000000-0005-0000-0000-000006770000}"/>
    <cellStyle name="Note 2 3 2 5 3" xfId="30455" xr:uid="{00000000-0005-0000-0000-000007770000}"/>
    <cellStyle name="Note 2 3 2 6" xfId="30456" xr:uid="{00000000-0005-0000-0000-000008770000}"/>
    <cellStyle name="Note 2 3 2 6 2" xfId="30457" xr:uid="{00000000-0005-0000-0000-000009770000}"/>
    <cellStyle name="Note 2 3 2 6 3" xfId="30458" xr:uid="{00000000-0005-0000-0000-00000A770000}"/>
    <cellStyle name="Note 2 3 2 7" xfId="30459" xr:uid="{00000000-0005-0000-0000-00000B770000}"/>
    <cellStyle name="Note 2 3 2 8" xfId="30460" xr:uid="{00000000-0005-0000-0000-00000C770000}"/>
    <cellStyle name="Note 2 3 2 9" xfId="30461" xr:uid="{00000000-0005-0000-0000-00000D770000}"/>
    <cellStyle name="Note 2 3 3" xfId="30462" xr:uid="{00000000-0005-0000-0000-00000E770000}"/>
    <cellStyle name="Note 2 3 3 2" xfId="30463" xr:uid="{00000000-0005-0000-0000-00000F770000}"/>
    <cellStyle name="Note 2 3 3 2 2" xfId="30464" xr:uid="{00000000-0005-0000-0000-000010770000}"/>
    <cellStyle name="Note 2 3 3 2 3" xfId="30465" xr:uid="{00000000-0005-0000-0000-000011770000}"/>
    <cellStyle name="Note 2 3 3 3" xfId="30466" xr:uid="{00000000-0005-0000-0000-000012770000}"/>
    <cellStyle name="Note 2 3 3 3 2" xfId="30467" xr:uid="{00000000-0005-0000-0000-000013770000}"/>
    <cellStyle name="Note 2 3 3 3 3" xfId="30468" xr:uid="{00000000-0005-0000-0000-000014770000}"/>
    <cellStyle name="Note 2 3 3 4" xfId="30469" xr:uid="{00000000-0005-0000-0000-000015770000}"/>
    <cellStyle name="Note 2 3 3 5" xfId="30470" xr:uid="{00000000-0005-0000-0000-000016770000}"/>
    <cellStyle name="Note 2 3 3 6" xfId="30471" xr:uid="{00000000-0005-0000-0000-000017770000}"/>
    <cellStyle name="Note 2 3 3 7" xfId="30472" xr:uid="{00000000-0005-0000-0000-000018770000}"/>
    <cellStyle name="Note 2 3 3 8" xfId="30473" xr:uid="{00000000-0005-0000-0000-000019770000}"/>
    <cellStyle name="Note 2 3 4" xfId="30474" xr:uid="{00000000-0005-0000-0000-00001A770000}"/>
    <cellStyle name="Note 2 3 4 2" xfId="30475" xr:uid="{00000000-0005-0000-0000-00001B770000}"/>
    <cellStyle name="Note 2 3 4 2 2" xfId="30476" xr:uid="{00000000-0005-0000-0000-00001C770000}"/>
    <cellStyle name="Note 2 3 4 2 3" xfId="30477" xr:uid="{00000000-0005-0000-0000-00001D770000}"/>
    <cellStyle name="Note 2 3 4 3" xfId="30478" xr:uid="{00000000-0005-0000-0000-00001E770000}"/>
    <cellStyle name="Note 2 3 4 3 2" xfId="30479" xr:uid="{00000000-0005-0000-0000-00001F770000}"/>
    <cellStyle name="Note 2 3 4 3 3" xfId="30480" xr:uid="{00000000-0005-0000-0000-000020770000}"/>
    <cellStyle name="Note 2 3 4 4" xfId="30481" xr:uid="{00000000-0005-0000-0000-000021770000}"/>
    <cellStyle name="Note 2 3 4 5" xfId="30482" xr:uid="{00000000-0005-0000-0000-000022770000}"/>
    <cellStyle name="Note 2 3 4 6" xfId="30483" xr:uid="{00000000-0005-0000-0000-000023770000}"/>
    <cellStyle name="Note 2 3 4 7" xfId="30484" xr:uid="{00000000-0005-0000-0000-000024770000}"/>
    <cellStyle name="Note 2 3 4 8" xfId="30485" xr:uid="{00000000-0005-0000-0000-000025770000}"/>
    <cellStyle name="Note 2 3 5" xfId="30486" xr:uid="{00000000-0005-0000-0000-000026770000}"/>
    <cellStyle name="Note 2 3 5 2" xfId="30487" xr:uid="{00000000-0005-0000-0000-000027770000}"/>
    <cellStyle name="Note 2 3 5 2 2" xfId="30488" xr:uid="{00000000-0005-0000-0000-000028770000}"/>
    <cellStyle name="Note 2 3 5 2 3" xfId="30489" xr:uid="{00000000-0005-0000-0000-000029770000}"/>
    <cellStyle name="Note 2 3 5 3" xfId="30490" xr:uid="{00000000-0005-0000-0000-00002A770000}"/>
    <cellStyle name="Note 2 3 5 3 2" xfId="30491" xr:uid="{00000000-0005-0000-0000-00002B770000}"/>
    <cellStyle name="Note 2 3 5 3 3" xfId="30492" xr:uid="{00000000-0005-0000-0000-00002C770000}"/>
    <cellStyle name="Note 2 3 5 4" xfId="30493" xr:uid="{00000000-0005-0000-0000-00002D770000}"/>
    <cellStyle name="Note 2 3 5 5" xfId="30494" xr:uid="{00000000-0005-0000-0000-00002E770000}"/>
    <cellStyle name="Note 2 3 6" xfId="30495" xr:uid="{00000000-0005-0000-0000-00002F770000}"/>
    <cellStyle name="Note 2 3 6 2" xfId="30496" xr:uid="{00000000-0005-0000-0000-000030770000}"/>
    <cellStyle name="Note 2 3 6 3" xfId="30497" xr:uid="{00000000-0005-0000-0000-000031770000}"/>
    <cellStyle name="Note 2 3 7" xfId="30498" xr:uid="{00000000-0005-0000-0000-000032770000}"/>
    <cellStyle name="Note 2 3 7 2" xfId="30499" xr:uid="{00000000-0005-0000-0000-000033770000}"/>
    <cellStyle name="Note 2 3 7 3" xfId="30500" xr:uid="{00000000-0005-0000-0000-000034770000}"/>
    <cellStyle name="Note 2 3 8" xfId="30501" xr:uid="{00000000-0005-0000-0000-000035770000}"/>
    <cellStyle name="Note 2 3 9" xfId="30502" xr:uid="{00000000-0005-0000-0000-000036770000}"/>
    <cellStyle name="Note 2 4" xfId="30503" xr:uid="{00000000-0005-0000-0000-000037770000}"/>
    <cellStyle name="Note 2 4 10" xfId="30504" xr:uid="{00000000-0005-0000-0000-000038770000}"/>
    <cellStyle name="Note 2 4 11" xfId="30505" xr:uid="{00000000-0005-0000-0000-000039770000}"/>
    <cellStyle name="Note 2 4 2" xfId="30506" xr:uid="{00000000-0005-0000-0000-00003A770000}"/>
    <cellStyle name="Note 2 4 2 2" xfId="30507" xr:uid="{00000000-0005-0000-0000-00003B770000}"/>
    <cellStyle name="Note 2 4 2 2 2" xfId="30508" xr:uid="{00000000-0005-0000-0000-00003C770000}"/>
    <cellStyle name="Note 2 4 2 2 3" xfId="30509" xr:uid="{00000000-0005-0000-0000-00003D770000}"/>
    <cellStyle name="Note 2 4 2 3" xfId="30510" xr:uid="{00000000-0005-0000-0000-00003E770000}"/>
    <cellStyle name="Note 2 4 2 3 2" xfId="30511" xr:uid="{00000000-0005-0000-0000-00003F770000}"/>
    <cellStyle name="Note 2 4 2 3 3" xfId="30512" xr:uid="{00000000-0005-0000-0000-000040770000}"/>
    <cellStyle name="Note 2 4 2 4" xfId="30513" xr:uid="{00000000-0005-0000-0000-000041770000}"/>
    <cellStyle name="Note 2 4 2 5" xfId="30514" xr:uid="{00000000-0005-0000-0000-000042770000}"/>
    <cellStyle name="Note 2 4 2 6" xfId="30515" xr:uid="{00000000-0005-0000-0000-000043770000}"/>
    <cellStyle name="Note 2 4 2 7" xfId="30516" xr:uid="{00000000-0005-0000-0000-000044770000}"/>
    <cellStyle name="Note 2 4 2 8" xfId="30517" xr:uid="{00000000-0005-0000-0000-000045770000}"/>
    <cellStyle name="Note 2 4 3" xfId="30518" xr:uid="{00000000-0005-0000-0000-000046770000}"/>
    <cellStyle name="Note 2 4 3 2" xfId="30519" xr:uid="{00000000-0005-0000-0000-000047770000}"/>
    <cellStyle name="Note 2 4 3 2 2" xfId="30520" xr:uid="{00000000-0005-0000-0000-000048770000}"/>
    <cellStyle name="Note 2 4 3 2 3" xfId="30521" xr:uid="{00000000-0005-0000-0000-000049770000}"/>
    <cellStyle name="Note 2 4 3 3" xfId="30522" xr:uid="{00000000-0005-0000-0000-00004A770000}"/>
    <cellStyle name="Note 2 4 3 3 2" xfId="30523" xr:uid="{00000000-0005-0000-0000-00004B770000}"/>
    <cellStyle name="Note 2 4 3 3 3" xfId="30524" xr:uid="{00000000-0005-0000-0000-00004C770000}"/>
    <cellStyle name="Note 2 4 3 4" xfId="30525" xr:uid="{00000000-0005-0000-0000-00004D770000}"/>
    <cellStyle name="Note 2 4 3 5" xfId="30526" xr:uid="{00000000-0005-0000-0000-00004E770000}"/>
    <cellStyle name="Note 2 4 3 6" xfId="30527" xr:uid="{00000000-0005-0000-0000-00004F770000}"/>
    <cellStyle name="Note 2 4 4" xfId="30528" xr:uid="{00000000-0005-0000-0000-000050770000}"/>
    <cellStyle name="Note 2 4 4 2" xfId="30529" xr:uid="{00000000-0005-0000-0000-000051770000}"/>
    <cellStyle name="Note 2 4 4 2 2" xfId="30530" xr:uid="{00000000-0005-0000-0000-000052770000}"/>
    <cellStyle name="Note 2 4 4 2 3" xfId="30531" xr:uid="{00000000-0005-0000-0000-000053770000}"/>
    <cellStyle name="Note 2 4 4 3" xfId="30532" xr:uid="{00000000-0005-0000-0000-000054770000}"/>
    <cellStyle name="Note 2 4 4 3 2" xfId="30533" xr:uid="{00000000-0005-0000-0000-000055770000}"/>
    <cellStyle name="Note 2 4 4 3 3" xfId="30534" xr:uid="{00000000-0005-0000-0000-000056770000}"/>
    <cellStyle name="Note 2 4 4 4" xfId="30535" xr:uid="{00000000-0005-0000-0000-000057770000}"/>
    <cellStyle name="Note 2 4 4 5" xfId="30536" xr:uid="{00000000-0005-0000-0000-000058770000}"/>
    <cellStyle name="Note 2 4 5" xfId="30537" xr:uid="{00000000-0005-0000-0000-000059770000}"/>
    <cellStyle name="Note 2 4 5 2" xfId="30538" xr:uid="{00000000-0005-0000-0000-00005A770000}"/>
    <cellStyle name="Note 2 4 5 3" xfId="30539" xr:uid="{00000000-0005-0000-0000-00005B770000}"/>
    <cellStyle name="Note 2 4 6" xfId="30540" xr:uid="{00000000-0005-0000-0000-00005C770000}"/>
    <cellStyle name="Note 2 4 6 2" xfId="30541" xr:uid="{00000000-0005-0000-0000-00005D770000}"/>
    <cellStyle name="Note 2 4 6 3" xfId="30542" xr:uid="{00000000-0005-0000-0000-00005E770000}"/>
    <cellStyle name="Note 2 4 7" xfId="30543" xr:uid="{00000000-0005-0000-0000-00005F770000}"/>
    <cellStyle name="Note 2 4 8" xfId="30544" xr:uid="{00000000-0005-0000-0000-000060770000}"/>
    <cellStyle name="Note 2 4 9" xfId="30545" xr:uid="{00000000-0005-0000-0000-000061770000}"/>
    <cellStyle name="Note 2 5" xfId="30546" xr:uid="{00000000-0005-0000-0000-000062770000}"/>
    <cellStyle name="Note 2 5 2" xfId="30547" xr:uid="{00000000-0005-0000-0000-000063770000}"/>
    <cellStyle name="Note 2 5 2 2" xfId="30548" xr:uid="{00000000-0005-0000-0000-000064770000}"/>
    <cellStyle name="Note 2 5 2 2 2" xfId="30549" xr:uid="{00000000-0005-0000-0000-000065770000}"/>
    <cellStyle name="Note 2 5 2 2 3" xfId="30550" xr:uid="{00000000-0005-0000-0000-000066770000}"/>
    <cellStyle name="Note 2 5 2 3" xfId="30551" xr:uid="{00000000-0005-0000-0000-000067770000}"/>
    <cellStyle name="Note 2 5 2 3 2" xfId="30552" xr:uid="{00000000-0005-0000-0000-000068770000}"/>
    <cellStyle name="Note 2 5 2 3 3" xfId="30553" xr:uid="{00000000-0005-0000-0000-000069770000}"/>
    <cellStyle name="Note 2 5 2 4" xfId="30554" xr:uid="{00000000-0005-0000-0000-00006A770000}"/>
    <cellStyle name="Note 2 5 2 5" xfId="30555" xr:uid="{00000000-0005-0000-0000-00006B770000}"/>
    <cellStyle name="Note 2 5 3" xfId="30556" xr:uid="{00000000-0005-0000-0000-00006C770000}"/>
    <cellStyle name="Note 2 5 3 2" xfId="30557" xr:uid="{00000000-0005-0000-0000-00006D770000}"/>
    <cellStyle name="Note 2 5 3 3" xfId="30558" xr:uid="{00000000-0005-0000-0000-00006E770000}"/>
    <cellStyle name="Note 2 5 4" xfId="30559" xr:uid="{00000000-0005-0000-0000-00006F770000}"/>
    <cellStyle name="Note 2 5 4 2" xfId="30560" xr:uid="{00000000-0005-0000-0000-000070770000}"/>
    <cellStyle name="Note 2 5 4 3" xfId="30561" xr:uid="{00000000-0005-0000-0000-000071770000}"/>
    <cellStyle name="Note 2 5 5" xfId="30562" xr:uid="{00000000-0005-0000-0000-000072770000}"/>
    <cellStyle name="Note 2 5 6" xfId="30563" xr:uid="{00000000-0005-0000-0000-000073770000}"/>
    <cellStyle name="Note 2 5 7" xfId="30564" xr:uid="{00000000-0005-0000-0000-000074770000}"/>
    <cellStyle name="Note 2 5 8" xfId="30565" xr:uid="{00000000-0005-0000-0000-000075770000}"/>
    <cellStyle name="Note 2 5 9" xfId="30566" xr:uid="{00000000-0005-0000-0000-000076770000}"/>
    <cellStyle name="Note 2 6" xfId="30567" xr:uid="{00000000-0005-0000-0000-000077770000}"/>
    <cellStyle name="Note 2 6 2" xfId="30568" xr:uid="{00000000-0005-0000-0000-000078770000}"/>
    <cellStyle name="Note 2 6 2 2" xfId="30569" xr:uid="{00000000-0005-0000-0000-000079770000}"/>
    <cellStyle name="Note 2 6 2 3" xfId="30570" xr:uid="{00000000-0005-0000-0000-00007A770000}"/>
    <cellStyle name="Note 2 6 3" xfId="30571" xr:uid="{00000000-0005-0000-0000-00007B770000}"/>
    <cellStyle name="Note 2 6 3 2" xfId="30572" xr:uid="{00000000-0005-0000-0000-00007C770000}"/>
    <cellStyle name="Note 2 6 3 3" xfId="30573" xr:uid="{00000000-0005-0000-0000-00007D770000}"/>
    <cellStyle name="Note 2 6 4" xfId="30574" xr:uid="{00000000-0005-0000-0000-00007E770000}"/>
    <cellStyle name="Note 2 6 5" xfId="30575" xr:uid="{00000000-0005-0000-0000-00007F770000}"/>
    <cellStyle name="Note 2 6 6" xfId="30576" xr:uid="{00000000-0005-0000-0000-000080770000}"/>
    <cellStyle name="Note 2 6 7" xfId="30577" xr:uid="{00000000-0005-0000-0000-000081770000}"/>
    <cellStyle name="Note 2 6 8" xfId="30578" xr:uid="{00000000-0005-0000-0000-000082770000}"/>
    <cellStyle name="Note 2 7" xfId="30579" xr:uid="{00000000-0005-0000-0000-000083770000}"/>
    <cellStyle name="Note 2 7 2" xfId="30580" xr:uid="{00000000-0005-0000-0000-000084770000}"/>
    <cellStyle name="Note 2 7 2 2" xfId="30581" xr:uid="{00000000-0005-0000-0000-000085770000}"/>
    <cellStyle name="Note 2 7 2 3" xfId="30582" xr:uid="{00000000-0005-0000-0000-000086770000}"/>
    <cellStyle name="Note 2 7 3" xfId="30583" xr:uid="{00000000-0005-0000-0000-000087770000}"/>
    <cellStyle name="Note 2 7 3 2" xfId="30584" xr:uid="{00000000-0005-0000-0000-000088770000}"/>
    <cellStyle name="Note 2 7 3 3" xfId="30585" xr:uid="{00000000-0005-0000-0000-000089770000}"/>
    <cellStyle name="Note 2 7 4" xfId="30586" xr:uid="{00000000-0005-0000-0000-00008A770000}"/>
    <cellStyle name="Note 2 7 5" xfId="30587" xr:uid="{00000000-0005-0000-0000-00008B770000}"/>
    <cellStyle name="Note 2 7 6" xfId="30588" xr:uid="{00000000-0005-0000-0000-00008C770000}"/>
    <cellStyle name="Note 2 7 7" xfId="30589" xr:uid="{00000000-0005-0000-0000-00008D770000}"/>
    <cellStyle name="Note 2 8" xfId="30590" xr:uid="{00000000-0005-0000-0000-00008E770000}"/>
    <cellStyle name="Note 2 8 2" xfId="30591" xr:uid="{00000000-0005-0000-0000-00008F770000}"/>
    <cellStyle name="Note 2 8 3" xfId="30592" xr:uid="{00000000-0005-0000-0000-000090770000}"/>
    <cellStyle name="Note 2 9" xfId="30593" xr:uid="{00000000-0005-0000-0000-000091770000}"/>
    <cellStyle name="Note 2 9 2" xfId="30594" xr:uid="{00000000-0005-0000-0000-000092770000}"/>
    <cellStyle name="Note 2 9 3" xfId="30595" xr:uid="{00000000-0005-0000-0000-000093770000}"/>
    <cellStyle name="Note 3" xfId="30596" xr:uid="{00000000-0005-0000-0000-000094770000}"/>
    <cellStyle name="Note 3 10" xfId="30597" xr:uid="{00000000-0005-0000-0000-000095770000}"/>
    <cellStyle name="Note 3 11" xfId="30598" xr:uid="{00000000-0005-0000-0000-000096770000}"/>
    <cellStyle name="Note 3 12" xfId="30599" xr:uid="{00000000-0005-0000-0000-000097770000}"/>
    <cellStyle name="Note 3 13" xfId="30600" xr:uid="{00000000-0005-0000-0000-000098770000}"/>
    <cellStyle name="Note 3 2" xfId="30601" xr:uid="{00000000-0005-0000-0000-000099770000}"/>
    <cellStyle name="Note 3 2 10" xfId="30602" xr:uid="{00000000-0005-0000-0000-00009A770000}"/>
    <cellStyle name="Note 3 2 11" xfId="30603" xr:uid="{00000000-0005-0000-0000-00009B770000}"/>
    <cellStyle name="Note 3 2 12" xfId="30604" xr:uid="{00000000-0005-0000-0000-00009C770000}"/>
    <cellStyle name="Note 3 2 2" xfId="30605" xr:uid="{00000000-0005-0000-0000-00009D770000}"/>
    <cellStyle name="Note 3 2 2 10" xfId="30606" xr:uid="{00000000-0005-0000-0000-00009E770000}"/>
    <cellStyle name="Note 3 2 2 11" xfId="30607" xr:uid="{00000000-0005-0000-0000-00009F770000}"/>
    <cellStyle name="Note 3 2 2 2" xfId="30608" xr:uid="{00000000-0005-0000-0000-0000A0770000}"/>
    <cellStyle name="Note 3 2 2 2 2" xfId="30609" xr:uid="{00000000-0005-0000-0000-0000A1770000}"/>
    <cellStyle name="Note 3 2 2 2 2 2" xfId="30610" xr:uid="{00000000-0005-0000-0000-0000A2770000}"/>
    <cellStyle name="Note 3 2 2 2 2 3" xfId="30611" xr:uid="{00000000-0005-0000-0000-0000A3770000}"/>
    <cellStyle name="Note 3 2 2 2 3" xfId="30612" xr:uid="{00000000-0005-0000-0000-0000A4770000}"/>
    <cellStyle name="Note 3 2 2 2 3 2" xfId="30613" xr:uid="{00000000-0005-0000-0000-0000A5770000}"/>
    <cellStyle name="Note 3 2 2 2 3 3" xfId="30614" xr:uid="{00000000-0005-0000-0000-0000A6770000}"/>
    <cellStyle name="Note 3 2 2 2 4" xfId="30615" xr:uid="{00000000-0005-0000-0000-0000A7770000}"/>
    <cellStyle name="Note 3 2 2 2 5" xfId="30616" xr:uid="{00000000-0005-0000-0000-0000A8770000}"/>
    <cellStyle name="Note 3 2 2 2 6" xfId="30617" xr:uid="{00000000-0005-0000-0000-0000A9770000}"/>
    <cellStyle name="Note 3 2 2 2 7" xfId="30618" xr:uid="{00000000-0005-0000-0000-0000AA770000}"/>
    <cellStyle name="Note 3 2 2 2 8" xfId="30619" xr:uid="{00000000-0005-0000-0000-0000AB770000}"/>
    <cellStyle name="Note 3 2 2 3" xfId="30620" xr:uid="{00000000-0005-0000-0000-0000AC770000}"/>
    <cellStyle name="Note 3 2 2 3 2" xfId="30621" xr:uid="{00000000-0005-0000-0000-0000AD770000}"/>
    <cellStyle name="Note 3 2 2 3 2 2" xfId="30622" xr:uid="{00000000-0005-0000-0000-0000AE770000}"/>
    <cellStyle name="Note 3 2 2 3 2 3" xfId="30623" xr:uid="{00000000-0005-0000-0000-0000AF770000}"/>
    <cellStyle name="Note 3 2 2 3 3" xfId="30624" xr:uid="{00000000-0005-0000-0000-0000B0770000}"/>
    <cellStyle name="Note 3 2 2 3 3 2" xfId="30625" xr:uid="{00000000-0005-0000-0000-0000B1770000}"/>
    <cellStyle name="Note 3 2 2 3 3 3" xfId="30626" xr:uid="{00000000-0005-0000-0000-0000B2770000}"/>
    <cellStyle name="Note 3 2 2 3 4" xfId="30627" xr:uid="{00000000-0005-0000-0000-0000B3770000}"/>
    <cellStyle name="Note 3 2 2 3 5" xfId="30628" xr:uid="{00000000-0005-0000-0000-0000B4770000}"/>
    <cellStyle name="Note 3 2 2 3 6" xfId="30629" xr:uid="{00000000-0005-0000-0000-0000B5770000}"/>
    <cellStyle name="Note 3 2 2 4" xfId="30630" xr:uid="{00000000-0005-0000-0000-0000B6770000}"/>
    <cellStyle name="Note 3 2 2 4 2" xfId="30631" xr:uid="{00000000-0005-0000-0000-0000B7770000}"/>
    <cellStyle name="Note 3 2 2 4 2 2" xfId="30632" xr:uid="{00000000-0005-0000-0000-0000B8770000}"/>
    <cellStyle name="Note 3 2 2 4 2 3" xfId="30633" xr:uid="{00000000-0005-0000-0000-0000B9770000}"/>
    <cellStyle name="Note 3 2 2 4 3" xfId="30634" xr:uid="{00000000-0005-0000-0000-0000BA770000}"/>
    <cellStyle name="Note 3 2 2 4 3 2" xfId="30635" xr:uid="{00000000-0005-0000-0000-0000BB770000}"/>
    <cellStyle name="Note 3 2 2 4 3 3" xfId="30636" xr:uid="{00000000-0005-0000-0000-0000BC770000}"/>
    <cellStyle name="Note 3 2 2 4 4" xfId="30637" xr:uid="{00000000-0005-0000-0000-0000BD770000}"/>
    <cellStyle name="Note 3 2 2 4 5" xfId="30638" xr:uid="{00000000-0005-0000-0000-0000BE770000}"/>
    <cellStyle name="Note 3 2 2 5" xfId="30639" xr:uid="{00000000-0005-0000-0000-0000BF770000}"/>
    <cellStyle name="Note 3 2 2 5 2" xfId="30640" xr:uid="{00000000-0005-0000-0000-0000C0770000}"/>
    <cellStyle name="Note 3 2 2 5 3" xfId="30641" xr:uid="{00000000-0005-0000-0000-0000C1770000}"/>
    <cellStyle name="Note 3 2 2 6" xfId="30642" xr:uid="{00000000-0005-0000-0000-0000C2770000}"/>
    <cellStyle name="Note 3 2 2 6 2" xfId="30643" xr:uid="{00000000-0005-0000-0000-0000C3770000}"/>
    <cellStyle name="Note 3 2 2 6 3" xfId="30644" xr:uid="{00000000-0005-0000-0000-0000C4770000}"/>
    <cellStyle name="Note 3 2 2 7" xfId="30645" xr:uid="{00000000-0005-0000-0000-0000C5770000}"/>
    <cellStyle name="Note 3 2 2 8" xfId="30646" xr:uid="{00000000-0005-0000-0000-0000C6770000}"/>
    <cellStyle name="Note 3 2 2 9" xfId="30647" xr:uid="{00000000-0005-0000-0000-0000C7770000}"/>
    <cellStyle name="Note 3 2 3" xfId="30648" xr:uid="{00000000-0005-0000-0000-0000C8770000}"/>
    <cellStyle name="Note 3 2 3 2" xfId="30649" xr:uid="{00000000-0005-0000-0000-0000C9770000}"/>
    <cellStyle name="Note 3 2 3 2 2" xfId="30650" xr:uid="{00000000-0005-0000-0000-0000CA770000}"/>
    <cellStyle name="Note 3 2 3 2 3" xfId="30651" xr:uid="{00000000-0005-0000-0000-0000CB770000}"/>
    <cellStyle name="Note 3 2 3 3" xfId="30652" xr:uid="{00000000-0005-0000-0000-0000CC770000}"/>
    <cellStyle name="Note 3 2 3 3 2" xfId="30653" xr:uid="{00000000-0005-0000-0000-0000CD770000}"/>
    <cellStyle name="Note 3 2 3 3 3" xfId="30654" xr:uid="{00000000-0005-0000-0000-0000CE770000}"/>
    <cellStyle name="Note 3 2 3 4" xfId="30655" xr:uid="{00000000-0005-0000-0000-0000CF770000}"/>
    <cellStyle name="Note 3 2 3 5" xfId="30656" xr:uid="{00000000-0005-0000-0000-0000D0770000}"/>
    <cellStyle name="Note 3 2 3 6" xfId="30657" xr:uid="{00000000-0005-0000-0000-0000D1770000}"/>
    <cellStyle name="Note 3 2 3 7" xfId="30658" xr:uid="{00000000-0005-0000-0000-0000D2770000}"/>
    <cellStyle name="Note 3 2 3 8" xfId="30659" xr:uid="{00000000-0005-0000-0000-0000D3770000}"/>
    <cellStyle name="Note 3 2 4" xfId="30660" xr:uid="{00000000-0005-0000-0000-0000D4770000}"/>
    <cellStyle name="Note 3 2 4 2" xfId="30661" xr:uid="{00000000-0005-0000-0000-0000D5770000}"/>
    <cellStyle name="Note 3 2 4 2 2" xfId="30662" xr:uid="{00000000-0005-0000-0000-0000D6770000}"/>
    <cellStyle name="Note 3 2 4 2 3" xfId="30663" xr:uid="{00000000-0005-0000-0000-0000D7770000}"/>
    <cellStyle name="Note 3 2 4 3" xfId="30664" xr:uid="{00000000-0005-0000-0000-0000D8770000}"/>
    <cellStyle name="Note 3 2 4 3 2" xfId="30665" xr:uid="{00000000-0005-0000-0000-0000D9770000}"/>
    <cellStyle name="Note 3 2 4 3 3" xfId="30666" xr:uid="{00000000-0005-0000-0000-0000DA770000}"/>
    <cellStyle name="Note 3 2 4 4" xfId="30667" xr:uid="{00000000-0005-0000-0000-0000DB770000}"/>
    <cellStyle name="Note 3 2 4 5" xfId="30668" xr:uid="{00000000-0005-0000-0000-0000DC770000}"/>
    <cellStyle name="Note 3 2 4 6" xfId="30669" xr:uid="{00000000-0005-0000-0000-0000DD770000}"/>
    <cellStyle name="Note 3 2 4 7" xfId="30670" xr:uid="{00000000-0005-0000-0000-0000DE770000}"/>
    <cellStyle name="Note 3 2 4 8" xfId="30671" xr:uid="{00000000-0005-0000-0000-0000DF770000}"/>
    <cellStyle name="Note 3 2 5" xfId="30672" xr:uid="{00000000-0005-0000-0000-0000E0770000}"/>
    <cellStyle name="Note 3 2 5 2" xfId="30673" xr:uid="{00000000-0005-0000-0000-0000E1770000}"/>
    <cellStyle name="Note 3 2 5 2 2" xfId="30674" xr:uid="{00000000-0005-0000-0000-0000E2770000}"/>
    <cellStyle name="Note 3 2 5 2 3" xfId="30675" xr:uid="{00000000-0005-0000-0000-0000E3770000}"/>
    <cellStyle name="Note 3 2 5 3" xfId="30676" xr:uid="{00000000-0005-0000-0000-0000E4770000}"/>
    <cellStyle name="Note 3 2 5 3 2" xfId="30677" xr:uid="{00000000-0005-0000-0000-0000E5770000}"/>
    <cellStyle name="Note 3 2 5 3 3" xfId="30678" xr:uid="{00000000-0005-0000-0000-0000E6770000}"/>
    <cellStyle name="Note 3 2 5 4" xfId="30679" xr:uid="{00000000-0005-0000-0000-0000E7770000}"/>
    <cellStyle name="Note 3 2 5 5" xfId="30680" xr:uid="{00000000-0005-0000-0000-0000E8770000}"/>
    <cellStyle name="Note 3 2 6" xfId="30681" xr:uid="{00000000-0005-0000-0000-0000E9770000}"/>
    <cellStyle name="Note 3 2 6 2" xfId="30682" xr:uid="{00000000-0005-0000-0000-0000EA770000}"/>
    <cellStyle name="Note 3 2 6 3" xfId="30683" xr:uid="{00000000-0005-0000-0000-0000EB770000}"/>
    <cellStyle name="Note 3 2 7" xfId="30684" xr:uid="{00000000-0005-0000-0000-0000EC770000}"/>
    <cellStyle name="Note 3 2 7 2" xfId="30685" xr:uid="{00000000-0005-0000-0000-0000ED770000}"/>
    <cellStyle name="Note 3 2 7 3" xfId="30686" xr:uid="{00000000-0005-0000-0000-0000EE770000}"/>
    <cellStyle name="Note 3 2 8" xfId="30687" xr:uid="{00000000-0005-0000-0000-0000EF770000}"/>
    <cellStyle name="Note 3 2 9" xfId="30688" xr:uid="{00000000-0005-0000-0000-0000F0770000}"/>
    <cellStyle name="Note 3 3" xfId="30689" xr:uid="{00000000-0005-0000-0000-0000F1770000}"/>
    <cellStyle name="Note 3 3 10" xfId="30690" xr:uid="{00000000-0005-0000-0000-0000F2770000}"/>
    <cellStyle name="Note 3 3 11" xfId="30691" xr:uid="{00000000-0005-0000-0000-0000F3770000}"/>
    <cellStyle name="Note 3 3 2" xfId="30692" xr:uid="{00000000-0005-0000-0000-0000F4770000}"/>
    <cellStyle name="Note 3 3 2 2" xfId="30693" xr:uid="{00000000-0005-0000-0000-0000F5770000}"/>
    <cellStyle name="Note 3 3 2 2 2" xfId="30694" xr:uid="{00000000-0005-0000-0000-0000F6770000}"/>
    <cellStyle name="Note 3 3 2 2 3" xfId="30695" xr:uid="{00000000-0005-0000-0000-0000F7770000}"/>
    <cellStyle name="Note 3 3 2 3" xfId="30696" xr:uid="{00000000-0005-0000-0000-0000F8770000}"/>
    <cellStyle name="Note 3 3 2 3 2" xfId="30697" xr:uid="{00000000-0005-0000-0000-0000F9770000}"/>
    <cellStyle name="Note 3 3 2 3 3" xfId="30698" xr:uid="{00000000-0005-0000-0000-0000FA770000}"/>
    <cellStyle name="Note 3 3 2 4" xfId="30699" xr:uid="{00000000-0005-0000-0000-0000FB770000}"/>
    <cellStyle name="Note 3 3 2 5" xfId="30700" xr:uid="{00000000-0005-0000-0000-0000FC770000}"/>
    <cellStyle name="Note 3 3 2 6" xfId="30701" xr:uid="{00000000-0005-0000-0000-0000FD770000}"/>
    <cellStyle name="Note 3 3 2 7" xfId="30702" xr:uid="{00000000-0005-0000-0000-0000FE770000}"/>
    <cellStyle name="Note 3 3 2 8" xfId="30703" xr:uid="{00000000-0005-0000-0000-0000FF770000}"/>
    <cellStyle name="Note 3 3 3" xfId="30704" xr:uid="{00000000-0005-0000-0000-000000780000}"/>
    <cellStyle name="Note 3 3 3 2" xfId="30705" xr:uid="{00000000-0005-0000-0000-000001780000}"/>
    <cellStyle name="Note 3 3 3 2 2" xfId="30706" xr:uid="{00000000-0005-0000-0000-000002780000}"/>
    <cellStyle name="Note 3 3 3 2 3" xfId="30707" xr:uid="{00000000-0005-0000-0000-000003780000}"/>
    <cellStyle name="Note 3 3 3 3" xfId="30708" xr:uid="{00000000-0005-0000-0000-000004780000}"/>
    <cellStyle name="Note 3 3 3 3 2" xfId="30709" xr:uid="{00000000-0005-0000-0000-000005780000}"/>
    <cellStyle name="Note 3 3 3 3 3" xfId="30710" xr:uid="{00000000-0005-0000-0000-000006780000}"/>
    <cellStyle name="Note 3 3 3 4" xfId="30711" xr:uid="{00000000-0005-0000-0000-000007780000}"/>
    <cellStyle name="Note 3 3 3 5" xfId="30712" xr:uid="{00000000-0005-0000-0000-000008780000}"/>
    <cellStyle name="Note 3 3 3 6" xfId="30713" xr:uid="{00000000-0005-0000-0000-000009780000}"/>
    <cellStyle name="Note 3 3 4" xfId="30714" xr:uid="{00000000-0005-0000-0000-00000A780000}"/>
    <cellStyle name="Note 3 3 4 2" xfId="30715" xr:uid="{00000000-0005-0000-0000-00000B780000}"/>
    <cellStyle name="Note 3 3 4 2 2" xfId="30716" xr:uid="{00000000-0005-0000-0000-00000C780000}"/>
    <cellStyle name="Note 3 3 4 2 3" xfId="30717" xr:uid="{00000000-0005-0000-0000-00000D780000}"/>
    <cellStyle name="Note 3 3 4 3" xfId="30718" xr:uid="{00000000-0005-0000-0000-00000E780000}"/>
    <cellStyle name="Note 3 3 4 3 2" xfId="30719" xr:uid="{00000000-0005-0000-0000-00000F780000}"/>
    <cellStyle name="Note 3 3 4 3 3" xfId="30720" xr:uid="{00000000-0005-0000-0000-000010780000}"/>
    <cellStyle name="Note 3 3 4 4" xfId="30721" xr:uid="{00000000-0005-0000-0000-000011780000}"/>
    <cellStyle name="Note 3 3 4 5" xfId="30722" xr:uid="{00000000-0005-0000-0000-000012780000}"/>
    <cellStyle name="Note 3 3 5" xfId="30723" xr:uid="{00000000-0005-0000-0000-000013780000}"/>
    <cellStyle name="Note 3 3 5 2" xfId="30724" xr:uid="{00000000-0005-0000-0000-000014780000}"/>
    <cellStyle name="Note 3 3 5 3" xfId="30725" xr:uid="{00000000-0005-0000-0000-000015780000}"/>
    <cellStyle name="Note 3 3 6" xfId="30726" xr:uid="{00000000-0005-0000-0000-000016780000}"/>
    <cellStyle name="Note 3 3 6 2" xfId="30727" xr:uid="{00000000-0005-0000-0000-000017780000}"/>
    <cellStyle name="Note 3 3 6 3" xfId="30728" xr:uid="{00000000-0005-0000-0000-000018780000}"/>
    <cellStyle name="Note 3 3 7" xfId="30729" xr:uid="{00000000-0005-0000-0000-000019780000}"/>
    <cellStyle name="Note 3 3 8" xfId="30730" xr:uid="{00000000-0005-0000-0000-00001A780000}"/>
    <cellStyle name="Note 3 3 9" xfId="30731" xr:uid="{00000000-0005-0000-0000-00001B780000}"/>
    <cellStyle name="Note 3 4" xfId="30732" xr:uid="{00000000-0005-0000-0000-00001C780000}"/>
    <cellStyle name="Note 3 4 2" xfId="30733" xr:uid="{00000000-0005-0000-0000-00001D780000}"/>
    <cellStyle name="Note 3 4 2 2" xfId="30734" xr:uid="{00000000-0005-0000-0000-00001E780000}"/>
    <cellStyle name="Note 3 4 2 2 2" xfId="30735" xr:uid="{00000000-0005-0000-0000-00001F780000}"/>
    <cellStyle name="Note 3 4 2 2 3" xfId="30736" xr:uid="{00000000-0005-0000-0000-000020780000}"/>
    <cellStyle name="Note 3 4 2 3" xfId="30737" xr:uid="{00000000-0005-0000-0000-000021780000}"/>
    <cellStyle name="Note 3 4 2 3 2" xfId="30738" xr:uid="{00000000-0005-0000-0000-000022780000}"/>
    <cellStyle name="Note 3 4 2 3 3" xfId="30739" xr:uid="{00000000-0005-0000-0000-000023780000}"/>
    <cellStyle name="Note 3 4 2 4" xfId="30740" xr:uid="{00000000-0005-0000-0000-000024780000}"/>
    <cellStyle name="Note 3 4 2 5" xfId="30741" xr:uid="{00000000-0005-0000-0000-000025780000}"/>
    <cellStyle name="Note 3 4 3" xfId="30742" xr:uid="{00000000-0005-0000-0000-000026780000}"/>
    <cellStyle name="Note 3 4 3 2" xfId="30743" xr:uid="{00000000-0005-0000-0000-000027780000}"/>
    <cellStyle name="Note 3 4 3 3" xfId="30744" xr:uid="{00000000-0005-0000-0000-000028780000}"/>
    <cellStyle name="Note 3 4 4" xfId="30745" xr:uid="{00000000-0005-0000-0000-000029780000}"/>
    <cellStyle name="Note 3 4 4 2" xfId="30746" xr:uid="{00000000-0005-0000-0000-00002A780000}"/>
    <cellStyle name="Note 3 4 4 3" xfId="30747" xr:uid="{00000000-0005-0000-0000-00002B780000}"/>
    <cellStyle name="Note 3 4 5" xfId="30748" xr:uid="{00000000-0005-0000-0000-00002C780000}"/>
    <cellStyle name="Note 3 4 6" xfId="30749" xr:uid="{00000000-0005-0000-0000-00002D780000}"/>
    <cellStyle name="Note 3 4 7" xfId="30750" xr:uid="{00000000-0005-0000-0000-00002E780000}"/>
    <cellStyle name="Note 3 4 8" xfId="30751" xr:uid="{00000000-0005-0000-0000-00002F780000}"/>
    <cellStyle name="Note 3 4 9" xfId="30752" xr:uid="{00000000-0005-0000-0000-000030780000}"/>
    <cellStyle name="Note 3 5" xfId="30753" xr:uid="{00000000-0005-0000-0000-000031780000}"/>
    <cellStyle name="Note 3 5 2" xfId="30754" xr:uid="{00000000-0005-0000-0000-000032780000}"/>
    <cellStyle name="Note 3 5 2 2" xfId="30755" xr:uid="{00000000-0005-0000-0000-000033780000}"/>
    <cellStyle name="Note 3 5 2 3" xfId="30756" xr:uid="{00000000-0005-0000-0000-000034780000}"/>
    <cellStyle name="Note 3 5 3" xfId="30757" xr:uid="{00000000-0005-0000-0000-000035780000}"/>
    <cellStyle name="Note 3 5 3 2" xfId="30758" xr:uid="{00000000-0005-0000-0000-000036780000}"/>
    <cellStyle name="Note 3 5 3 3" xfId="30759" xr:uid="{00000000-0005-0000-0000-000037780000}"/>
    <cellStyle name="Note 3 5 4" xfId="30760" xr:uid="{00000000-0005-0000-0000-000038780000}"/>
    <cellStyle name="Note 3 5 5" xfId="30761" xr:uid="{00000000-0005-0000-0000-000039780000}"/>
    <cellStyle name="Note 3 5 6" xfId="30762" xr:uid="{00000000-0005-0000-0000-00003A780000}"/>
    <cellStyle name="Note 3 5 7" xfId="30763" xr:uid="{00000000-0005-0000-0000-00003B780000}"/>
    <cellStyle name="Note 3 5 8" xfId="30764" xr:uid="{00000000-0005-0000-0000-00003C780000}"/>
    <cellStyle name="Note 3 6" xfId="30765" xr:uid="{00000000-0005-0000-0000-00003D780000}"/>
    <cellStyle name="Note 3 6 2" xfId="30766" xr:uid="{00000000-0005-0000-0000-00003E780000}"/>
    <cellStyle name="Note 3 6 2 2" xfId="30767" xr:uid="{00000000-0005-0000-0000-00003F780000}"/>
    <cellStyle name="Note 3 6 2 3" xfId="30768" xr:uid="{00000000-0005-0000-0000-000040780000}"/>
    <cellStyle name="Note 3 6 3" xfId="30769" xr:uid="{00000000-0005-0000-0000-000041780000}"/>
    <cellStyle name="Note 3 6 3 2" xfId="30770" xr:uid="{00000000-0005-0000-0000-000042780000}"/>
    <cellStyle name="Note 3 6 3 3" xfId="30771" xr:uid="{00000000-0005-0000-0000-000043780000}"/>
    <cellStyle name="Note 3 6 4" xfId="30772" xr:uid="{00000000-0005-0000-0000-000044780000}"/>
    <cellStyle name="Note 3 6 5" xfId="30773" xr:uid="{00000000-0005-0000-0000-000045780000}"/>
    <cellStyle name="Note 3 6 6" xfId="30774" xr:uid="{00000000-0005-0000-0000-000046780000}"/>
    <cellStyle name="Note 3 6 7" xfId="30775" xr:uid="{00000000-0005-0000-0000-000047780000}"/>
    <cellStyle name="Note 3 7" xfId="30776" xr:uid="{00000000-0005-0000-0000-000048780000}"/>
    <cellStyle name="Note 3 7 2" xfId="30777" xr:uid="{00000000-0005-0000-0000-000049780000}"/>
    <cellStyle name="Note 3 7 3" xfId="30778" xr:uid="{00000000-0005-0000-0000-00004A780000}"/>
    <cellStyle name="Note 3 8" xfId="30779" xr:uid="{00000000-0005-0000-0000-00004B780000}"/>
    <cellStyle name="Note 3 8 2" xfId="30780" xr:uid="{00000000-0005-0000-0000-00004C780000}"/>
    <cellStyle name="Note 3 8 3" xfId="30781" xr:uid="{00000000-0005-0000-0000-00004D780000}"/>
    <cellStyle name="Note 3 9" xfId="30782" xr:uid="{00000000-0005-0000-0000-00004E780000}"/>
    <cellStyle name="Note 4" xfId="30783" xr:uid="{00000000-0005-0000-0000-00004F780000}"/>
    <cellStyle name="Note 4 10" xfId="30784" xr:uid="{00000000-0005-0000-0000-000050780000}"/>
    <cellStyle name="Note 4 11" xfId="30785" xr:uid="{00000000-0005-0000-0000-000051780000}"/>
    <cellStyle name="Note 4 12" xfId="30786" xr:uid="{00000000-0005-0000-0000-000052780000}"/>
    <cellStyle name="Note 4 13" xfId="30787" xr:uid="{00000000-0005-0000-0000-000053780000}"/>
    <cellStyle name="Note 4 2" xfId="30788" xr:uid="{00000000-0005-0000-0000-000054780000}"/>
    <cellStyle name="Note 4 2 10" xfId="30789" xr:uid="{00000000-0005-0000-0000-000055780000}"/>
    <cellStyle name="Note 4 2 11" xfId="30790" xr:uid="{00000000-0005-0000-0000-000056780000}"/>
    <cellStyle name="Note 4 2 12" xfId="30791" xr:uid="{00000000-0005-0000-0000-000057780000}"/>
    <cellStyle name="Note 4 2 2" xfId="30792" xr:uid="{00000000-0005-0000-0000-000058780000}"/>
    <cellStyle name="Note 4 2 2 10" xfId="30793" xr:uid="{00000000-0005-0000-0000-000059780000}"/>
    <cellStyle name="Note 4 2 2 11" xfId="30794" xr:uid="{00000000-0005-0000-0000-00005A780000}"/>
    <cellStyle name="Note 4 2 2 2" xfId="30795" xr:uid="{00000000-0005-0000-0000-00005B780000}"/>
    <cellStyle name="Note 4 2 2 2 2" xfId="30796" xr:uid="{00000000-0005-0000-0000-00005C780000}"/>
    <cellStyle name="Note 4 2 2 2 2 2" xfId="30797" xr:uid="{00000000-0005-0000-0000-00005D780000}"/>
    <cellStyle name="Note 4 2 2 2 2 3" xfId="30798" xr:uid="{00000000-0005-0000-0000-00005E780000}"/>
    <cellStyle name="Note 4 2 2 2 3" xfId="30799" xr:uid="{00000000-0005-0000-0000-00005F780000}"/>
    <cellStyle name="Note 4 2 2 2 3 2" xfId="30800" xr:uid="{00000000-0005-0000-0000-000060780000}"/>
    <cellStyle name="Note 4 2 2 2 3 3" xfId="30801" xr:uid="{00000000-0005-0000-0000-000061780000}"/>
    <cellStyle name="Note 4 2 2 2 4" xfId="30802" xr:uid="{00000000-0005-0000-0000-000062780000}"/>
    <cellStyle name="Note 4 2 2 2 5" xfId="30803" xr:uid="{00000000-0005-0000-0000-000063780000}"/>
    <cellStyle name="Note 4 2 2 2 6" xfId="30804" xr:uid="{00000000-0005-0000-0000-000064780000}"/>
    <cellStyle name="Note 4 2 2 2 7" xfId="30805" xr:uid="{00000000-0005-0000-0000-000065780000}"/>
    <cellStyle name="Note 4 2 2 2 8" xfId="30806" xr:uid="{00000000-0005-0000-0000-000066780000}"/>
    <cellStyle name="Note 4 2 2 3" xfId="30807" xr:uid="{00000000-0005-0000-0000-000067780000}"/>
    <cellStyle name="Note 4 2 2 3 2" xfId="30808" xr:uid="{00000000-0005-0000-0000-000068780000}"/>
    <cellStyle name="Note 4 2 2 3 2 2" xfId="30809" xr:uid="{00000000-0005-0000-0000-000069780000}"/>
    <cellStyle name="Note 4 2 2 3 2 3" xfId="30810" xr:uid="{00000000-0005-0000-0000-00006A780000}"/>
    <cellStyle name="Note 4 2 2 3 3" xfId="30811" xr:uid="{00000000-0005-0000-0000-00006B780000}"/>
    <cellStyle name="Note 4 2 2 3 3 2" xfId="30812" xr:uid="{00000000-0005-0000-0000-00006C780000}"/>
    <cellStyle name="Note 4 2 2 3 3 3" xfId="30813" xr:uid="{00000000-0005-0000-0000-00006D780000}"/>
    <cellStyle name="Note 4 2 2 3 4" xfId="30814" xr:uid="{00000000-0005-0000-0000-00006E780000}"/>
    <cellStyle name="Note 4 2 2 3 5" xfId="30815" xr:uid="{00000000-0005-0000-0000-00006F780000}"/>
    <cellStyle name="Note 4 2 2 3 6" xfId="30816" xr:uid="{00000000-0005-0000-0000-000070780000}"/>
    <cellStyle name="Note 4 2 2 4" xfId="30817" xr:uid="{00000000-0005-0000-0000-000071780000}"/>
    <cellStyle name="Note 4 2 2 4 2" xfId="30818" xr:uid="{00000000-0005-0000-0000-000072780000}"/>
    <cellStyle name="Note 4 2 2 4 2 2" xfId="30819" xr:uid="{00000000-0005-0000-0000-000073780000}"/>
    <cellStyle name="Note 4 2 2 4 2 3" xfId="30820" xr:uid="{00000000-0005-0000-0000-000074780000}"/>
    <cellStyle name="Note 4 2 2 4 3" xfId="30821" xr:uid="{00000000-0005-0000-0000-000075780000}"/>
    <cellStyle name="Note 4 2 2 4 3 2" xfId="30822" xr:uid="{00000000-0005-0000-0000-000076780000}"/>
    <cellStyle name="Note 4 2 2 4 3 3" xfId="30823" xr:uid="{00000000-0005-0000-0000-000077780000}"/>
    <cellStyle name="Note 4 2 2 4 4" xfId="30824" xr:uid="{00000000-0005-0000-0000-000078780000}"/>
    <cellStyle name="Note 4 2 2 4 5" xfId="30825" xr:uid="{00000000-0005-0000-0000-000079780000}"/>
    <cellStyle name="Note 4 2 2 5" xfId="30826" xr:uid="{00000000-0005-0000-0000-00007A780000}"/>
    <cellStyle name="Note 4 2 2 5 2" xfId="30827" xr:uid="{00000000-0005-0000-0000-00007B780000}"/>
    <cellStyle name="Note 4 2 2 5 3" xfId="30828" xr:uid="{00000000-0005-0000-0000-00007C780000}"/>
    <cellStyle name="Note 4 2 2 6" xfId="30829" xr:uid="{00000000-0005-0000-0000-00007D780000}"/>
    <cellStyle name="Note 4 2 2 6 2" xfId="30830" xr:uid="{00000000-0005-0000-0000-00007E780000}"/>
    <cellStyle name="Note 4 2 2 6 3" xfId="30831" xr:uid="{00000000-0005-0000-0000-00007F780000}"/>
    <cellStyle name="Note 4 2 2 7" xfId="30832" xr:uid="{00000000-0005-0000-0000-000080780000}"/>
    <cellStyle name="Note 4 2 2 8" xfId="30833" xr:uid="{00000000-0005-0000-0000-000081780000}"/>
    <cellStyle name="Note 4 2 2 9" xfId="30834" xr:uid="{00000000-0005-0000-0000-000082780000}"/>
    <cellStyle name="Note 4 2 3" xfId="30835" xr:uid="{00000000-0005-0000-0000-000083780000}"/>
    <cellStyle name="Note 4 2 3 2" xfId="30836" xr:uid="{00000000-0005-0000-0000-000084780000}"/>
    <cellStyle name="Note 4 2 3 2 2" xfId="30837" xr:uid="{00000000-0005-0000-0000-000085780000}"/>
    <cellStyle name="Note 4 2 3 2 3" xfId="30838" xr:uid="{00000000-0005-0000-0000-000086780000}"/>
    <cellStyle name="Note 4 2 3 3" xfId="30839" xr:uid="{00000000-0005-0000-0000-000087780000}"/>
    <cellStyle name="Note 4 2 3 3 2" xfId="30840" xr:uid="{00000000-0005-0000-0000-000088780000}"/>
    <cellStyle name="Note 4 2 3 3 3" xfId="30841" xr:uid="{00000000-0005-0000-0000-000089780000}"/>
    <cellStyle name="Note 4 2 3 4" xfId="30842" xr:uid="{00000000-0005-0000-0000-00008A780000}"/>
    <cellStyle name="Note 4 2 3 5" xfId="30843" xr:uid="{00000000-0005-0000-0000-00008B780000}"/>
    <cellStyle name="Note 4 2 3 6" xfId="30844" xr:uid="{00000000-0005-0000-0000-00008C780000}"/>
    <cellStyle name="Note 4 2 3 7" xfId="30845" xr:uid="{00000000-0005-0000-0000-00008D780000}"/>
    <cellStyle name="Note 4 2 3 8" xfId="30846" xr:uid="{00000000-0005-0000-0000-00008E780000}"/>
    <cellStyle name="Note 4 2 4" xfId="30847" xr:uid="{00000000-0005-0000-0000-00008F780000}"/>
    <cellStyle name="Note 4 2 4 2" xfId="30848" xr:uid="{00000000-0005-0000-0000-000090780000}"/>
    <cellStyle name="Note 4 2 4 2 2" xfId="30849" xr:uid="{00000000-0005-0000-0000-000091780000}"/>
    <cellStyle name="Note 4 2 4 2 3" xfId="30850" xr:uid="{00000000-0005-0000-0000-000092780000}"/>
    <cellStyle name="Note 4 2 4 3" xfId="30851" xr:uid="{00000000-0005-0000-0000-000093780000}"/>
    <cellStyle name="Note 4 2 4 3 2" xfId="30852" xr:uid="{00000000-0005-0000-0000-000094780000}"/>
    <cellStyle name="Note 4 2 4 3 3" xfId="30853" xr:uid="{00000000-0005-0000-0000-000095780000}"/>
    <cellStyle name="Note 4 2 4 4" xfId="30854" xr:uid="{00000000-0005-0000-0000-000096780000}"/>
    <cellStyle name="Note 4 2 4 5" xfId="30855" xr:uid="{00000000-0005-0000-0000-000097780000}"/>
    <cellStyle name="Note 4 2 4 6" xfId="30856" xr:uid="{00000000-0005-0000-0000-000098780000}"/>
    <cellStyle name="Note 4 2 4 7" xfId="30857" xr:uid="{00000000-0005-0000-0000-000099780000}"/>
    <cellStyle name="Note 4 2 4 8" xfId="30858" xr:uid="{00000000-0005-0000-0000-00009A780000}"/>
    <cellStyle name="Note 4 2 5" xfId="30859" xr:uid="{00000000-0005-0000-0000-00009B780000}"/>
    <cellStyle name="Note 4 2 5 2" xfId="30860" xr:uid="{00000000-0005-0000-0000-00009C780000}"/>
    <cellStyle name="Note 4 2 5 2 2" xfId="30861" xr:uid="{00000000-0005-0000-0000-00009D780000}"/>
    <cellStyle name="Note 4 2 5 2 3" xfId="30862" xr:uid="{00000000-0005-0000-0000-00009E780000}"/>
    <cellStyle name="Note 4 2 5 3" xfId="30863" xr:uid="{00000000-0005-0000-0000-00009F780000}"/>
    <cellStyle name="Note 4 2 5 3 2" xfId="30864" xr:uid="{00000000-0005-0000-0000-0000A0780000}"/>
    <cellStyle name="Note 4 2 5 3 3" xfId="30865" xr:uid="{00000000-0005-0000-0000-0000A1780000}"/>
    <cellStyle name="Note 4 2 5 4" xfId="30866" xr:uid="{00000000-0005-0000-0000-0000A2780000}"/>
    <cellStyle name="Note 4 2 5 5" xfId="30867" xr:uid="{00000000-0005-0000-0000-0000A3780000}"/>
    <cellStyle name="Note 4 2 6" xfId="30868" xr:uid="{00000000-0005-0000-0000-0000A4780000}"/>
    <cellStyle name="Note 4 2 6 2" xfId="30869" xr:uid="{00000000-0005-0000-0000-0000A5780000}"/>
    <cellStyle name="Note 4 2 6 3" xfId="30870" xr:uid="{00000000-0005-0000-0000-0000A6780000}"/>
    <cellStyle name="Note 4 2 7" xfId="30871" xr:uid="{00000000-0005-0000-0000-0000A7780000}"/>
    <cellStyle name="Note 4 2 7 2" xfId="30872" xr:uid="{00000000-0005-0000-0000-0000A8780000}"/>
    <cellStyle name="Note 4 2 7 3" xfId="30873" xr:uid="{00000000-0005-0000-0000-0000A9780000}"/>
    <cellStyle name="Note 4 2 8" xfId="30874" xr:uid="{00000000-0005-0000-0000-0000AA780000}"/>
    <cellStyle name="Note 4 2 9" xfId="30875" xr:uid="{00000000-0005-0000-0000-0000AB780000}"/>
    <cellStyle name="Note 4 3" xfId="30876" xr:uid="{00000000-0005-0000-0000-0000AC780000}"/>
    <cellStyle name="Note 4 3 10" xfId="30877" xr:uid="{00000000-0005-0000-0000-0000AD780000}"/>
    <cellStyle name="Note 4 3 11" xfId="30878" xr:uid="{00000000-0005-0000-0000-0000AE780000}"/>
    <cellStyle name="Note 4 3 2" xfId="30879" xr:uid="{00000000-0005-0000-0000-0000AF780000}"/>
    <cellStyle name="Note 4 3 2 2" xfId="30880" xr:uid="{00000000-0005-0000-0000-0000B0780000}"/>
    <cellStyle name="Note 4 3 2 2 2" xfId="30881" xr:uid="{00000000-0005-0000-0000-0000B1780000}"/>
    <cellStyle name="Note 4 3 2 2 3" xfId="30882" xr:uid="{00000000-0005-0000-0000-0000B2780000}"/>
    <cellStyle name="Note 4 3 2 3" xfId="30883" xr:uid="{00000000-0005-0000-0000-0000B3780000}"/>
    <cellStyle name="Note 4 3 2 3 2" xfId="30884" xr:uid="{00000000-0005-0000-0000-0000B4780000}"/>
    <cellStyle name="Note 4 3 2 3 3" xfId="30885" xr:uid="{00000000-0005-0000-0000-0000B5780000}"/>
    <cellStyle name="Note 4 3 2 4" xfId="30886" xr:uid="{00000000-0005-0000-0000-0000B6780000}"/>
    <cellStyle name="Note 4 3 2 5" xfId="30887" xr:uid="{00000000-0005-0000-0000-0000B7780000}"/>
    <cellStyle name="Note 4 3 2 6" xfId="30888" xr:uid="{00000000-0005-0000-0000-0000B8780000}"/>
    <cellStyle name="Note 4 3 2 7" xfId="30889" xr:uid="{00000000-0005-0000-0000-0000B9780000}"/>
    <cellStyle name="Note 4 3 2 8" xfId="30890" xr:uid="{00000000-0005-0000-0000-0000BA780000}"/>
    <cellStyle name="Note 4 3 3" xfId="30891" xr:uid="{00000000-0005-0000-0000-0000BB780000}"/>
    <cellStyle name="Note 4 3 3 2" xfId="30892" xr:uid="{00000000-0005-0000-0000-0000BC780000}"/>
    <cellStyle name="Note 4 3 3 2 2" xfId="30893" xr:uid="{00000000-0005-0000-0000-0000BD780000}"/>
    <cellStyle name="Note 4 3 3 2 3" xfId="30894" xr:uid="{00000000-0005-0000-0000-0000BE780000}"/>
    <cellStyle name="Note 4 3 3 3" xfId="30895" xr:uid="{00000000-0005-0000-0000-0000BF780000}"/>
    <cellStyle name="Note 4 3 3 3 2" xfId="30896" xr:uid="{00000000-0005-0000-0000-0000C0780000}"/>
    <cellStyle name="Note 4 3 3 3 3" xfId="30897" xr:uid="{00000000-0005-0000-0000-0000C1780000}"/>
    <cellStyle name="Note 4 3 3 4" xfId="30898" xr:uid="{00000000-0005-0000-0000-0000C2780000}"/>
    <cellStyle name="Note 4 3 3 5" xfId="30899" xr:uid="{00000000-0005-0000-0000-0000C3780000}"/>
    <cellStyle name="Note 4 3 3 6" xfId="30900" xr:uid="{00000000-0005-0000-0000-0000C4780000}"/>
    <cellStyle name="Note 4 3 4" xfId="30901" xr:uid="{00000000-0005-0000-0000-0000C5780000}"/>
    <cellStyle name="Note 4 3 4 2" xfId="30902" xr:uid="{00000000-0005-0000-0000-0000C6780000}"/>
    <cellStyle name="Note 4 3 4 2 2" xfId="30903" xr:uid="{00000000-0005-0000-0000-0000C7780000}"/>
    <cellStyle name="Note 4 3 4 2 3" xfId="30904" xr:uid="{00000000-0005-0000-0000-0000C8780000}"/>
    <cellStyle name="Note 4 3 4 3" xfId="30905" xr:uid="{00000000-0005-0000-0000-0000C9780000}"/>
    <cellStyle name="Note 4 3 4 3 2" xfId="30906" xr:uid="{00000000-0005-0000-0000-0000CA780000}"/>
    <cellStyle name="Note 4 3 4 3 3" xfId="30907" xr:uid="{00000000-0005-0000-0000-0000CB780000}"/>
    <cellStyle name="Note 4 3 4 4" xfId="30908" xr:uid="{00000000-0005-0000-0000-0000CC780000}"/>
    <cellStyle name="Note 4 3 4 5" xfId="30909" xr:uid="{00000000-0005-0000-0000-0000CD780000}"/>
    <cellStyle name="Note 4 3 5" xfId="30910" xr:uid="{00000000-0005-0000-0000-0000CE780000}"/>
    <cellStyle name="Note 4 3 5 2" xfId="30911" xr:uid="{00000000-0005-0000-0000-0000CF780000}"/>
    <cellStyle name="Note 4 3 5 3" xfId="30912" xr:uid="{00000000-0005-0000-0000-0000D0780000}"/>
    <cellStyle name="Note 4 3 6" xfId="30913" xr:uid="{00000000-0005-0000-0000-0000D1780000}"/>
    <cellStyle name="Note 4 3 6 2" xfId="30914" xr:uid="{00000000-0005-0000-0000-0000D2780000}"/>
    <cellStyle name="Note 4 3 6 3" xfId="30915" xr:uid="{00000000-0005-0000-0000-0000D3780000}"/>
    <cellStyle name="Note 4 3 7" xfId="30916" xr:uid="{00000000-0005-0000-0000-0000D4780000}"/>
    <cellStyle name="Note 4 3 8" xfId="30917" xr:uid="{00000000-0005-0000-0000-0000D5780000}"/>
    <cellStyle name="Note 4 3 9" xfId="30918" xr:uid="{00000000-0005-0000-0000-0000D6780000}"/>
    <cellStyle name="Note 4 4" xfId="30919" xr:uid="{00000000-0005-0000-0000-0000D7780000}"/>
    <cellStyle name="Note 4 4 2" xfId="30920" xr:uid="{00000000-0005-0000-0000-0000D8780000}"/>
    <cellStyle name="Note 4 4 2 2" xfId="30921" xr:uid="{00000000-0005-0000-0000-0000D9780000}"/>
    <cellStyle name="Note 4 4 2 2 2" xfId="30922" xr:uid="{00000000-0005-0000-0000-0000DA780000}"/>
    <cellStyle name="Note 4 4 2 2 3" xfId="30923" xr:uid="{00000000-0005-0000-0000-0000DB780000}"/>
    <cellStyle name="Note 4 4 2 3" xfId="30924" xr:uid="{00000000-0005-0000-0000-0000DC780000}"/>
    <cellStyle name="Note 4 4 2 3 2" xfId="30925" xr:uid="{00000000-0005-0000-0000-0000DD780000}"/>
    <cellStyle name="Note 4 4 2 3 3" xfId="30926" xr:uid="{00000000-0005-0000-0000-0000DE780000}"/>
    <cellStyle name="Note 4 4 2 4" xfId="30927" xr:uid="{00000000-0005-0000-0000-0000DF780000}"/>
    <cellStyle name="Note 4 4 2 5" xfId="30928" xr:uid="{00000000-0005-0000-0000-0000E0780000}"/>
    <cellStyle name="Note 4 4 3" xfId="30929" xr:uid="{00000000-0005-0000-0000-0000E1780000}"/>
    <cellStyle name="Note 4 4 3 2" xfId="30930" xr:uid="{00000000-0005-0000-0000-0000E2780000}"/>
    <cellStyle name="Note 4 4 3 3" xfId="30931" xr:uid="{00000000-0005-0000-0000-0000E3780000}"/>
    <cellStyle name="Note 4 4 4" xfId="30932" xr:uid="{00000000-0005-0000-0000-0000E4780000}"/>
    <cellStyle name="Note 4 4 4 2" xfId="30933" xr:uid="{00000000-0005-0000-0000-0000E5780000}"/>
    <cellStyle name="Note 4 4 4 3" xfId="30934" xr:uid="{00000000-0005-0000-0000-0000E6780000}"/>
    <cellStyle name="Note 4 4 5" xfId="30935" xr:uid="{00000000-0005-0000-0000-0000E7780000}"/>
    <cellStyle name="Note 4 4 6" xfId="30936" xr:uid="{00000000-0005-0000-0000-0000E8780000}"/>
    <cellStyle name="Note 4 4 7" xfId="30937" xr:uid="{00000000-0005-0000-0000-0000E9780000}"/>
    <cellStyle name="Note 4 4 8" xfId="30938" xr:uid="{00000000-0005-0000-0000-0000EA780000}"/>
    <cellStyle name="Note 4 4 9" xfId="30939" xr:uid="{00000000-0005-0000-0000-0000EB780000}"/>
    <cellStyle name="Note 4 5" xfId="30940" xr:uid="{00000000-0005-0000-0000-0000EC780000}"/>
    <cellStyle name="Note 4 5 2" xfId="30941" xr:uid="{00000000-0005-0000-0000-0000ED780000}"/>
    <cellStyle name="Note 4 5 2 2" xfId="30942" xr:uid="{00000000-0005-0000-0000-0000EE780000}"/>
    <cellStyle name="Note 4 5 2 3" xfId="30943" xr:uid="{00000000-0005-0000-0000-0000EF780000}"/>
    <cellStyle name="Note 4 5 3" xfId="30944" xr:uid="{00000000-0005-0000-0000-0000F0780000}"/>
    <cellStyle name="Note 4 5 3 2" xfId="30945" xr:uid="{00000000-0005-0000-0000-0000F1780000}"/>
    <cellStyle name="Note 4 5 3 3" xfId="30946" xr:uid="{00000000-0005-0000-0000-0000F2780000}"/>
    <cellStyle name="Note 4 5 4" xfId="30947" xr:uid="{00000000-0005-0000-0000-0000F3780000}"/>
    <cellStyle name="Note 4 5 5" xfId="30948" xr:uid="{00000000-0005-0000-0000-0000F4780000}"/>
    <cellStyle name="Note 4 5 6" xfId="30949" xr:uid="{00000000-0005-0000-0000-0000F5780000}"/>
    <cellStyle name="Note 4 5 7" xfId="30950" xr:uid="{00000000-0005-0000-0000-0000F6780000}"/>
    <cellStyle name="Note 4 5 8" xfId="30951" xr:uid="{00000000-0005-0000-0000-0000F7780000}"/>
    <cellStyle name="Note 4 6" xfId="30952" xr:uid="{00000000-0005-0000-0000-0000F8780000}"/>
    <cellStyle name="Note 4 6 2" xfId="30953" xr:uid="{00000000-0005-0000-0000-0000F9780000}"/>
    <cellStyle name="Note 4 6 2 2" xfId="30954" xr:uid="{00000000-0005-0000-0000-0000FA780000}"/>
    <cellStyle name="Note 4 6 2 3" xfId="30955" xr:uid="{00000000-0005-0000-0000-0000FB780000}"/>
    <cellStyle name="Note 4 6 3" xfId="30956" xr:uid="{00000000-0005-0000-0000-0000FC780000}"/>
    <cellStyle name="Note 4 6 3 2" xfId="30957" xr:uid="{00000000-0005-0000-0000-0000FD780000}"/>
    <cellStyle name="Note 4 6 3 3" xfId="30958" xr:uid="{00000000-0005-0000-0000-0000FE780000}"/>
    <cellStyle name="Note 4 6 4" xfId="30959" xr:uid="{00000000-0005-0000-0000-0000FF780000}"/>
    <cellStyle name="Note 4 6 5" xfId="30960" xr:uid="{00000000-0005-0000-0000-000000790000}"/>
    <cellStyle name="Note 4 6 6" xfId="30961" xr:uid="{00000000-0005-0000-0000-000001790000}"/>
    <cellStyle name="Note 4 6 7" xfId="30962" xr:uid="{00000000-0005-0000-0000-000002790000}"/>
    <cellStyle name="Note 4 7" xfId="30963" xr:uid="{00000000-0005-0000-0000-000003790000}"/>
    <cellStyle name="Note 4 7 2" xfId="30964" xr:uid="{00000000-0005-0000-0000-000004790000}"/>
    <cellStyle name="Note 4 7 3" xfId="30965" xr:uid="{00000000-0005-0000-0000-000005790000}"/>
    <cellStyle name="Note 4 8" xfId="30966" xr:uid="{00000000-0005-0000-0000-000006790000}"/>
    <cellStyle name="Note 4 8 2" xfId="30967" xr:uid="{00000000-0005-0000-0000-000007790000}"/>
    <cellStyle name="Note 4 8 3" xfId="30968" xr:uid="{00000000-0005-0000-0000-000008790000}"/>
    <cellStyle name="Note 4 9" xfId="30969" xr:uid="{00000000-0005-0000-0000-000009790000}"/>
    <cellStyle name="Note 5" xfId="30970" xr:uid="{00000000-0005-0000-0000-00000A790000}"/>
    <cellStyle name="Note 5 10" xfId="30971" xr:uid="{00000000-0005-0000-0000-00000B790000}"/>
    <cellStyle name="Note 5 11" xfId="30972" xr:uid="{00000000-0005-0000-0000-00000C790000}"/>
    <cellStyle name="Note 5 12" xfId="30973" xr:uid="{00000000-0005-0000-0000-00000D790000}"/>
    <cellStyle name="Note 5 13" xfId="30974" xr:uid="{00000000-0005-0000-0000-00000E790000}"/>
    <cellStyle name="Note 5 2" xfId="30975" xr:uid="{00000000-0005-0000-0000-00000F790000}"/>
    <cellStyle name="Note 5 2 10" xfId="30976" xr:uid="{00000000-0005-0000-0000-000010790000}"/>
    <cellStyle name="Note 5 2 11" xfId="30977" xr:uid="{00000000-0005-0000-0000-000011790000}"/>
    <cellStyle name="Note 5 2 12" xfId="30978" xr:uid="{00000000-0005-0000-0000-000012790000}"/>
    <cellStyle name="Note 5 2 2" xfId="30979" xr:uid="{00000000-0005-0000-0000-000013790000}"/>
    <cellStyle name="Note 5 2 2 10" xfId="30980" xr:uid="{00000000-0005-0000-0000-000014790000}"/>
    <cellStyle name="Note 5 2 2 11" xfId="30981" xr:uid="{00000000-0005-0000-0000-000015790000}"/>
    <cellStyle name="Note 5 2 2 2" xfId="30982" xr:uid="{00000000-0005-0000-0000-000016790000}"/>
    <cellStyle name="Note 5 2 2 2 2" xfId="30983" xr:uid="{00000000-0005-0000-0000-000017790000}"/>
    <cellStyle name="Note 5 2 2 2 2 2" xfId="30984" xr:uid="{00000000-0005-0000-0000-000018790000}"/>
    <cellStyle name="Note 5 2 2 2 2 3" xfId="30985" xr:uid="{00000000-0005-0000-0000-000019790000}"/>
    <cellStyle name="Note 5 2 2 2 3" xfId="30986" xr:uid="{00000000-0005-0000-0000-00001A790000}"/>
    <cellStyle name="Note 5 2 2 2 3 2" xfId="30987" xr:uid="{00000000-0005-0000-0000-00001B790000}"/>
    <cellStyle name="Note 5 2 2 2 3 3" xfId="30988" xr:uid="{00000000-0005-0000-0000-00001C790000}"/>
    <cellStyle name="Note 5 2 2 2 4" xfId="30989" xr:uid="{00000000-0005-0000-0000-00001D790000}"/>
    <cellStyle name="Note 5 2 2 2 5" xfId="30990" xr:uid="{00000000-0005-0000-0000-00001E790000}"/>
    <cellStyle name="Note 5 2 2 2 6" xfId="30991" xr:uid="{00000000-0005-0000-0000-00001F790000}"/>
    <cellStyle name="Note 5 2 2 2 7" xfId="30992" xr:uid="{00000000-0005-0000-0000-000020790000}"/>
    <cellStyle name="Note 5 2 2 2 8" xfId="30993" xr:uid="{00000000-0005-0000-0000-000021790000}"/>
    <cellStyle name="Note 5 2 2 3" xfId="30994" xr:uid="{00000000-0005-0000-0000-000022790000}"/>
    <cellStyle name="Note 5 2 2 3 2" xfId="30995" xr:uid="{00000000-0005-0000-0000-000023790000}"/>
    <cellStyle name="Note 5 2 2 3 2 2" xfId="30996" xr:uid="{00000000-0005-0000-0000-000024790000}"/>
    <cellStyle name="Note 5 2 2 3 2 3" xfId="30997" xr:uid="{00000000-0005-0000-0000-000025790000}"/>
    <cellStyle name="Note 5 2 2 3 3" xfId="30998" xr:uid="{00000000-0005-0000-0000-000026790000}"/>
    <cellStyle name="Note 5 2 2 3 3 2" xfId="30999" xr:uid="{00000000-0005-0000-0000-000027790000}"/>
    <cellStyle name="Note 5 2 2 3 3 3" xfId="31000" xr:uid="{00000000-0005-0000-0000-000028790000}"/>
    <cellStyle name="Note 5 2 2 3 4" xfId="31001" xr:uid="{00000000-0005-0000-0000-000029790000}"/>
    <cellStyle name="Note 5 2 2 3 5" xfId="31002" xr:uid="{00000000-0005-0000-0000-00002A790000}"/>
    <cellStyle name="Note 5 2 2 3 6" xfId="31003" xr:uid="{00000000-0005-0000-0000-00002B790000}"/>
    <cellStyle name="Note 5 2 2 4" xfId="31004" xr:uid="{00000000-0005-0000-0000-00002C790000}"/>
    <cellStyle name="Note 5 2 2 4 2" xfId="31005" xr:uid="{00000000-0005-0000-0000-00002D790000}"/>
    <cellStyle name="Note 5 2 2 4 2 2" xfId="31006" xr:uid="{00000000-0005-0000-0000-00002E790000}"/>
    <cellStyle name="Note 5 2 2 4 2 3" xfId="31007" xr:uid="{00000000-0005-0000-0000-00002F790000}"/>
    <cellStyle name="Note 5 2 2 4 3" xfId="31008" xr:uid="{00000000-0005-0000-0000-000030790000}"/>
    <cellStyle name="Note 5 2 2 4 3 2" xfId="31009" xr:uid="{00000000-0005-0000-0000-000031790000}"/>
    <cellStyle name="Note 5 2 2 4 3 3" xfId="31010" xr:uid="{00000000-0005-0000-0000-000032790000}"/>
    <cellStyle name="Note 5 2 2 4 4" xfId="31011" xr:uid="{00000000-0005-0000-0000-000033790000}"/>
    <cellStyle name="Note 5 2 2 4 5" xfId="31012" xr:uid="{00000000-0005-0000-0000-000034790000}"/>
    <cellStyle name="Note 5 2 2 5" xfId="31013" xr:uid="{00000000-0005-0000-0000-000035790000}"/>
    <cellStyle name="Note 5 2 2 5 2" xfId="31014" xr:uid="{00000000-0005-0000-0000-000036790000}"/>
    <cellStyle name="Note 5 2 2 5 3" xfId="31015" xr:uid="{00000000-0005-0000-0000-000037790000}"/>
    <cellStyle name="Note 5 2 2 6" xfId="31016" xr:uid="{00000000-0005-0000-0000-000038790000}"/>
    <cellStyle name="Note 5 2 2 6 2" xfId="31017" xr:uid="{00000000-0005-0000-0000-000039790000}"/>
    <cellStyle name="Note 5 2 2 6 3" xfId="31018" xr:uid="{00000000-0005-0000-0000-00003A790000}"/>
    <cellStyle name="Note 5 2 2 7" xfId="31019" xr:uid="{00000000-0005-0000-0000-00003B790000}"/>
    <cellStyle name="Note 5 2 2 8" xfId="31020" xr:uid="{00000000-0005-0000-0000-00003C790000}"/>
    <cellStyle name="Note 5 2 2 9" xfId="31021" xr:uid="{00000000-0005-0000-0000-00003D790000}"/>
    <cellStyle name="Note 5 2 3" xfId="31022" xr:uid="{00000000-0005-0000-0000-00003E790000}"/>
    <cellStyle name="Note 5 2 3 2" xfId="31023" xr:uid="{00000000-0005-0000-0000-00003F790000}"/>
    <cellStyle name="Note 5 2 3 2 2" xfId="31024" xr:uid="{00000000-0005-0000-0000-000040790000}"/>
    <cellStyle name="Note 5 2 3 2 3" xfId="31025" xr:uid="{00000000-0005-0000-0000-000041790000}"/>
    <cellStyle name="Note 5 2 3 3" xfId="31026" xr:uid="{00000000-0005-0000-0000-000042790000}"/>
    <cellStyle name="Note 5 2 3 3 2" xfId="31027" xr:uid="{00000000-0005-0000-0000-000043790000}"/>
    <cellStyle name="Note 5 2 3 3 3" xfId="31028" xr:uid="{00000000-0005-0000-0000-000044790000}"/>
    <cellStyle name="Note 5 2 3 4" xfId="31029" xr:uid="{00000000-0005-0000-0000-000045790000}"/>
    <cellStyle name="Note 5 2 3 5" xfId="31030" xr:uid="{00000000-0005-0000-0000-000046790000}"/>
    <cellStyle name="Note 5 2 3 6" xfId="31031" xr:uid="{00000000-0005-0000-0000-000047790000}"/>
    <cellStyle name="Note 5 2 3 7" xfId="31032" xr:uid="{00000000-0005-0000-0000-000048790000}"/>
    <cellStyle name="Note 5 2 3 8" xfId="31033" xr:uid="{00000000-0005-0000-0000-000049790000}"/>
    <cellStyle name="Note 5 2 4" xfId="31034" xr:uid="{00000000-0005-0000-0000-00004A790000}"/>
    <cellStyle name="Note 5 2 4 2" xfId="31035" xr:uid="{00000000-0005-0000-0000-00004B790000}"/>
    <cellStyle name="Note 5 2 4 2 2" xfId="31036" xr:uid="{00000000-0005-0000-0000-00004C790000}"/>
    <cellStyle name="Note 5 2 4 2 3" xfId="31037" xr:uid="{00000000-0005-0000-0000-00004D790000}"/>
    <cellStyle name="Note 5 2 4 3" xfId="31038" xr:uid="{00000000-0005-0000-0000-00004E790000}"/>
    <cellStyle name="Note 5 2 4 3 2" xfId="31039" xr:uid="{00000000-0005-0000-0000-00004F790000}"/>
    <cellStyle name="Note 5 2 4 3 3" xfId="31040" xr:uid="{00000000-0005-0000-0000-000050790000}"/>
    <cellStyle name="Note 5 2 4 4" xfId="31041" xr:uid="{00000000-0005-0000-0000-000051790000}"/>
    <cellStyle name="Note 5 2 4 5" xfId="31042" xr:uid="{00000000-0005-0000-0000-000052790000}"/>
    <cellStyle name="Note 5 2 4 6" xfId="31043" xr:uid="{00000000-0005-0000-0000-000053790000}"/>
    <cellStyle name="Note 5 2 4 7" xfId="31044" xr:uid="{00000000-0005-0000-0000-000054790000}"/>
    <cellStyle name="Note 5 2 4 8" xfId="31045" xr:uid="{00000000-0005-0000-0000-000055790000}"/>
    <cellStyle name="Note 5 2 5" xfId="31046" xr:uid="{00000000-0005-0000-0000-000056790000}"/>
    <cellStyle name="Note 5 2 5 2" xfId="31047" xr:uid="{00000000-0005-0000-0000-000057790000}"/>
    <cellStyle name="Note 5 2 5 2 2" xfId="31048" xr:uid="{00000000-0005-0000-0000-000058790000}"/>
    <cellStyle name="Note 5 2 5 2 3" xfId="31049" xr:uid="{00000000-0005-0000-0000-000059790000}"/>
    <cellStyle name="Note 5 2 5 3" xfId="31050" xr:uid="{00000000-0005-0000-0000-00005A790000}"/>
    <cellStyle name="Note 5 2 5 3 2" xfId="31051" xr:uid="{00000000-0005-0000-0000-00005B790000}"/>
    <cellStyle name="Note 5 2 5 3 3" xfId="31052" xr:uid="{00000000-0005-0000-0000-00005C790000}"/>
    <cellStyle name="Note 5 2 5 4" xfId="31053" xr:uid="{00000000-0005-0000-0000-00005D790000}"/>
    <cellStyle name="Note 5 2 5 5" xfId="31054" xr:uid="{00000000-0005-0000-0000-00005E790000}"/>
    <cellStyle name="Note 5 2 6" xfId="31055" xr:uid="{00000000-0005-0000-0000-00005F790000}"/>
    <cellStyle name="Note 5 2 6 2" xfId="31056" xr:uid="{00000000-0005-0000-0000-000060790000}"/>
    <cellStyle name="Note 5 2 6 3" xfId="31057" xr:uid="{00000000-0005-0000-0000-000061790000}"/>
    <cellStyle name="Note 5 2 7" xfId="31058" xr:uid="{00000000-0005-0000-0000-000062790000}"/>
    <cellStyle name="Note 5 2 7 2" xfId="31059" xr:uid="{00000000-0005-0000-0000-000063790000}"/>
    <cellStyle name="Note 5 2 7 3" xfId="31060" xr:uid="{00000000-0005-0000-0000-000064790000}"/>
    <cellStyle name="Note 5 2 8" xfId="31061" xr:uid="{00000000-0005-0000-0000-000065790000}"/>
    <cellStyle name="Note 5 2 9" xfId="31062" xr:uid="{00000000-0005-0000-0000-000066790000}"/>
    <cellStyle name="Note 5 3" xfId="31063" xr:uid="{00000000-0005-0000-0000-000067790000}"/>
    <cellStyle name="Note 5 3 10" xfId="31064" xr:uid="{00000000-0005-0000-0000-000068790000}"/>
    <cellStyle name="Note 5 3 11" xfId="31065" xr:uid="{00000000-0005-0000-0000-000069790000}"/>
    <cellStyle name="Note 5 3 2" xfId="31066" xr:uid="{00000000-0005-0000-0000-00006A790000}"/>
    <cellStyle name="Note 5 3 2 2" xfId="31067" xr:uid="{00000000-0005-0000-0000-00006B790000}"/>
    <cellStyle name="Note 5 3 2 2 2" xfId="31068" xr:uid="{00000000-0005-0000-0000-00006C790000}"/>
    <cellStyle name="Note 5 3 2 2 3" xfId="31069" xr:uid="{00000000-0005-0000-0000-00006D790000}"/>
    <cellStyle name="Note 5 3 2 3" xfId="31070" xr:uid="{00000000-0005-0000-0000-00006E790000}"/>
    <cellStyle name="Note 5 3 2 3 2" xfId="31071" xr:uid="{00000000-0005-0000-0000-00006F790000}"/>
    <cellStyle name="Note 5 3 2 3 3" xfId="31072" xr:uid="{00000000-0005-0000-0000-000070790000}"/>
    <cellStyle name="Note 5 3 2 4" xfId="31073" xr:uid="{00000000-0005-0000-0000-000071790000}"/>
    <cellStyle name="Note 5 3 2 5" xfId="31074" xr:uid="{00000000-0005-0000-0000-000072790000}"/>
    <cellStyle name="Note 5 3 2 6" xfId="31075" xr:uid="{00000000-0005-0000-0000-000073790000}"/>
    <cellStyle name="Note 5 3 2 7" xfId="31076" xr:uid="{00000000-0005-0000-0000-000074790000}"/>
    <cellStyle name="Note 5 3 2 8" xfId="31077" xr:uid="{00000000-0005-0000-0000-000075790000}"/>
    <cellStyle name="Note 5 3 3" xfId="31078" xr:uid="{00000000-0005-0000-0000-000076790000}"/>
    <cellStyle name="Note 5 3 3 2" xfId="31079" xr:uid="{00000000-0005-0000-0000-000077790000}"/>
    <cellStyle name="Note 5 3 3 2 2" xfId="31080" xr:uid="{00000000-0005-0000-0000-000078790000}"/>
    <cellStyle name="Note 5 3 3 2 3" xfId="31081" xr:uid="{00000000-0005-0000-0000-000079790000}"/>
    <cellStyle name="Note 5 3 3 3" xfId="31082" xr:uid="{00000000-0005-0000-0000-00007A790000}"/>
    <cellStyle name="Note 5 3 3 3 2" xfId="31083" xr:uid="{00000000-0005-0000-0000-00007B790000}"/>
    <cellStyle name="Note 5 3 3 3 3" xfId="31084" xr:uid="{00000000-0005-0000-0000-00007C790000}"/>
    <cellStyle name="Note 5 3 3 4" xfId="31085" xr:uid="{00000000-0005-0000-0000-00007D790000}"/>
    <cellStyle name="Note 5 3 3 5" xfId="31086" xr:uid="{00000000-0005-0000-0000-00007E790000}"/>
    <cellStyle name="Note 5 3 3 6" xfId="31087" xr:uid="{00000000-0005-0000-0000-00007F790000}"/>
    <cellStyle name="Note 5 3 4" xfId="31088" xr:uid="{00000000-0005-0000-0000-000080790000}"/>
    <cellStyle name="Note 5 3 4 2" xfId="31089" xr:uid="{00000000-0005-0000-0000-000081790000}"/>
    <cellStyle name="Note 5 3 4 2 2" xfId="31090" xr:uid="{00000000-0005-0000-0000-000082790000}"/>
    <cellStyle name="Note 5 3 4 2 3" xfId="31091" xr:uid="{00000000-0005-0000-0000-000083790000}"/>
    <cellStyle name="Note 5 3 4 3" xfId="31092" xr:uid="{00000000-0005-0000-0000-000084790000}"/>
    <cellStyle name="Note 5 3 4 3 2" xfId="31093" xr:uid="{00000000-0005-0000-0000-000085790000}"/>
    <cellStyle name="Note 5 3 4 3 3" xfId="31094" xr:uid="{00000000-0005-0000-0000-000086790000}"/>
    <cellStyle name="Note 5 3 4 4" xfId="31095" xr:uid="{00000000-0005-0000-0000-000087790000}"/>
    <cellStyle name="Note 5 3 4 5" xfId="31096" xr:uid="{00000000-0005-0000-0000-000088790000}"/>
    <cellStyle name="Note 5 3 5" xfId="31097" xr:uid="{00000000-0005-0000-0000-000089790000}"/>
    <cellStyle name="Note 5 3 5 2" xfId="31098" xr:uid="{00000000-0005-0000-0000-00008A790000}"/>
    <cellStyle name="Note 5 3 5 3" xfId="31099" xr:uid="{00000000-0005-0000-0000-00008B790000}"/>
    <cellStyle name="Note 5 3 6" xfId="31100" xr:uid="{00000000-0005-0000-0000-00008C790000}"/>
    <cellStyle name="Note 5 3 6 2" xfId="31101" xr:uid="{00000000-0005-0000-0000-00008D790000}"/>
    <cellStyle name="Note 5 3 6 3" xfId="31102" xr:uid="{00000000-0005-0000-0000-00008E790000}"/>
    <cellStyle name="Note 5 3 7" xfId="31103" xr:uid="{00000000-0005-0000-0000-00008F790000}"/>
    <cellStyle name="Note 5 3 8" xfId="31104" xr:uid="{00000000-0005-0000-0000-000090790000}"/>
    <cellStyle name="Note 5 3 9" xfId="31105" xr:uid="{00000000-0005-0000-0000-000091790000}"/>
    <cellStyle name="Note 5 4" xfId="31106" xr:uid="{00000000-0005-0000-0000-000092790000}"/>
    <cellStyle name="Note 5 4 2" xfId="31107" xr:uid="{00000000-0005-0000-0000-000093790000}"/>
    <cellStyle name="Note 5 4 2 2" xfId="31108" xr:uid="{00000000-0005-0000-0000-000094790000}"/>
    <cellStyle name="Note 5 4 2 2 2" xfId="31109" xr:uid="{00000000-0005-0000-0000-000095790000}"/>
    <cellStyle name="Note 5 4 2 2 3" xfId="31110" xr:uid="{00000000-0005-0000-0000-000096790000}"/>
    <cellStyle name="Note 5 4 2 3" xfId="31111" xr:uid="{00000000-0005-0000-0000-000097790000}"/>
    <cellStyle name="Note 5 4 2 3 2" xfId="31112" xr:uid="{00000000-0005-0000-0000-000098790000}"/>
    <cellStyle name="Note 5 4 2 3 3" xfId="31113" xr:uid="{00000000-0005-0000-0000-000099790000}"/>
    <cellStyle name="Note 5 4 2 4" xfId="31114" xr:uid="{00000000-0005-0000-0000-00009A790000}"/>
    <cellStyle name="Note 5 4 2 5" xfId="31115" xr:uid="{00000000-0005-0000-0000-00009B790000}"/>
    <cellStyle name="Note 5 4 3" xfId="31116" xr:uid="{00000000-0005-0000-0000-00009C790000}"/>
    <cellStyle name="Note 5 4 3 2" xfId="31117" xr:uid="{00000000-0005-0000-0000-00009D790000}"/>
    <cellStyle name="Note 5 4 3 3" xfId="31118" xr:uid="{00000000-0005-0000-0000-00009E790000}"/>
    <cellStyle name="Note 5 4 4" xfId="31119" xr:uid="{00000000-0005-0000-0000-00009F790000}"/>
    <cellStyle name="Note 5 4 4 2" xfId="31120" xr:uid="{00000000-0005-0000-0000-0000A0790000}"/>
    <cellStyle name="Note 5 4 4 3" xfId="31121" xr:uid="{00000000-0005-0000-0000-0000A1790000}"/>
    <cellStyle name="Note 5 4 5" xfId="31122" xr:uid="{00000000-0005-0000-0000-0000A2790000}"/>
    <cellStyle name="Note 5 4 6" xfId="31123" xr:uid="{00000000-0005-0000-0000-0000A3790000}"/>
    <cellStyle name="Note 5 4 7" xfId="31124" xr:uid="{00000000-0005-0000-0000-0000A4790000}"/>
    <cellStyle name="Note 5 4 8" xfId="31125" xr:uid="{00000000-0005-0000-0000-0000A5790000}"/>
    <cellStyle name="Note 5 4 9" xfId="31126" xr:uid="{00000000-0005-0000-0000-0000A6790000}"/>
    <cellStyle name="Note 5 5" xfId="31127" xr:uid="{00000000-0005-0000-0000-0000A7790000}"/>
    <cellStyle name="Note 5 5 2" xfId="31128" xr:uid="{00000000-0005-0000-0000-0000A8790000}"/>
    <cellStyle name="Note 5 5 2 2" xfId="31129" xr:uid="{00000000-0005-0000-0000-0000A9790000}"/>
    <cellStyle name="Note 5 5 2 3" xfId="31130" xr:uid="{00000000-0005-0000-0000-0000AA790000}"/>
    <cellStyle name="Note 5 5 3" xfId="31131" xr:uid="{00000000-0005-0000-0000-0000AB790000}"/>
    <cellStyle name="Note 5 5 3 2" xfId="31132" xr:uid="{00000000-0005-0000-0000-0000AC790000}"/>
    <cellStyle name="Note 5 5 3 3" xfId="31133" xr:uid="{00000000-0005-0000-0000-0000AD790000}"/>
    <cellStyle name="Note 5 5 4" xfId="31134" xr:uid="{00000000-0005-0000-0000-0000AE790000}"/>
    <cellStyle name="Note 5 5 5" xfId="31135" xr:uid="{00000000-0005-0000-0000-0000AF790000}"/>
    <cellStyle name="Note 5 5 6" xfId="31136" xr:uid="{00000000-0005-0000-0000-0000B0790000}"/>
    <cellStyle name="Note 5 5 7" xfId="31137" xr:uid="{00000000-0005-0000-0000-0000B1790000}"/>
    <cellStyle name="Note 5 5 8" xfId="31138" xr:uid="{00000000-0005-0000-0000-0000B2790000}"/>
    <cellStyle name="Note 5 6" xfId="31139" xr:uid="{00000000-0005-0000-0000-0000B3790000}"/>
    <cellStyle name="Note 5 6 2" xfId="31140" xr:uid="{00000000-0005-0000-0000-0000B4790000}"/>
    <cellStyle name="Note 5 6 2 2" xfId="31141" xr:uid="{00000000-0005-0000-0000-0000B5790000}"/>
    <cellStyle name="Note 5 6 2 3" xfId="31142" xr:uid="{00000000-0005-0000-0000-0000B6790000}"/>
    <cellStyle name="Note 5 6 3" xfId="31143" xr:uid="{00000000-0005-0000-0000-0000B7790000}"/>
    <cellStyle name="Note 5 6 3 2" xfId="31144" xr:uid="{00000000-0005-0000-0000-0000B8790000}"/>
    <cellStyle name="Note 5 6 3 3" xfId="31145" xr:uid="{00000000-0005-0000-0000-0000B9790000}"/>
    <cellStyle name="Note 5 6 4" xfId="31146" xr:uid="{00000000-0005-0000-0000-0000BA790000}"/>
    <cellStyle name="Note 5 6 5" xfId="31147" xr:uid="{00000000-0005-0000-0000-0000BB790000}"/>
    <cellStyle name="Note 5 6 6" xfId="31148" xr:uid="{00000000-0005-0000-0000-0000BC790000}"/>
    <cellStyle name="Note 5 6 7" xfId="31149" xr:uid="{00000000-0005-0000-0000-0000BD790000}"/>
    <cellStyle name="Note 5 7" xfId="31150" xr:uid="{00000000-0005-0000-0000-0000BE790000}"/>
    <cellStyle name="Note 5 7 2" xfId="31151" xr:uid="{00000000-0005-0000-0000-0000BF790000}"/>
    <cellStyle name="Note 5 7 3" xfId="31152" xr:uid="{00000000-0005-0000-0000-0000C0790000}"/>
    <cellStyle name="Note 5 8" xfId="31153" xr:uid="{00000000-0005-0000-0000-0000C1790000}"/>
    <cellStyle name="Note 5 8 2" xfId="31154" xr:uid="{00000000-0005-0000-0000-0000C2790000}"/>
    <cellStyle name="Note 5 8 3" xfId="31155" xr:uid="{00000000-0005-0000-0000-0000C3790000}"/>
    <cellStyle name="Note 5 9" xfId="31156" xr:uid="{00000000-0005-0000-0000-0000C4790000}"/>
    <cellStyle name="Note 6" xfId="31157" xr:uid="{00000000-0005-0000-0000-0000C5790000}"/>
    <cellStyle name="Note 6 2" xfId="31158" xr:uid="{00000000-0005-0000-0000-0000C6790000}"/>
    <cellStyle name="Note 6 2 2" xfId="31159" xr:uid="{00000000-0005-0000-0000-0000C7790000}"/>
    <cellStyle name="Note 6 2 3" xfId="31160" xr:uid="{00000000-0005-0000-0000-0000C8790000}"/>
    <cellStyle name="Note 6 3" xfId="31161" xr:uid="{00000000-0005-0000-0000-0000C9790000}"/>
    <cellStyle name="Note 6 3 2" xfId="31162" xr:uid="{00000000-0005-0000-0000-0000CA790000}"/>
    <cellStyle name="Note 6 3 3" xfId="31163" xr:uid="{00000000-0005-0000-0000-0000CB790000}"/>
    <cellStyle name="Note 6 4" xfId="31164" xr:uid="{00000000-0005-0000-0000-0000CC790000}"/>
    <cellStyle name="Note 6 5" xfId="31165" xr:uid="{00000000-0005-0000-0000-0000CD790000}"/>
    <cellStyle name="Note 6 6" xfId="31166" xr:uid="{00000000-0005-0000-0000-0000CE790000}"/>
    <cellStyle name="Note 6 7" xfId="31167" xr:uid="{00000000-0005-0000-0000-0000CF790000}"/>
    <cellStyle name="Note 7" xfId="31168" xr:uid="{00000000-0005-0000-0000-0000D0790000}"/>
    <cellStyle name="Note 7 2" xfId="31169" xr:uid="{00000000-0005-0000-0000-0000D1790000}"/>
    <cellStyle name="Note 7 3" xfId="31170" xr:uid="{00000000-0005-0000-0000-0000D2790000}"/>
    <cellStyle name="Notes_sources" xfId="14" xr:uid="{00000000-0005-0000-0000-0000D3790000}"/>
    <cellStyle name="Output 2" xfId="31171" xr:uid="{00000000-0005-0000-0000-0000D4790000}"/>
    <cellStyle name="Percent 2" xfId="31172" xr:uid="{00000000-0005-0000-0000-0000D5790000}"/>
    <cellStyle name="Percent 2 2" xfId="31173" xr:uid="{00000000-0005-0000-0000-0000D6790000}"/>
    <cellStyle name="Percent 2 3" xfId="31473" xr:uid="{00000000-0005-0000-0000-0000D7790000}"/>
    <cellStyle name="Percent 3" xfId="31174" xr:uid="{00000000-0005-0000-0000-0000D8790000}"/>
    <cellStyle name="Percent 3 2" xfId="31175" xr:uid="{00000000-0005-0000-0000-0000D9790000}"/>
    <cellStyle name="Percent 3 2 2" xfId="31176" xr:uid="{00000000-0005-0000-0000-0000DA790000}"/>
    <cellStyle name="Percent 3 2 2 2" xfId="31177" xr:uid="{00000000-0005-0000-0000-0000DB790000}"/>
    <cellStyle name="Percent 3 2 2 3" xfId="31178" xr:uid="{00000000-0005-0000-0000-0000DC790000}"/>
    <cellStyle name="Percent 3 3" xfId="31179" xr:uid="{00000000-0005-0000-0000-0000DD790000}"/>
    <cellStyle name="Percent 3 3 2" xfId="31180" xr:uid="{00000000-0005-0000-0000-0000DE790000}"/>
    <cellStyle name="Percent 3 3 3" xfId="31181" xr:uid="{00000000-0005-0000-0000-0000DF790000}"/>
    <cellStyle name="Percent 4" xfId="31182" xr:uid="{00000000-0005-0000-0000-0000E0790000}"/>
    <cellStyle name="Percent 4 2" xfId="31183" xr:uid="{00000000-0005-0000-0000-0000E1790000}"/>
    <cellStyle name="Percent 4 2 2" xfId="31184" xr:uid="{00000000-0005-0000-0000-0000E2790000}"/>
    <cellStyle name="Percent 4 2 3" xfId="31185" xr:uid="{00000000-0005-0000-0000-0000E3790000}"/>
    <cellStyle name="Percent 5" xfId="31186" xr:uid="{00000000-0005-0000-0000-0000E4790000}"/>
    <cellStyle name="Percent 5 2" xfId="31187" xr:uid="{00000000-0005-0000-0000-0000E5790000}"/>
    <cellStyle name="Percent 5 2 2" xfId="31188" xr:uid="{00000000-0005-0000-0000-0000E6790000}"/>
    <cellStyle name="Percent 5 2 3" xfId="31189" xr:uid="{00000000-0005-0000-0000-0000E7790000}"/>
    <cellStyle name="Percent 5 3" xfId="31190" xr:uid="{00000000-0005-0000-0000-0000E8790000}"/>
    <cellStyle name="Percent 5 4" xfId="31191" xr:uid="{00000000-0005-0000-0000-0000E9790000}"/>
    <cellStyle name="Percent 6" xfId="31192" xr:uid="{00000000-0005-0000-0000-0000EA790000}"/>
    <cellStyle name="Percent 6 2" xfId="31193" xr:uid="{00000000-0005-0000-0000-0000EB790000}"/>
    <cellStyle name="Percent 6 3" xfId="31194" xr:uid="{00000000-0005-0000-0000-0000EC790000}"/>
    <cellStyle name="RightAlignTableText" xfId="31474" xr:uid="{00000000-0005-0000-0000-0000ED790000}"/>
    <cellStyle name="Row 1" xfId="31195" xr:uid="{00000000-0005-0000-0000-0000EE790000}"/>
    <cellStyle name="Row 1 10" xfId="31196" xr:uid="{00000000-0005-0000-0000-0000EF790000}"/>
    <cellStyle name="Row 1 10 2" xfId="31197" xr:uid="{00000000-0005-0000-0000-0000F0790000}"/>
    <cellStyle name="Row 1 10 2 2" xfId="31198" xr:uid="{00000000-0005-0000-0000-0000F1790000}"/>
    <cellStyle name="Row 1 10 2 3" xfId="31199" xr:uid="{00000000-0005-0000-0000-0000F2790000}"/>
    <cellStyle name="Row 1 10 3" xfId="31200" xr:uid="{00000000-0005-0000-0000-0000F3790000}"/>
    <cellStyle name="Row 1 10 3 2" xfId="31201" xr:uid="{00000000-0005-0000-0000-0000F4790000}"/>
    <cellStyle name="Row 1 10 3 3" xfId="31202" xr:uid="{00000000-0005-0000-0000-0000F5790000}"/>
    <cellStyle name="Row 1 10 4" xfId="31203" xr:uid="{00000000-0005-0000-0000-0000F6790000}"/>
    <cellStyle name="Row 1 10 5" xfId="31204" xr:uid="{00000000-0005-0000-0000-0000F7790000}"/>
    <cellStyle name="Row 1 10 6" xfId="31205" xr:uid="{00000000-0005-0000-0000-0000F8790000}"/>
    <cellStyle name="Row 1 10 7" xfId="31206" xr:uid="{00000000-0005-0000-0000-0000F9790000}"/>
    <cellStyle name="Row 1 11" xfId="31207" xr:uid="{00000000-0005-0000-0000-0000FA790000}"/>
    <cellStyle name="Row 1 11 2" xfId="31208" xr:uid="{00000000-0005-0000-0000-0000FB790000}"/>
    <cellStyle name="Row 1 11 2 2" xfId="31209" xr:uid="{00000000-0005-0000-0000-0000FC790000}"/>
    <cellStyle name="Row 1 11 2 3" xfId="31210" xr:uid="{00000000-0005-0000-0000-0000FD790000}"/>
    <cellStyle name="Row 1 11 3" xfId="31211" xr:uid="{00000000-0005-0000-0000-0000FE790000}"/>
    <cellStyle name="Row 1 11 3 2" xfId="31212" xr:uid="{00000000-0005-0000-0000-0000FF790000}"/>
    <cellStyle name="Row 1 11 3 3" xfId="31213" xr:uid="{00000000-0005-0000-0000-0000007A0000}"/>
    <cellStyle name="Row 1 11 4" xfId="31214" xr:uid="{00000000-0005-0000-0000-0000017A0000}"/>
    <cellStyle name="Row 1 11 5" xfId="31215" xr:uid="{00000000-0005-0000-0000-0000027A0000}"/>
    <cellStyle name="Row 1 11 6" xfId="31216" xr:uid="{00000000-0005-0000-0000-0000037A0000}"/>
    <cellStyle name="Row 1 11 7" xfId="31217" xr:uid="{00000000-0005-0000-0000-0000047A0000}"/>
    <cellStyle name="Row 1 12" xfId="31218" xr:uid="{00000000-0005-0000-0000-0000057A0000}"/>
    <cellStyle name="Row 1 12 2" xfId="31219" xr:uid="{00000000-0005-0000-0000-0000067A0000}"/>
    <cellStyle name="Row 1 12 2 2" xfId="31220" xr:uid="{00000000-0005-0000-0000-0000077A0000}"/>
    <cellStyle name="Row 1 12 2 3" xfId="31221" xr:uid="{00000000-0005-0000-0000-0000087A0000}"/>
    <cellStyle name="Row 1 12 3" xfId="31222" xr:uid="{00000000-0005-0000-0000-0000097A0000}"/>
    <cellStyle name="Row 1 12 3 2" xfId="31223" xr:uid="{00000000-0005-0000-0000-00000A7A0000}"/>
    <cellStyle name="Row 1 12 3 3" xfId="31224" xr:uid="{00000000-0005-0000-0000-00000B7A0000}"/>
    <cellStyle name="Row 1 12 4" xfId="31225" xr:uid="{00000000-0005-0000-0000-00000C7A0000}"/>
    <cellStyle name="Row 1 12 5" xfId="31226" xr:uid="{00000000-0005-0000-0000-00000D7A0000}"/>
    <cellStyle name="Row 1 12 6" xfId="31227" xr:uid="{00000000-0005-0000-0000-00000E7A0000}"/>
    <cellStyle name="Row 1 12 7" xfId="31228" xr:uid="{00000000-0005-0000-0000-00000F7A0000}"/>
    <cellStyle name="Row 1 13" xfId="31229" xr:uid="{00000000-0005-0000-0000-0000107A0000}"/>
    <cellStyle name="Row 1 13 2" xfId="31230" xr:uid="{00000000-0005-0000-0000-0000117A0000}"/>
    <cellStyle name="Row 1 13 2 2" xfId="31231" xr:uid="{00000000-0005-0000-0000-0000127A0000}"/>
    <cellStyle name="Row 1 13 2 3" xfId="31232" xr:uid="{00000000-0005-0000-0000-0000137A0000}"/>
    <cellStyle name="Row 1 13 3" xfId="31233" xr:uid="{00000000-0005-0000-0000-0000147A0000}"/>
    <cellStyle name="Row 1 13 3 2" xfId="31234" xr:uid="{00000000-0005-0000-0000-0000157A0000}"/>
    <cellStyle name="Row 1 13 3 3" xfId="31235" xr:uid="{00000000-0005-0000-0000-0000167A0000}"/>
    <cellStyle name="Row 1 13 4" xfId="31236" xr:uid="{00000000-0005-0000-0000-0000177A0000}"/>
    <cellStyle name="Row 1 13 5" xfId="31237" xr:uid="{00000000-0005-0000-0000-0000187A0000}"/>
    <cellStyle name="Row 1 14" xfId="31238" xr:uid="{00000000-0005-0000-0000-0000197A0000}"/>
    <cellStyle name="Row 1 14 2" xfId="31239" xr:uid="{00000000-0005-0000-0000-00001A7A0000}"/>
    <cellStyle name="Row 1 14 3" xfId="31240" xr:uid="{00000000-0005-0000-0000-00001B7A0000}"/>
    <cellStyle name="Row 1 15" xfId="31241" xr:uid="{00000000-0005-0000-0000-00001C7A0000}"/>
    <cellStyle name="Row 1 15 2" xfId="31242" xr:uid="{00000000-0005-0000-0000-00001D7A0000}"/>
    <cellStyle name="Row 1 15 3" xfId="31243" xr:uid="{00000000-0005-0000-0000-00001E7A0000}"/>
    <cellStyle name="Row 1 16" xfId="31244" xr:uid="{00000000-0005-0000-0000-00001F7A0000}"/>
    <cellStyle name="Row 1 17" xfId="31245" xr:uid="{00000000-0005-0000-0000-0000207A0000}"/>
    <cellStyle name="Row 1 18" xfId="31246" xr:uid="{00000000-0005-0000-0000-0000217A0000}"/>
    <cellStyle name="Row 1 2" xfId="31247" xr:uid="{00000000-0005-0000-0000-0000227A0000}"/>
    <cellStyle name="Row 1 2 10" xfId="31248" xr:uid="{00000000-0005-0000-0000-0000237A0000}"/>
    <cellStyle name="Row 1 2 10 2" xfId="31249" xr:uid="{00000000-0005-0000-0000-0000247A0000}"/>
    <cellStyle name="Row 1 2 10 2 2" xfId="31250" xr:uid="{00000000-0005-0000-0000-0000257A0000}"/>
    <cellStyle name="Row 1 2 10 2 3" xfId="31251" xr:uid="{00000000-0005-0000-0000-0000267A0000}"/>
    <cellStyle name="Row 1 2 10 3" xfId="31252" xr:uid="{00000000-0005-0000-0000-0000277A0000}"/>
    <cellStyle name="Row 1 2 10 3 2" xfId="31253" xr:uid="{00000000-0005-0000-0000-0000287A0000}"/>
    <cellStyle name="Row 1 2 10 3 3" xfId="31254" xr:uid="{00000000-0005-0000-0000-0000297A0000}"/>
    <cellStyle name="Row 1 2 10 4" xfId="31255" xr:uid="{00000000-0005-0000-0000-00002A7A0000}"/>
    <cellStyle name="Row 1 2 10 5" xfId="31256" xr:uid="{00000000-0005-0000-0000-00002B7A0000}"/>
    <cellStyle name="Row 1 2 10 6" xfId="31257" xr:uid="{00000000-0005-0000-0000-00002C7A0000}"/>
    <cellStyle name="Row 1 2 10 7" xfId="31258" xr:uid="{00000000-0005-0000-0000-00002D7A0000}"/>
    <cellStyle name="Row 1 2 11" xfId="31259" xr:uid="{00000000-0005-0000-0000-00002E7A0000}"/>
    <cellStyle name="Row 1 2 11 2" xfId="31260" xr:uid="{00000000-0005-0000-0000-00002F7A0000}"/>
    <cellStyle name="Row 1 2 11 2 2" xfId="31261" xr:uid="{00000000-0005-0000-0000-0000307A0000}"/>
    <cellStyle name="Row 1 2 11 2 3" xfId="31262" xr:uid="{00000000-0005-0000-0000-0000317A0000}"/>
    <cellStyle name="Row 1 2 11 3" xfId="31263" xr:uid="{00000000-0005-0000-0000-0000327A0000}"/>
    <cellStyle name="Row 1 2 11 3 2" xfId="31264" xr:uid="{00000000-0005-0000-0000-0000337A0000}"/>
    <cellStyle name="Row 1 2 11 3 3" xfId="31265" xr:uid="{00000000-0005-0000-0000-0000347A0000}"/>
    <cellStyle name="Row 1 2 11 4" xfId="31266" xr:uid="{00000000-0005-0000-0000-0000357A0000}"/>
    <cellStyle name="Row 1 2 11 5" xfId="31267" xr:uid="{00000000-0005-0000-0000-0000367A0000}"/>
    <cellStyle name="Row 1 2 11 6" xfId="31268" xr:uid="{00000000-0005-0000-0000-0000377A0000}"/>
    <cellStyle name="Row 1 2 11 7" xfId="31269" xr:uid="{00000000-0005-0000-0000-0000387A0000}"/>
    <cellStyle name="Row 1 2 12" xfId="31270" xr:uid="{00000000-0005-0000-0000-0000397A0000}"/>
    <cellStyle name="Row 1 2 12 2" xfId="31271" xr:uid="{00000000-0005-0000-0000-00003A7A0000}"/>
    <cellStyle name="Row 1 2 12 2 2" xfId="31272" xr:uid="{00000000-0005-0000-0000-00003B7A0000}"/>
    <cellStyle name="Row 1 2 12 2 3" xfId="31273" xr:uid="{00000000-0005-0000-0000-00003C7A0000}"/>
    <cellStyle name="Row 1 2 12 3" xfId="31274" xr:uid="{00000000-0005-0000-0000-00003D7A0000}"/>
    <cellStyle name="Row 1 2 12 3 2" xfId="31275" xr:uid="{00000000-0005-0000-0000-00003E7A0000}"/>
    <cellStyle name="Row 1 2 12 3 3" xfId="31276" xr:uid="{00000000-0005-0000-0000-00003F7A0000}"/>
    <cellStyle name="Row 1 2 12 4" xfId="31277" xr:uid="{00000000-0005-0000-0000-0000407A0000}"/>
    <cellStyle name="Row 1 2 12 5" xfId="31278" xr:uid="{00000000-0005-0000-0000-0000417A0000}"/>
    <cellStyle name="Row 1 2 13" xfId="31279" xr:uid="{00000000-0005-0000-0000-0000427A0000}"/>
    <cellStyle name="Row 1 2 13 2" xfId="31280" xr:uid="{00000000-0005-0000-0000-0000437A0000}"/>
    <cellStyle name="Row 1 2 13 3" xfId="31281" xr:uid="{00000000-0005-0000-0000-0000447A0000}"/>
    <cellStyle name="Row 1 2 14" xfId="31282" xr:uid="{00000000-0005-0000-0000-0000457A0000}"/>
    <cellStyle name="Row 1 2 14 2" xfId="31283" xr:uid="{00000000-0005-0000-0000-0000467A0000}"/>
    <cellStyle name="Row 1 2 14 3" xfId="31284" xr:uid="{00000000-0005-0000-0000-0000477A0000}"/>
    <cellStyle name="Row 1 2 15" xfId="31285" xr:uid="{00000000-0005-0000-0000-0000487A0000}"/>
    <cellStyle name="Row 1 2 16" xfId="31286" xr:uid="{00000000-0005-0000-0000-0000497A0000}"/>
    <cellStyle name="Row 1 2 17" xfId="31287" xr:uid="{00000000-0005-0000-0000-00004A7A0000}"/>
    <cellStyle name="Row 1 2 2" xfId="31288" xr:uid="{00000000-0005-0000-0000-00004B7A0000}"/>
    <cellStyle name="Row 1 2 2 2" xfId="31289" xr:uid="{00000000-0005-0000-0000-00004C7A0000}"/>
    <cellStyle name="Row 1 2 2 2 2" xfId="31290" xr:uid="{00000000-0005-0000-0000-00004D7A0000}"/>
    <cellStyle name="Row 1 2 2 2 3" xfId="31291" xr:uid="{00000000-0005-0000-0000-00004E7A0000}"/>
    <cellStyle name="Row 1 2 2 3" xfId="31292" xr:uid="{00000000-0005-0000-0000-00004F7A0000}"/>
    <cellStyle name="Row 1 2 2 3 2" xfId="31293" xr:uid="{00000000-0005-0000-0000-0000507A0000}"/>
    <cellStyle name="Row 1 2 2 3 3" xfId="31294" xr:uid="{00000000-0005-0000-0000-0000517A0000}"/>
    <cellStyle name="Row 1 2 2 4" xfId="31295" xr:uid="{00000000-0005-0000-0000-0000527A0000}"/>
    <cellStyle name="Row 1 2 2 5" xfId="31296" xr:uid="{00000000-0005-0000-0000-0000537A0000}"/>
    <cellStyle name="Row 1 2 2 6" xfId="31297" xr:uid="{00000000-0005-0000-0000-0000547A0000}"/>
    <cellStyle name="Row 1 2 2 7" xfId="31298" xr:uid="{00000000-0005-0000-0000-0000557A0000}"/>
    <cellStyle name="Row 1 2 3" xfId="31299" xr:uid="{00000000-0005-0000-0000-0000567A0000}"/>
    <cellStyle name="Row 1 2 3 2" xfId="31300" xr:uid="{00000000-0005-0000-0000-0000577A0000}"/>
    <cellStyle name="Row 1 2 3 2 2" xfId="31301" xr:uid="{00000000-0005-0000-0000-0000587A0000}"/>
    <cellStyle name="Row 1 2 3 2 3" xfId="31302" xr:uid="{00000000-0005-0000-0000-0000597A0000}"/>
    <cellStyle name="Row 1 2 3 3" xfId="31303" xr:uid="{00000000-0005-0000-0000-00005A7A0000}"/>
    <cellStyle name="Row 1 2 3 3 2" xfId="31304" xr:uid="{00000000-0005-0000-0000-00005B7A0000}"/>
    <cellStyle name="Row 1 2 3 3 3" xfId="31305" xr:uid="{00000000-0005-0000-0000-00005C7A0000}"/>
    <cellStyle name="Row 1 2 3 4" xfId="31306" xr:uid="{00000000-0005-0000-0000-00005D7A0000}"/>
    <cellStyle name="Row 1 2 3 5" xfId="31307" xr:uid="{00000000-0005-0000-0000-00005E7A0000}"/>
    <cellStyle name="Row 1 2 3 6" xfId="31308" xr:uid="{00000000-0005-0000-0000-00005F7A0000}"/>
    <cellStyle name="Row 1 2 3 7" xfId="31309" xr:uid="{00000000-0005-0000-0000-0000607A0000}"/>
    <cellStyle name="Row 1 2 4" xfId="31310" xr:uid="{00000000-0005-0000-0000-0000617A0000}"/>
    <cellStyle name="Row 1 2 4 2" xfId="31311" xr:uid="{00000000-0005-0000-0000-0000627A0000}"/>
    <cellStyle name="Row 1 2 4 2 2" xfId="31312" xr:uid="{00000000-0005-0000-0000-0000637A0000}"/>
    <cellStyle name="Row 1 2 4 2 3" xfId="31313" xr:uid="{00000000-0005-0000-0000-0000647A0000}"/>
    <cellStyle name="Row 1 2 4 3" xfId="31314" xr:uid="{00000000-0005-0000-0000-0000657A0000}"/>
    <cellStyle name="Row 1 2 4 3 2" xfId="31315" xr:uid="{00000000-0005-0000-0000-0000667A0000}"/>
    <cellStyle name="Row 1 2 4 3 3" xfId="31316" xr:uid="{00000000-0005-0000-0000-0000677A0000}"/>
    <cellStyle name="Row 1 2 4 4" xfId="31317" xr:uid="{00000000-0005-0000-0000-0000687A0000}"/>
    <cellStyle name="Row 1 2 4 5" xfId="31318" xr:uid="{00000000-0005-0000-0000-0000697A0000}"/>
    <cellStyle name="Row 1 2 4 6" xfId="31319" xr:uid="{00000000-0005-0000-0000-00006A7A0000}"/>
    <cellStyle name="Row 1 2 4 7" xfId="31320" xr:uid="{00000000-0005-0000-0000-00006B7A0000}"/>
    <cellStyle name="Row 1 2 5" xfId="31321" xr:uid="{00000000-0005-0000-0000-00006C7A0000}"/>
    <cellStyle name="Row 1 2 5 2" xfId="31322" xr:uid="{00000000-0005-0000-0000-00006D7A0000}"/>
    <cellStyle name="Row 1 2 5 2 2" xfId="31323" xr:uid="{00000000-0005-0000-0000-00006E7A0000}"/>
    <cellStyle name="Row 1 2 5 2 3" xfId="31324" xr:uid="{00000000-0005-0000-0000-00006F7A0000}"/>
    <cellStyle name="Row 1 2 5 3" xfId="31325" xr:uid="{00000000-0005-0000-0000-0000707A0000}"/>
    <cellStyle name="Row 1 2 5 3 2" xfId="31326" xr:uid="{00000000-0005-0000-0000-0000717A0000}"/>
    <cellStyle name="Row 1 2 5 3 3" xfId="31327" xr:uid="{00000000-0005-0000-0000-0000727A0000}"/>
    <cellStyle name="Row 1 2 5 4" xfId="31328" xr:uid="{00000000-0005-0000-0000-0000737A0000}"/>
    <cellStyle name="Row 1 2 5 5" xfId="31329" xr:uid="{00000000-0005-0000-0000-0000747A0000}"/>
    <cellStyle name="Row 1 2 5 6" xfId="31330" xr:uid="{00000000-0005-0000-0000-0000757A0000}"/>
    <cellStyle name="Row 1 2 5 7" xfId="31331" xr:uid="{00000000-0005-0000-0000-0000767A0000}"/>
    <cellStyle name="Row 1 2 6" xfId="31332" xr:uid="{00000000-0005-0000-0000-0000777A0000}"/>
    <cellStyle name="Row 1 2 6 2" xfId="31333" xr:uid="{00000000-0005-0000-0000-0000787A0000}"/>
    <cellStyle name="Row 1 2 6 2 2" xfId="31334" xr:uid="{00000000-0005-0000-0000-0000797A0000}"/>
    <cellStyle name="Row 1 2 6 2 3" xfId="31335" xr:uid="{00000000-0005-0000-0000-00007A7A0000}"/>
    <cellStyle name="Row 1 2 6 3" xfId="31336" xr:uid="{00000000-0005-0000-0000-00007B7A0000}"/>
    <cellStyle name="Row 1 2 6 3 2" xfId="31337" xr:uid="{00000000-0005-0000-0000-00007C7A0000}"/>
    <cellStyle name="Row 1 2 6 3 3" xfId="31338" xr:uid="{00000000-0005-0000-0000-00007D7A0000}"/>
    <cellStyle name="Row 1 2 6 4" xfId="31339" xr:uid="{00000000-0005-0000-0000-00007E7A0000}"/>
    <cellStyle name="Row 1 2 6 5" xfId="31340" xr:uid="{00000000-0005-0000-0000-00007F7A0000}"/>
    <cellStyle name="Row 1 2 6 6" xfId="31341" xr:uid="{00000000-0005-0000-0000-0000807A0000}"/>
    <cellStyle name="Row 1 2 6 7" xfId="31342" xr:uid="{00000000-0005-0000-0000-0000817A0000}"/>
    <cellStyle name="Row 1 2 7" xfId="31343" xr:uid="{00000000-0005-0000-0000-0000827A0000}"/>
    <cellStyle name="Row 1 2 7 2" xfId="31344" xr:uid="{00000000-0005-0000-0000-0000837A0000}"/>
    <cellStyle name="Row 1 2 7 2 2" xfId="31345" xr:uid="{00000000-0005-0000-0000-0000847A0000}"/>
    <cellStyle name="Row 1 2 7 2 3" xfId="31346" xr:uid="{00000000-0005-0000-0000-0000857A0000}"/>
    <cellStyle name="Row 1 2 7 3" xfId="31347" xr:uid="{00000000-0005-0000-0000-0000867A0000}"/>
    <cellStyle name="Row 1 2 7 3 2" xfId="31348" xr:uid="{00000000-0005-0000-0000-0000877A0000}"/>
    <cellStyle name="Row 1 2 7 3 3" xfId="31349" xr:uid="{00000000-0005-0000-0000-0000887A0000}"/>
    <cellStyle name="Row 1 2 7 4" xfId="31350" xr:uid="{00000000-0005-0000-0000-0000897A0000}"/>
    <cellStyle name="Row 1 2 7 5" xfId="31351" xr:uid="{00000000-0005-0000-0000-00008A7A0000}"/>
    <cellStyle name="Row 1 2 7 6" xfId="31352" xr:uid="{00000000-0005-0000-0000-00008B7A0000}"/>
    <cellStyle name="Row 1 2 7 7" xfId="31353" xr:uid="{00000000-0005-0000-0000-00008C7A0000}"/>
    <cellStyle name="Row 1 2 8" xfId="31354" xr:uid="{00000000-0005-0000-0000-00008D7A0000}"/>
    <cellStyle name="Row 1 2 8 2" xfId="31355" xr:uid="{00000000-0005-0000-0000-00008E7A0000}"/>
    <cellStyle name="Row 1 2 8 2 2" xfId="31356" xr:uid="{00000000-0005-0000-0000-00008F7A0000}"/>
    <cellStyle name="Row 1 2 8 2 3" xfId="31357" xr:uid="{00000000-0005-0000-0000-0000907A0000}"/>
    <cellStyle name="Row 1 2 8 3" xfId="31358" xr:uid="{00000000-0005-0000-0000-0000917A0000}"/>
    <cellStyle name="Row 1 2 8 3 2" xfId="31359" xr:uid="{00000000-0005-0000-0000-0000927A0000}"/>
    <cellStyle name="Row 1 2 8 3 3" xfId="31360" xr:uid="{00000000-0005-0000-0000-0000937A0000}"/>
    <cellStyle name="Row 1 2 8 4" xfId="31361" xr:uid="{00000000-0005-0000-0000-0000947A0000}"/>
    <cellStyle name="Row 1 2 8 5" xfId="31362" xr:uid="{00000000-0005-0000-0000-0000957A0000}"/>
    <cellStyle name="Row 1 2 8 6" xfId="31363" xr:uid="{00000000-0005-0000-0000-0000967A0000}"/>
    <cellStyle name="Row 1 2 8 7" xfId="31364" xr:uid="{00000000-0005-0000-0000-0000977A0000}"/>
    <cellStyle name="Row 1 2 9" xfId="31365" xr:uid="{00000000-0005-0000-0000-0000987A0000}"/>
    <cellStyle name="Row 1 2 9 2" xfId="31366" xr:uid="{00000000-0005-0000-0000-0000997A0000}"/>
    <cellStyle name="Row 1 2 9 2 2" xfId="31367" xr:uid="{00000000-0005-0000-0000-00009A7A0000}"/>
    <cellStyle name="Row 1 2 9 2 3" xfId="31368" xr:uid="{00000000-0005-0000-0000-00009B7A0000}"/>
    <cellStyle name="Row 1 2 9 3" xfId="31369" xr:uid="{00000000-0005-0000-0000-00009C7A0000}"/>
    <cellStyle name="Row 1 2 9 3 2" xfId="31370" xr:uid="{00000000-0005-0000-0000-00009D7A0000}"/>
    <cellStyle name="Row 1 2 9 3 3" xfId="31371" xr:uid="{00000000-0005-0000-0000-00009E7A0000}"/>
    <cellStyle name="Row 1 2 9 4" xfId="31372" xr:uid="{00000000-0005-0000-0000-00009F7A0000}"/>
    <cellStyle name="Row 1 2 9 5" xfId="31373" xr:uid="{00000000-0005-0000-0000-0000A07A0000}"/>
    <cellStyle name="Row 1 2 9 6" xfId="31374" xr:uid="{00000000-0005-0000-0000-0000A17A0000}"/>
    <cellStyle name="Row 1 2 9 7" xfId="31375" xr:uid="{00000000-0005-0000-0000-0000A27A0000}"/>
    <cellStyle name="Row 1 3" xfId="31376" xr:uid="{00000000-0005-0000-0000-0000A37A0000}"/>
    <cellStyle name="Row 1 3 2" xfId="31377" xr:uid="{00000000-0005-0000-0000-0000A47A0000}"/>
    <cellStyle name="Row 1 3 2 2" xfId="31378" xr:uid="{00000000-0005-0000-0000-0000A57A0000}"/>
    <cellStyle name="Row 1 3 2 3" xfId="31379" xr:uid="{00000000-0005-0000-0000-0000A67A0000}"/>
    <cellStyle name="Row 1 3 3" xfId="31380" xr:uid="{00000000-0005-0000-0000-0000A77A0000}"/>
    <cellStyle name="Row 1 3 3 2" xfId="31381" xr:uid="{00000000-0005-0000-0000-0000A87A0000}"/>
    <cellStyle name="Row 1 3 3 3" xfId="31382" xr:uid="{00000000-0005-0000-0000-0000A97A0000}"/>
    <cellStyle name="Row 1 3 4" xfId="31383" xr:uid="{00000000-0005-0000-0000-0000AA7A0000}"/>
    <cellStyle name="Row 1 3 5" xfId="31384" xr:uid="{00000000-0005-0000-0000-0000AB7A0000}"/>
    <cellStyle name="Row 1 3 6" xfId="31385" xr:uid="{00000000-0005-0000-0000-0000AC7A0000}"/>
    <cellStyle name="Row 1 3 7" xfId="31386" xr:uid="{00000000-0005-0000-0000-0000AD7A0000}"/>
    <cellStyle name="Row 1 4" xfId="31387" xr:uid="{00000000-0005-0000-0000-0000AE7A0000}"/>
    <cellStyle name="Row 1 4 2" xfId="31388" xr:uid="{00000000-0005-0000-0000-0000AF7A0000}"/>
    <cellStyle name="Row 1 4 2 2" xfId="31389" xr:uid="{00000000-0005-0000-0000-0000B07A0000}"/>
    <cellStyle name="Row 1 4 2 3" xfId="31390" xr:uid="{00000000-0005-0000-0000-0000B17A0000}"/>
    <cellStyle name="Row 1 4 3" xfId="31391" xr:uid="{00000000-0005-0000-0000-0000B27A0000}"/>
    <cellStyle name="Row 1 4 3 2" xfId="31392" xr:uid="{00000000-0005-0000-0000-0000B37A0000}"/>
    <cellStyle name="Row 1 4 3 3" xfId="31393" xr:uid="{00000000-0005-0000-0000-0000B47A0000}"/>
    <cellStyle name="Row 1 4 4" xfId="31394" xr:uid="{00000000-0005-0000-0000-0000B57A0000}"/>
    <cellStyle name="Row 1 4 5" xfId="31395" xr:uid="{00000000-0005-0000-0000-0000B67A0000}"/>
    <cellStyle name="Row 1 4 6" xfId="31396" xr:uid="{00000000-0005-0000-0000-0000B77A0000}"/>
    <cellStyle name="Row 1 4 7" xfId="31397" xr:uid="{00000000-0005-0000-0000-0000B87A0000}"/>
    <cellStyle name="Row 1 5" xfId="31398" xr:uid="{00000000-0005-0000-0000-0000B97A0000}"/>
    <cellStyle name="Row 1 5 2" xfId="31399" xr:uid="{00000000-0005-0000-0000-0000BA7A0000}"/>
    <cellStyle name="Row 1 5 2 2" xfId="31400" xr:uid="{00000000-0005-0000-0000-0000BB7A0000}"/>
    <cellStyle name="Row 1 5 2 3" xfId="31401" xr:uid="{00000000-0005-0000-0000-0000BC7A0000}"/>
    <cellStyle name="Row 1 5 3" xfId="31402" xr:uid="{00000000-0005-0000-0000-0000BD7A0000}"/>
    <cellStyle name="Row 1 5 3 2" xfId="31403" xr:uid="{00000000-0005-0000-0000-0000BE7A0000}"/>
    <cellStyle name="Row 1 5 3 3" xfId="31404" xr:uid="{00000000-0005-0000-0000-0000BF7A0000}"/>
    <cellStyle name="Row 1 5 4" xfId="31405" xr:uid="{00000000-0005-0000-0000-0000C07A0000}"/>
    <cellStyle name="Row 1 5 5" xfId="31406" xr:uid="{00000000-0005-0000-0000-0000C17A0000}"/>
    <cellStyle name="Row 1 5 6" xfId="31407" xr:uid="{00000000-0005-0000-0000-0000C27A0000}"/>
    <cellStyle name="Row 1 5 7" xfId="31408" xr:uid="{00000000-0005-0000-0000-0000C37A0000}"/>
    <cellStyle name="Row 1 6" xfId="31409" xr:uid="{00000000-0005-0000-0000-0000C47A0000}"/>
    <cellStyle name="Row 1 6 2" xfId="31410" xr:uid="{00000000-0005-0000-0000-0000C57A0000}"/>
    <cellStyle name="Row 1 6 2 2" xfId="31411" xr:uid="{00000000-0005-0000-0000-0000C67A0000}"/>
    <cellStyle name="Row 1 6 2 3" xfId="31412" xr:uid="{00000000-0005-0000-0000-0000C77A0000}"/>
    <cellStyle name="Row 1 6 3" xfId="31413" xr:uid="{00000000-0005-0000-0000-0000C87A0000}"/>
    <cellStyle name="Row 1 6 3 2" xfId="31414" xr:uid="{00000000-0005-0000-0000-0000C97A0000}"/>
    <cellStyle name="Row 1 6 3 3" xfId="31415" xr:uid="{00000000-0005-0000-0000-0000CA7A0000}"/>
    <cellStyle name="Row 1 6 4" xfId="31416" xr:uid="{00000000-0005-0000-0000-0000CB7A0000}"/>
    <cellStyle name="Row 1 6 5" xfId="31417" xr:uid="{00000000-0005-0000-0000-0000CC7A0000}"/>
    <cellStyle name="Row 1 6 6" xfId="31418" xr:uid="{00000000-0005-0000-0000-0000CD7A0000}"/>
    <cellStyle name="Row 1 6 7" xfId="31419" xr:uid="{00000000-0005-0000-0000-0000CE7A0000}"/>
    <cellStyle name="Row 1 7" xfId="31420" xr:uid="{00000000-0005-0000-0000-0000CF7A0000}"/>
    <cellStyle name="Row 1 7 2" xfId="31421" xr:uid="{00000000-0005-0000-0000-0000D07A0000}"/>
    <cellStyle name="Row 1 7 2 2" xfId="31422" xr:uid="{00000000-0005-0000-0000-0000D17A0000}"/>
    <cellStyle name="Row 1 7 2 3" xfId="31423" xr:uid="{00000000-0005-0000-0000-0000D27A0000}"/>
    <cellStyle name="Row 1 7 3" xfId="31424" xr:uid="{00000000-0005-0000-0000-0000D37A0000}"/>
    <cellStyle name="Row 1 7 3 2" xfId="31425" xr:uid="{00000000-0005-0000-0000-0000D47A0000}"/>
    <cellStyle name="Row 1 7 3 3" xfId="31426" xr:uid="{00000000-0005-0000-0000-0000D57A0000}"/>
    <cellStyle name="Row 1 7 4" xfId="31427" xr:uid="{00000000-0005-0000-0000-0000D67A0000}"/>
    <cellStyle name="Row 1 7 5" xfId="31428" xr:uid="{00000000-0005-0000-0000-0000D77A0000}"/>
    <cellStyle name="Row 1 7 6" xfId="31429" xr:uid="{00000000-0005-0000-0000-0000D87A0000}"/>
    <cellStyle name="Row 1 7 7" xfId="31430" xr:uid="{00000000-0005-0000-0000-0000D97A0000}"/>
    <cellStyle name="Row 1 8" xfId="31431" xr:uid="{00000000-0005-0000-0000-0000DA7A0000}"/>
    <cellStyle name="Row 1 8 2" xfId="31432" xr:uid="{00000000-0005-0000-0000-0000DB7A0000}"/>
    <cellStyle name="Row 1 8 2 2" xfId="31433" xr:uid="{00000000-0005-0000-0000-0000DC7A0000}"/>
    <cellStyle name="Row 1 8 2 3" xfId="31434" xr:uid="{00000000-0005-0000-0000-0000DD7A0000}"/>
    <cellStyle name="Row 1 8 3" xfId="31435" xr:uid="{00000000-0005-0000-0000-0000DE7A0000}"/>
    <cellStyle name="Row 1 8 3 2" xfId="31436" xr:uid="{00000000-0005-0000-0000-0000DF7A0000}"/>
    <cellStyle name="Row 1 8 3 3" xfId="31437" xr:uid="{00000000-0005-0000-0000-0000E07A0000}"/>
    <cellStyle name="Row 1 8 4" xfId="31438" xr:uid="{00000000-0005-0000-0000-0000E17A0000}"/>
    <cellStyle name="Row 1 8 5" xfId="31439" xr:uid="{00000000-0005-0000-0000-0000E27A0000}"/>
    <cellStyle name="Row 1 8 6" xfId="31440" xr:uid="{00000000-0005-0000-0000-0000E37A0000}"/>
    <cellStyle name="Row 1 8 7" xfId="31441" xr:uid="{00000000-0005-0000-0000-0000E47A0000}"/>
    <cellStyle name="Row 1 9" xfId="31442" xr:uid="{00000000-0005-0000-0000-0000E57A0000}"/>
    <cellStyle name="Row 1 9 2" xfId="31443" xr:uid="{00000000-0005-0000-0000-0000E67A0000}"/>
    <cellStyle name="Row 1 9 2 2" xfId="31444" xr:uid="{00000000-0005-0000-0000-0000E77A0000}"/>
    <cellStyle name="Row 1 9 2 3" xfId="31445" xr:uid="{00000000-0005-0000-0000-0000E87A0000}"/>
    <cellStyle name="Row 1 9 3" xfId="31446" xr:uid="{00000000-0005-0000-0000-0000E97A0000}"/>
    <cellStyle name="Row 1 9 3 2" xfId="31447" xr:uid="{00000000-0005-0000-0000-0000EA7A0000}"/>
    <cellStyle name="Row 1 9 3 3" xfId="31448" xr:uid="{00000000-0005-0000-0000-0000EB7A0000}"/>
    <cellStyle name="Row 1 9 4" xfId="31449" xr:uid="{00000000-0005-0000-0000-0000EC7A0000}"/>
    <cellStyle name="Row 1 9 5" xfId="31450" xr:uid="{00000000-0005-0000-0000-0000ED7A0000}"/>
    <cellStyle name="Row 1 9 6" xfId="31451" xr:uid="{00000000-0005-0000-0000-0000EE7A0000}"/>
    <cellStyle name="Row 1 9 7" xfId="31452" xr:uid="{00000000-0005-0000-0000-0000EF7A0000}"/>
    <cellStyle name="ScreenReader" xfId="31453" xr:uid="{00000000-0005-0000-0000-0000F07A0000}"/>
    <cellStyle name="Sub_row" xfId="31454" xr:uid="{00000000-0005-0000-0000-0000F17A0000}"/>
    <cellStyle name="Table Header" xfId="31475" xr:uid="{00000000-0005-0000-0000-0000F27A0000}"/>
    <cellStyle name="Table_SubSub" xfId="31455" xr:uid="{00000000-0005-0000-0000-0000F37A0000}"/>
    <cellStyle name="Table_title" xfId="31479" xr:uid="{00000000-0005-0000-0000-0000F47A0000}"/>
    <cellStyle name="test" xfId="31456" xr:uid="{00000000-0005-0000-0000-0000F57A0000}"/>
    <cellStyle name="Title Row" xfId="31457" xr:uid="{00000000-0005-0000-0000-0000F67A0000}"/>
    <cellStyle name="Title Row 2" xfId="31460" xr:uid="{00000000-0005-0000-0000-0000F77A0000}"/>
    <cellStyle name="Total 2" xfId="31458" xr:uid="{00000000-0005-0000-0000-0000F87A0000}"/>
    <cellStyle name="Warning Text 2" xfId="31459" xr:uid="{00000000-0005-0000-0000-0000F97A0000}"/>
  </cellStyles>
  <dxfs count="222">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auto="1"/>
        </left>
        <right/>
        <top style="thin">
          <color auto="1"/>
        </top>
        <bottom style="thin">
          <color auto="1"/>
        </bottom>
      </border>
    </dxf>
    <dxf>
      <font>
        <b val="0"/>
        <i val="0"/>
        <strike val="0"/>
        <condense val="0"/>
        <extend val="0"/>
        <outline val="0"/>
        <shadow val="0"/>
        <u val="none"/>
        <vertAlign val="baseline"/>
        <sz val="11"/>
        <color auto="1"/>
        <name val="Arial"/>
        <scheme val="none"/>
      </font>
      <numFmt numFmtId="167" formatCode="#,##0.0"/>
      <fill>
        <patternFill patternType="solid">
          <fgColor indexed="64"/>
          <bgColor theme="0"/>
        </patternFill>
      </fill>
      <alignment horizontal="righ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i val="0"/>
        <strike val="0"/>
        <condense val="0"/>
        <extend val="0"/>
        <outline val="0"/>
        <shadow val="0"/>
        <u val="none"/>
        <vertAlign val="baseline"/>
        <sz val="11"/>
        <color auto="1"/>
        <name val="Arial"/>
        <scheme val="none"/>
      </font>
      <fill>
        <patternFill patternType="solid">
          <fgColor indexed="64"/>
          <bgColor theme="0"/>
        </patternFill>
      </fill>
      <alignment horizontal="left" vertical="top"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top style="thin">
          <color auto="1"/>
        </top>
      </border>
    </dxf>
    <dxf>
      <border outline="0">
        <top style="thin">
          <color indexed="64"/>
        </top>
        <bottom style="thin">
          <color auto="1"/>
        </bottom>
      </border>
    </dxf>
    <dxf>
      <border outline="0">
        <bottom style="thin">
          <color auto="1"/>
        </bottom>
      </border>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border>
        <right style="thin">
          <color theme="1"/>
        </right>
      </border>
    </dxf>
    <dxf>
      <font>
        <strike val="0"/>
        <outline val="0"/>
        <shadow val="0"/>
        <u val="none"/>
        <vertAlign val="baseline"/>
        <sz val="11"/>
        <color auto="1"/>
        <name val="Arial"/>
        <family val="2"/>
        <scheme val="none"/>
      </font>
      <border>
        <right style="thin">
          <color theme="1"/>
        </right>
      </border>
    </dxf>
    <dxf>
      <font>
        <strike val="0"/>
        <outline val="0"/>
        <shadow val="0"/>
        <u val="none"/>
        <vertAlign val="baseline"/>
        <sz val="11"/>
        <color auto="1"/>
        <name val="Arial"/>
        <family val="2"/>
        <scheme val="none"/>
      </font>
      <border>
        <right style="thin">
          <color theme="1"/>
        </right>
      </border>
    </dxf>
    <dxf>
      <font>
        <strike val="0"/>
        <outline val="0"/>
        <shadow val="0"/>
        <u val="none"/>
        <vertAlign val="baseline"/>
        <sz val="11"/>
        <color auto="1"/>
        <name val="Arial"/>
        <family val="2"/>
        <scheme val="none"/>
      </font>
      <border>
        <right style="thin">
          <color theme="1"/>
        </right>
      </border>
    </dxf>
    <dxf>
      <font>
        <strike val="0"/>
        <outline val="0"/>
        <shadow val="0"/>
        <u val="none"/>
        <vertAlign val="baseline"/>
        <sz val="11"/>
        <color auto="1"/>
        <name val="Arial"/>
        <family val="2"/>
        <scheme val="none"/>
      </font>
      <border>
        <right style="thin">
          <color theme="1"/>
        </right>
      </border>
    </dxf>
    <dxf>
      <font>
        <strike val="0"/>
        <outline val="0"/>
        <shadow val="0"/>
        <u val="none"/>
        <vertAlign val="baseline"/>
        <sz val="11"/>
        <color auto="1"/>
        <name val="Arial"/>
        <family val="2"/>
        <scheme val="none"/>
      </font>
      <border>
        <right style="thin">
          <color theme="1"/>
        </right>
      </border>
    </dxf>
    <dxf>
      <font>
        <strike val="0"/>
        <outline val="0"/>
        <shadow val="0"/>
        <u val="none"/>
        <vertAlign val="baseline"/>
        <sz val="11"/>
        <color auto="1"/>
        <name val="Arial"/>
        <family val="2"/>
        <scheme val="none"/>
      </font>
      <border>
        <right style="thin">
          <color theme="1"/>
        </right>
      </border>
    </dxf>
    <dxf>
      <font>
        <strike val="0"/>
        <outline val="0"/>
        <shadow val="0"/>
        <u val="none"/>
        <vertAlign val="baseline"/>
        <sz val="11"/>
        <color auto="1"/>
        <name val="Arial"/>
        <family val="2"/>
        <scheme val="none"/>
      </font>
      <border>
        <right style="thin">
          <color theme="1"/>
        </right>
      </border>
    </dxf>
    <dxf>
      <border outline="0">
        <right style="thin">
          <color theme="1"/>
        </right>
      </border>
    </dxf>
    <dxf>
      <border outline="0">
        <top style="thin">
          <color indexed="64"/>
        </top>
      </border>
    </dxf>
    <dxf>
      <border outline="0">
        <bottom style="thin">
          <color auto="1"/>
        </bottom>
      </border>
    </dxf>
    <dxf>
      <font>
        <b/>
        <i val="0"/>
        <strike val="0"/>
        <condense val="0"/>
        <extend val="0"/>
        <outline val="0"/>
        <shadow val="0"/>
        <u val="none"/>
        <vertAlign val="baseline"/>
        <sz val="11"/>
        <color theme="0"/>
        <name val="Arial"/>
        <scheme val="none"/>
      </font>
      <fill>
        <patternFill patternType="solid">
          <fgColor indexed="64"/>
          <bgColor rgb="FF58595B"/>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0.0"/>
      <fill>
        <patternFill patternType="none">
          <fgColor indexed="64"/>
          <bgColor auto="1"/>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7" formatCode="#,##0.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7" formatCode="#,##0.0"/>
      <fill>
        <patternFill patternType="none">
          <fgColor indexed="64"/>
          <bgColor auto="1"/>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7" formatCode="#,##0.0"/>
      <fill>
        <patternFill patternType="none">
          <fgColor indexed="64"/>
          <bgColor auto="1"/>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7" formatCode="#,##0.0"/>
      <fill>
        <patternFill patternType="none">
          <fgColor indexed="64"/>
          <bgColor auto="1"/>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7" formatCode="#,##0.0"/>
      <fill>
        <patternFill patternType="none">
          <fgColor indexed="64"/>
          <bgColor auto="1"/>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7" formatCode="#,##0.0"/>
      <fill>
        <patternFill patternType="none">
          <fgColor indexed="64"/>
          <bgColor auto="1"/>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7" formatCode="#,##0.0"/>
      <fill>
        <patternFill patternType="none">
          <fgColor indexed="64"/>
          <bgColor auto="1"/>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7" formatCode="#,##0.0"/>
      <fill>
        <patternFill patternType="none">
          <fgColor indexed="64"/>
          <bgColor auto="1"/>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167" formatCode="#,##0.0"/>
      <fill>
        <patternFill patternType="none">
          <fgColor indexed="64"/>
          <bgColor auto="1"/>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top" textRotation="0" wrapText="0" indent="1" justifyLastLine="0" shrinkToFit="0" readingOrder="0"/>
      <border diagonalUp="0" diagonalDown="0" outline="0">
        <left/>
        <right style="thin">
          <color theme="1"/>
        </right>
        <top style="thin">
          <color theme="1"/>
        </top>
        <bottom style="thin">
          <color theme="1"/>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right" vertical="top" textRotation="0" wrapText="0" indent="0" justifyLastLine="0" shrinkToFit="0" readingOrder="0"/>
    </dxf>
    <dxf>
      <font>
        <b/>
        <i val="0"/>
        <strike val="0"/>
        <condense val="0"/>
        <extend val="0"/>
        <outline val="0"/>
        <shadow val="0"/>
        <u val="none"/>
        <vertAlign val="baseline"/>
        <sz val="11"/>
        <color theme="0"/>
        <name val="Arial"/>
        <scheme val="none"/>
      </font>
      <numFmt numFmtId="0" formatCode="General"/>
      <fill>
        <patternFill patternType="solid">
          <fgColor indexed="64"/>
          <bgColor rgb="FF58595B"/>
        </patternFill>
      </fill>
      <alignment horizontal="center" vertical="bottom"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auto="1"/>
        </left>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auto="1"/>
        </left>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left" vertical="top" textRotation="0" wrapText="0" indent="1" justifyLastLine="0" shrinkToFit="0" readingOrder="0"/>
      <border diagonalUp="0" diagonalDown="0" outline="0">
        <left/>
        <right style="thin">
          <color indexed="64"/>
        </right>
        <top style="thin">
          <color indexed="64"/>
        </top>
        <bottom style="thin">
          <color indexed="64"/>
        </bottom>
      </border>
    </dxf>
    <dxf>
      <border outline="0">
        <bottom style="thin">
          <color auto="1"/>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right" vertical="top" textRotation="0" wrapText="0" indent="0" justifyLastLine="0" shrinkToFit="0" readingOrder="0"/>
    </dxf>
    <dxf>
      <font>
        <b/>
        <i val="0"/>
        <strike val="0"/>
        <condense val="0"/>
        <extend val="0"/>
        <outline val="0"/>
        <shadow val="0"/>
        <u val="none"/>
        <vertAlign val="baseline"/>
        <sz val="11"/>
        <color theme="0"/>
        <name val="Arial"/>
        <scheme val="none"/>
      </font>
      <numFmt numFmtId="3" formatCode="#,##0"/>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family val="2"/>
        <scheme val="none"/>
      </font>
      <numFmt numFmtId="167" formatCode="#,##0.0"/>
      <fill>
        <patternFill patternType="none">
          <fgColor indexed="64"/>
          <bgColor auto="1"/>
        </patternFill>
      </fill>
      <alignment horizontal="right" vertical="top" textRotation="0" wrapText="0" indent="0" justifyLastLine="0" shrinkToFit="0" readingOrder="0"/>
      <border diagonalUp="0" diagonalDown="0">
        <left style="thin">
          <color theme="1"/>
        </left>
        <right/>
        <top style="thin">
          <color theme="1"/>
        </top>
        <bottom style="thin">
          <color theme="1"/>
        </bottom>
        <vertical/>
        <horizontal/>
      </border>
    </dxf>
    <dxf>
      <font>
        <strike val="0"/>
        <outline val="0"/>
        <shadow val="0"/>
        <u val="none"/>
        <vertAlign val="baseline"/>
        <color auto="1"/>
        <name val="Arial"/>
        <scheme val="none"/>
      </font>
      <fill>
        <patternFill patternType="none">
          <fgColor indexed="64"/>
          <bgColor auto="1"/>
        </patternFill>
      </fill>
    </dxf>
    <dxf>
      <font>
        <strike val="0"/>
        <outline val="0"/>
        <shadow val="0"/>
        <u val="none"/>
        <vertAlign val="baseline"/>
        <color auto="1"/>
        <name val="Arial"/>
        <scheme val="none"/>
      </font>
      <fill>
        <patternFill patternType="none">
          <fgColor indexed="64"/>
          <bgColor auto="1"/>
        </patternFill>
      </fill>
    </dxf>
    <dxf>
      <font>
        <strike val="0"/>
        <outline val="0"/>
        <shadow val="0"/>
        <u val="none"/>
        <vertAlign val="baseline"/>
        <color auto="1"/>
        <name val="Arial"/>
        <scheme val="none"/>
      </font>
      <fill>
        <patternFill patternType="none">
          <fgColor indexed="64"/>
          <bgColor auto="1"/>
        </patternFill>
      </fill>
    </dxf>
    <dxf>
      <font>
        <strike val="0"/>
        <outline val="0"/>
        <shadow val="0"/>
        <u val="none"/>
        <vertAlign val="baseline"/>
        <color auto="1"/>
        <name val="Arial"/>
        <scheme val="none"/>
      </font>
      <fill>
        <patternFill patternType="none">
          <fgColor indexed="64"/>
          <bgColor auto="1"/>
        </patternFill>
      </fill>
    </dxf>
    <dxf>
      <font>
        <strike val="0"/>
        <outline val="0"/>
        <shadow val="0"/>
        <u val="none"/>
        <vertAlign val="baseline"/>
        <color auto="1"/>
        <name val="Arial"/>
        <scheme val="none"/>
      </font>
      <fill>
        <patternFill patternType="none">
          <fgColor indexed="64"/>
          <bgColor auto="1"/>
        </patternFill>
      </fill>
    </dxf>
    <dxf>
      <font>
        <strike val="0"/>
        <outline val="0"/>
        <shadow val="0"/>
        <u val="none"/>
        <vertAlign val="baseline"/>
        <color auto="1"/>
        <name val="Arial"/>
        <scheme val="none"/>
      </font>
      <fill>
        <patternFill patternType="none">
          <fgColor indexed="64"/>
          <bgColor auto="1"/>
        </patternFill>
      </fill>
    </dxf>
    <dxf>
      <font>
        <strike val="0"/>
        <outline val="0"/>
        <shadow val="0"/>
        <u val="none"/>
        <vertAlign val="baseline"/>
        <color auto="1"/>
        <name val="Arial"/>
        <scheme val="none"/>
      </font>
      <fill>
        <patternFill patternType="none">
          <fgColor indexed="64"/>
          <bgColor auto="1"/>
        </patternFill>
      </fill>
    </dxf>
    <dxf>
      <font>
        <strike val="0"/>
        <outline val="0"/>
        <shadow val="0"/>
        <u val="none"/>
        <vertAlign val="baseline"/>
        <color auto="1"/>
        <name val="Arial"/>
        <scheme val="none"/>
      </font>
      <numFmt numFmtId="167" formatCode="#,##0.0"/>
      <fill>
        <patternFill patternType="none">
          <fgColor indexed="64"/>
          <bgColor auto="1"/>
        </patternFill>
      </fill>
    </dxf>
    <dxf>
      <font>
        <strike val="0"/>
        <outline val="0"/>
        <shadow val="0"/>
        <u val="none"/>
        <vertAlign val="baseline"/>
        <color auto="1"/>
        <name val="Arial"/>
        <scheme val="none"/>
      </font>
      <numFmt numFmtId="3" formatCode="#,##0"/>
      <fill>
        <patternFill patternType="none">
          <fgColor indexed="64"/>
          <bgColor auto="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lef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left" vertical="top" textRotation="0" wrapText="0" indent="0" justifyLastLine="0" shrinkToFit="0" readingOrder="0"/>
      <border diagonalUp="0" diagonalDown="0" outline="0">
        <left/>
        <right style="thin">
          <color theme="1"/>
        </right>
        <top style="thin">
          <color theme="1"/>
        </top>
        <bottom style="thin">
          <color theme="1"/>
        </bottom>
      </border>
    </dxf>
    <dxf>
      <border outline="0">
        <bottom style="thin">
          <color theme="1"/>
        </bottom>
      </border>
    </dxf>
    <dxf>
      <font>
        <strike val="0"/>
        <outline val="0"/>
        <shadow val="0"/>
        <u val="none"/>
        <vertAlign val="baseline"/>
        <color auto="1"/>
        <name val="Arial"/>
        <scheme val="none"/>
      </font>
      <fill>
        <patternFill patternType="none">
          <fgColor indexed="64"/>
          <bgColor auto="1"/>
        </patternFill>
      </fill>
    </dxf>
    <dxf>
      <font>
        <b val="0"/>
        <i val="0"/>
        <strike val="0"/>
        <condense val="0"/>
        <extend val="0"/>
        <outline val="0"/>
        <shadow val="0"/>
        <u val="none"/>
        <vertAlign val="baseline"/>
        <sz val="11"/>
        <color theme="0"/>
        <name val="Arial"/>
        <scheme val="none"/>
      </font>
      <numFmt numFmtId="167" formatCode="#,##0.0"/>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right" vertical="top" textRotation="0" wrapText="1" indent="0" justifyLastLine="0" shrinkToFit="0" readingOrder="0"/>
      <border diagonalUp="0" diagonalDown="0" outline="0">
        <left style="thin">
          <color auto="1"/>
        </left>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0" formatCode="General"/>
      <fill>
        <patternFill patternType="none">
          <fgColor indexed="64"/>
          <bgColor auto="1"/>
        </patternFill>
      </fill>
      <alignment horizontal="left"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left" vertical="top" textRotation="0" wrapText="0" indent="0" justifyLastLine="0" shrinkToFit="0" readingOrder="0"/>
      <border diagonalUp="0" diagonalDown="0" outline="0">
        <left/>
        <right style="thin">
          <color auto="1"/>
        </right>
        <top style="thin">
          <color indexed="64"/>
        </top>
        <bottom style="thin">
          <color indexed="64"/>
        </bottom>
      </border>
    </dxf>
    <dxf>
      <font>
        <strike val="0"/>
        <outline val="0"/>
        <shadow val="0"/>
        <u val="none"/>
        <vertAlign val="baseline"/>
        <color auto="1"/>
      </font>
      <fill>
        <patternFill patternType="none">
          <bgColor auto="1"/>
        </patternFill>
      </fill>
    </dxf>
    <dxf>
      <font>
        <b val="0"/>
        <i val="0"/>
        <strike val="0"/>
        <condense val="0"/>
        <extend val="0"/>
        <outline val="0"/>
        <shadow val="0"/>
        <u val="none"/>
        <vertAlign val="baseline"/>
        <sz val="11"/>
        <color theme="1"/>
        <name val="Arial"/>
        <scheme val="none"/>
      </font>
      <numFmt numFmtId="166" formatCode="0.0"/>
      <fill>
        <patternFill patternType="solid">
          <fgColor indexed="64"/>
          <bgColor theme="0"/>
        </patternFill>
      </fill>
      <alignment horizontal="right" vertical="top" textRotation="0" wrapText="0" indent="0" justifyLastLine="0" shrinkToFit="0" readingOrder="0"/>
      <border diagonalUp="0" diagonalDown="0">
        <left style="thin">
          <color theme="1"/>
        </left>
        <right/>
        <top style="thin">
          <color theme="1"/>
        </top>
        <bottom style="thin">
          <color theme="1"/>
        </bottom>
        <vertical/>
        <horizontal/>
      </border>
    </dxf>
    <dxf>
      <numFmt numFmtId="167" formatCode="#,##0.0"/>
    </dxf>
    <dxf>
      <numFmt numFmtId="3" formatCode="#,##0"/>
    </dxf>
    <dxf>
      <font>
        <b/>
        <i val="0"/>
        <strike val="0"/>
        <condense val="0"/>
        <extend val="0"/>
        <outline val="0"/>
        <shadow val="0"/>
        <u val="none"/>
        <vertAlign val="baseline"/>
        <sz val="11"/>
        <color theme="1"/>
        <name val="Arial"/>
        <scheme val="none"/>
      </font>
      <fill>
        <patternFill patternType="solid">
          <fgColor indexed="64"/>
          <bgColor theme="0"/>
        </patternFill>
      </fill>
      <alignment horizontal="lef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left" vertical="top" textRotation="0" wrapText="0" indent="0" justifyLastLine="0" shrinkToFit="0" readingOrder="0"/>
      <border diagonalUp="0" diagonalDown="0">
        <left/>
        <right style="thin">
          <color theme="1"/>
        </right>
        <top style="thin">
          <color theme="1"/>
        </top>
        <bottom style="thin">
          <color theme="1"/>
        </bottom>
        <vertical/>
        <horizontal/>
      </border>
    </dxf>
    <dxf>
      <border outline="0">
        <top style="thin">
          <color theme="1"/>
        </top>
      </border>
    </dxf>
    <dxf>
      <border outline="0">
        <bottom style="thin">
          <color theme="1"/>
        </bottom>
      </border>
    </dxf>
    <dxf>
      <border outline="0">
        <bottom style="thin">
          <color theme="1"/>
        </bottom>
      </border>
    </dxf>
    <dxf>
      <font>
        <b val="0"/>
        <i val="0"/>
        <strike val="0"/>
        <condense val="0"/>
        <extend val="0"/>
        <outline val="0"/>
        <shadow val="0"/>
        <u val="none"/>
        <vertAlign val="baseline"/>
        <sz val="11"/>
        <color theme="0"/>
        <name val="Arial"/>
        <scheme val="none"/>
      </font>
      <numFmt numFmtId="167" formatCode="#,##0.0"/>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strike val="0"/>
        <outline val="0"/>
        <shadow val="0"/>
        <u val="none"/>
        <vertAlign val="baseline"/>
        <sz val="11"/>
        <color auto="1"/>
        <name val="Arial"/>
        <family val="2"/>
        <scheme val="none"/>
      </font>
      <numFmt numFmtId="4" formatCode="#,##0.0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numFmt numFmtId="3" formatCode="#,##0"/>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theme="1"/>
        <name val="Arial"/>
        <scheme val="none"/>
      </font>
      <fill>
        <patternFill patternType="solid">
          <fgColor indexed="64"/>
          <bgColor theme="0"/>
        </patternFill>
      </fill>
      <alignment horizontal="left" vertical="top" textRotation="0" wrapText="0" indent="0" justifyLastLine="0" shrinkToFit="0" readingOrder="0"/>
      <border diagonalUp="0" diagonalDown="0">
        <left/>
        <right style="thin">
          <color theme="1"/>
        </right>
        <top style="thin">
          <color theme="1"/>
        </top>
        <bottom style="thin">
          <color theme="1"/>
        </bottom>
        <vertical/>
        <horizontal/>
      </border>
    </dxf>
    <dxf>
      <border outline="0">
        <bottom style="thin">
          <color theme="1"/>
        </bottom>
      </border>
    </dxf>
    <dxf>
      <font>
        <b/>
        <i val="0"/>
        <strike val="0"/>
        <condense val="0"/>
        <extend val="0"/>
        <outline val="0"/>
        <shadow val="0"/>
        <u val="none"/>
        <vertAlign val="baseline"/>
        <sz val="11"/>
        <color theme="0"/>
        <name val="Arial"/>
        <scheme val="none"/>
      </font>
      <fill>
        <patternFill patternType="solid">
          <fgColor indexed="64"/>
          <bgColor rgb="FF58595B"/>
        </patternFill>
      </fill>
      <alignment horizontal="center" vertical="bottom" textRotation="0" wrapText="0" indent="0" justifyLastLine="0" shrinkToFit="0" readingOrder="0"/>
    </dxf>
    <dxf>
      <font>
        <strike val="0"/>
        <outline val="0"/>
        <shadow val="0"/>
        <u val="none"/>
        <vertAlign val="baseline"/>
        <sz val="11"/>
        <color auto="1"/>
        <name val="Arial"/>
        <family val="2"/>
        <scheme val="none"/>
      </font>
      <numFmt numFmtId="167" formatCode="#,##0.0"/>
      <fill>
        <patternFill patternType="none">
          <fgColor indexed="64"/>
          <bgColor auto="1"/>
        </patternFill>
      </fill>
      <alignment horizontal="right" vertical="top" textRotation="0" wrapText="1" indent="0" justifyLastLine="0" shrinkToFit="0" readingOrder="0"/>
      <border diagonalUp="0" diagonalDown="0">
        <left style="thin">
          <color theme="1"/>
        </left>
        <right/>
        <top style="thin">
          <color theme="1"/>
        </top>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none">
          <fgColor indexed="64"/>
          <bgColor auto="1"/>
        </patternFill>
      </fill>
      <alignment horizontal="right" vertical="top" textRotation="0" wrapText="1" indent="0" justifyLastLine="0" shrinkToFit="0" readingOrder="0"/>
      <border diagonalUp="0" diagonalDown="0">
        <left style="thin">
          <color theme="1"/>
        </left>
        <right/>
        <top style="thin">
          <color theme="1"/>
        </top>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none">
          <fgColor indexed="64"/>
          <bgColor auto="1"/>
        </patternFill>
      </fill>
      <alignment horizontal="right" vertical="top" textRotation="0" wrapText="1" indent="0" justifyLastLine="0" shrinkToFit="0" readingOrder="0"/>
      <border diagonalUp="0" diagonalDown="0">
        <left style="thin">
          <color theme="1"/>
        </left>
        <right/>
        <top style="thin">
          <color theme="1"/>
        </top>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none">
          <fgColor indexed="64"/>
          <bgColor auto="1"/>
        </patternFill>
      </fill>
      <alignment horizontal="right" vertical="top" textRotation="0" wrapText="1" indent="0" justifyLastLine="0" shrinkToFit="0" readingOrder="0"/>
      <border diagonalUp="0" diagonalDown="0">
        <left style="thin">
          <color theme="1"/>
        </left>
        <right/>
        <top style="thin">
          <color theme="1"/>
        </top>
        <bottom/>
      </border>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right style="thin">
          <color theme="1"/>
        </right>
        <top style="thin">
          <color theme="1"/>
        </top>
        <bottom style="thin">
          <color theme="1"/>
        </bottom>
      </border>
    </dxf>
    <dxf>
      <border outline="0">
        <top style="thin">
          <color theme="1"/>
        </top>
      </border>
    </dxf>
    <dxf>
      <border outline="0">
        <bottom style="thin">
          <color theme="1"/>
        </bottom>
      </border>
    </dxf>
    <dxf>
      <font>
        <strike val="0"/>
        <outline val="0"/>
        <shadow val="0"/>
        <u val="none"/>
        <vertAlign val="baseline"/>
        <sz val="11"/>
        <color auto="1"/>
        <name val="Arial"/>
        <family val="2"/>
        <scheme val="none"/>
      </font>
      <fill>
        <patternFill patternType="none">
          <fgColor indexed="64"/>
          <bgColor auto="1"/>
        </patternFill>
      </fill>
    </dxf>
    <dxf>
      <border outline="0">
        <bottom style="thin">
          <color theme="1"/>
        </bottom>
      </border>
    </dxf>
    <dxf>
      <font>
        <b val="0"/>
        <i val="0"/>
        <strike val="0"/>
        <condense val="0"/>
        <extend val="0"/>
        <outline val="0"/>
        <shadow val="0"/>
        <u val="none"/>
        <vertAlign val="baseline"/>
        <sz val="11"/>
        <color theme="0"/>
        <name val="Arial"/>
        <scheme val="none"/>
      </font>
      <numFmt numFmtId="3" formatCode="#,##0"/>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solid">
          <fgColor indexed="64"/>
          <bgColor theme="0"/>
        </patternFill>
      </fill>
      <alignment horizontal="right" vertical="top" textRotation="0" wrapText="1" indent="0" justifyLastLine="0" shrinkToFit="0" readingOrder="0"/>
      <border diagonalUp="0" diagonalDown="0">
        <left style="thin">
          <color theme="1"/>
        </left>
        <right style="thin">
          <color theme="1"/>
        </right>
        <top style="thin">
          <color theme="1"/>
        </top>
        <bottom style="thin">
          <color theme="1"/>
        </bottom>
      </border>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style="thin">
          <color theme="1"/>
        </left>
        <right style="thin">
          <color theme="1"/>
        </right>
        <top style="thin">
          <color theme="1"/>
        </top>
        <bottom style="thin">
          <color theme="1"/>
        </bottom>
      </border>
    </dxf>
    <dxf>
      <font>
        <b/>
        <i val="0"/>
        <strike val="0"/>
        <condense val="0"/>
        <extend val="0"/>
        <outline val="0"/>
        <shadow val="0"/>
        <u val="none"/>
        <vertAlign val="baseline"/>
        <sz val="11"/>
        <color auto="1"/>
        <name val="Arial"/>
        <scheme val="none"/>
      </font>
      <fill>
        <patternFill patternType="solid">
          <fgColor indexed="64"/>
          <bgColor theme="0"/>
        </patternFill>
      </fill>
      <alignment horizontal="left" vertical="top" textRotation="0" wrapText="0" indent="0" justifyLastLine="0" shrinkToFit="0" readingOrder="0"/>
      <border diagonalUp="0" diagonalDown="0" outline="0">
        <left/>
        <right style="thin">
          <color theme="1"/>
        </right>
        <top style="thin">
          <color indexed="64"/>
        </top>
        <bottom style="thin">
          <color indexed="64"/>
        </bottom>
      </border>
    </dxf>
    <dxf>
      <border outline="0">
        <top style="thin">
          <color indexed="64"/>
        </top>
      </border>
    </dxf>
    <dxf>
      <font>
        <b val="0"/>
        <i val="0"/>
        <strike val="0"/>
        <condense val="0"/>
        <extend val="0"/>
        <outline val="0"/>
        <shadow val="0"/>
        <u val="none"/>
        <vertAlign val="baseline"/>
        <sz val="11"/>
        <color auto="1"/>
        <name val="Arial"/>
        <scheme val="none"/>
      </font>
      <fill>
        <patternFill patternType="solid">
          <fgColor indexed="64"/>
          <bgColor theme="0"/>
        </patternFill>
      </fill>
      <alignment horizontal="right" vertical="top" textRotation="0" wrapText="1"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1" tint="0.34998626667073579"/>
        </patternFill>
      </fill>
      <alignment horizontal="center"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0.0"/>
      <fill>
        <patternFill patternType="none">
          <fgColor indexed="64"/>
          <bgColor indexed="65"/>
        </patternFill>
      </fill>
      <alignment horizontal="right" vertical="top" textRotation="0" wrapText="0" indent="0" justifyLastLine="0" shrinkToFit="0" readingOrder="0"/>
      <border diagonalUp="0" diagonalDown="0">
        <left/>
        <right style="thin">
          <color rgb="FF000000"/>
        </right>
        <top/>
        <bottom style="thin">
          <color rgb="FF000000"/>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rgb="FF000000"/>
        </left>
        <right style="thin">
          <color rgb="FF000000"/>
        </right>
        <top/>
        <bottom style="thin">
          <color rgb="FF000000"/>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solid">
          <fgColor indexed="64"/>
          <bgColor rgb="FFFFFF00"/>
        </patternFill>
      </fill>
      <alignment horizontal="right" vertical="top" textRotation="0" wrapText="0" indent="0" justifyLastLine="0" shrinkToFit="0" readingOrder="0"/>
      <border diagonalUp="0" diagonalDown="0">
        <left/>
        <right style="thin">
          <color rgb="FF000000"/>
        </right>
        <top/>
        <bottom style="thin">
          <color rgb="FF000000"/>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rgb="FF000000"/>
        </left>
        <right style="thin">
          <color rgb="FF000000"/>
        </right>
        <top/>
        <bottom style="thin">
          <color rgb="FF000000"/>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solid">
          <fgColor indexed="64"/>
          <bgColor rgb="FFFFFF00"/>
        </patternFill>
      </fill>
      <alignment horizontal="right" vertical="top" textRotation="0" wrapText="0" indent="0" justifyLastLine="0" shrinkToFit="0" readingOrder="0"/>
      <border diagonalUp="0" diagonalDown="0">
        <left/>
        <right style="thin">
          <color rgb="FF000000"/>
        </right>
        <top/>
        <bottom style="thin">
          <color rgb="FF000000"/>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rgb="FF000000"/>
        </left>
        <right style="thin">
          <color rgb="FF000000"/>
        </right>
        <top/>
        <bottom style="thin">
          <color rgb="FF000000"/>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solid">
          <fgColor indexed="64"/>
          <bgColor rgb="FFFFFF00"/>
        </patternFill>
      </fill>
      <alignment horizontal="right" vertical="top" textRotation="0" wrapText="0" indent="0" justifyLastLine="0" shrinkToFit="0" readingOrder="0"/>
      <border diagonalUp="0" diagonalDown="0">
        <left/>
        <right style="thin">
          <color rgb="FF000000"/>
        </right>
        <top/>
        <bottom style="thin">
          <color rgb="FF000000"/>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rgb="FF000000"/>
        </left>
        <right style="thin">
          <color rgb="FF000000"/>
        </right>
        <top/>
        <bottom style="thin">
          <color rgb="FF000000"/>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solid">
          <fgColor indexed="64"/>
          <bgColor rgb="FFFFFF00"/>
        </patternFill>
      </fill>
      <alignment horizontal="right" vertical="top" textRotation="0" wrapText="0" indent="0" justifyLastLine="0" shrinkToFit="0" readingOrder="0"/>
      <border diagonalUp="0" diagonalDown="0">
        <left/>
        <right style="thin">
          <color rgb="FF000000"/>
        </right>
        <top/>
        <bottom style="thin">
          <color rgb="FF000000"/>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rgb="FF000000"/>
        </left>
        <right style="thin">
          <color rgb="FF000000"/>
        </right>
        <top/>
        <bottom style="thin">
          <color rgb="FF000000"/>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solid">
          <fgColor indexed="64"/>
          <bgColor rgb="FFFFFF00"/>
        </patternFill>
      </fill>
      <alignment horizontal="right" vertical="top" textRotation="0" wrapText="0" indent="0" justifyLastLine="0" shrinkToFit="0" readingOrder="0"/>
      <border diagonalUp="0" diagonalDown="0">
        <left/>
        <right style="thin">
          <color rgb="FF000000"/>
        </right>
        <top/>
        <bottom style="thin">
          <color rgb="FF000000"/>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rgb="FF000000"/>
        </left>
        <right style="thin">
          <color rgb="FF000000"/>
        </right>
        <top/>
        <bottom style="thin">
          <color rgb="FF000000"/>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solid">
          <fgColor indexed="64"/>
          <bgColor rgb="FFFFFF00"/>
        </patternFill>
      </fill>
      <alignment horizontal="right" vertical="top" textRotation="0" wrapText="0" indent="0" justifyLastLine="0" shrinkToFit="0" readingOrder="0"/>
      <border diagonalUp="0" diagonalDown="0">
        <left/>
        <right style="thin">
          <color rgb="FF000000"/>
        </right>
        <top/>
        <bottom style="thin">
          <color rgb="FF000000"/>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rgb="FF000000"/>
        </left>
        <right style="thin">
          <color rgb="FF000000"/>
        </right>
        <top/>
        <bottom style="thin">
          <color rgb="FF000000"/>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solid">
          <fgColor indexed="64"/>
          <bgColor rgb="FFFFFF00"/>
        </patternFill>
      </fill>
      <alignment horizontal="right" vertical="top" textRotation="0" wrapText="0" indent="0" justifyLastLine="0" shrinkToFit="0" readingOrder="0"/>
      <border diagonalUp="0" diagonalDown="0">
        <left/>
        <right style="thin">
          <color rgb="FF000000"/>
        </right>
        <top/>
        <bottom style="thin">
          <color rgb="FF000000"/>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rgb="FF000000"/>
        </left>
        <right style="thin">
          <color rgb="FF000000"/>
        </right>
        <top/>
        <bottom style="thin">
          <color rgb="FF000000"/>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solid">
          <fgColor indexed="64"/>
          <bgColor rgb="FFFFFF00"/>
        </patternFill>
      </fill>
      <alignment horizontal="right" vertical="top" textRotation="0" wrapText="0" indent="0" justifyLastLine="0" shrinkToFit="0" readingOrder="0"/>
      <border diagonalUp="0" diagonalDown="0">
        <left/>
        <right style="thin">
          <color rgb="FF000000"/>
        </right>
        <top/>
        <bottom style="thin">
          <color rgb="FF000000"/>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rgb="FF000000"/>
        </left>
        <right style="thin">
          <color rgb="FF000000"/>
        </right>
        <top/>
        <bottom style="thin">
          <color rgb="FF000000"/>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none">
          <fgColor indexed="64"/>
          <bgColor indexed="65"/>
        </patternFill>
      </fill>
      <alignment horizontal="right" vertical="top" textRotation="0" wrapText="0" indent="0" justifyLastLine="0" shrinkToFit="0" readingOrder="0"/>
      <border diagonalUp="0" diagonalDown="0">
        <left/>
        <right style="thin">
          <color rgb="FF000000"/>
        </right>
        <top/>
        <bottom style="thin">
          <color rgb="FF000000"/>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rgb="FF000000"/>
        </left>
        <right style="thin">
          <color rgb="FF000000"/>
        </right>
        <top/>
        <bottom style="thin">
          <color rgb="FF000000"/>
        </bottom>
        <vertical/>
        <horizontal/>
      </border>
    </dxf>
    <dxf>
      <font>
        <b val="0"/>
        <i val="0"/>
        <strike val="0"/>
        <condense val="0"/>
        <extend val="0"/>
        <outline val="0"/>
        <shadow val="0"/>
        <u val="none"/>
        <vertAlign val="baseline"/>
        <sz val="11"/>
        <color auto="1"/>
        <name val="Arial"/>
        <family val="2"/>
        <scheme val="none"/>
      </font>
      <numFmt numFmtId="167" formatCode="#,##0.0"/>
      <fill>
        <patternFill patternType="solid">
          <fgColor indexed="64"/>
          <bgColor rgb="FFFFFF00"/>
        </patternFill>
      </fill>
      <alignment horizontal="right" vertical="top" textRotation="0" wrapText="0" indent="0" justifyLastLine="0" shrinkToFit="0" readingOrder="0"/>
      <border diagonalUp="0" diagonalDown="0">
        <left/>
        <right style="thin">
          <color rgb="FF000000"/>
        </right>
        <top/>
        <bottom style="thin">
          <color rgb="FF000000"/>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rgb="FF000000"/>
        </left>
        <right style="thin">
          <color rgb="FF000000"/>
        </right>
        <top/>
        <bottom style="thin">
          <color rgb="FF000000"/>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left" vertical="top" textRotation="0" wrapText="0" indent="0" justifyLastLine="0" shrinkToFit="0" readingOrder="0"/>
      <border diagonalUp="0" diagonalDown="0">
        <left/>
        <right style="thin">
          <color theme="1"/>
        </right>
        <top style="thin">
          <color theme="1"/>
        </top>
        <bottom style="thin">
          <color theme="1"/>
        </bottom>
        <vertical/>
        <horizontal/>
      </border>
    </dxf>
    <dxf>
      <border outline="0">
        <bottom style="thin">
          <color theme="1"/>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right" vertical="top" textRotation="0" wrapText="0" indent="0" justifyLastLine="0" shrinkToFit="0" readingOrder="0"/>
    </dxf>
    <dxf>
      <border outline="0">
        <bottom style="thin">
          <color theme="1"/>
        </bottom>
      </border>
    </dxf>
    <dxf>
      <font>
        <b val="0"/>
        <i val="0"/>
        <strike val="0"/>
        <condense val="0"/>
        <extend val="0"/>
        <outline val="0"/>
        <shadow val="0"/>
        <u val="none"/>
        <vertAlign val="baseline"/>
        <sz val="11"/>
        <color theme="0"/>
        <name val="Arial"/>
        <scheme val="none"/>
      </font>
      <numFmt numFmtId="167" formatCode="#,##0.0"/>
      <fill>
        <patternFill patternType="solid">
          <fgColor indexed="64"/>
          <bgColor rgb="FF58595B"/>
        </patternFill>
      </fill>
      <alignment horizontal="center" vertical="top" textRotation="0" wrapText="1" indent="0" justifyLastLine="0" shrinkToFit="0" readingOrder="0"/>
      <border diagonalUp="0" diagonalDown="0" outline="0">
        <left style="thin">
          <color theme="0"/>
        </left>
        <right style="thin">
          <color theme="0"/>
        </right>
        <top/>
        <bottom/>
      </border>
    </dxf>
    <dxf>
      <fill>
        <patternFill>
          <bgColor theme="9" tint="0.59996337778862885"/>
        </patternFill>
      </fill>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indexed="64"/>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top"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solid">
          <fgColor indexed="64"/>
          <bgColor theme="0"/>
        </patternFill>
      </fill>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auto="1"/>
        <name val="Arial"/>
        <family val="2"/>
        <scheme val="none"/>
      </font>
      <fill>
        <patternFill patternType="solid">
          <fgColor indexed="64"/>
          <bgColor theme="0"/>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theme="1"/>
        </top>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1" tint="0.34998626667073579"/>
        </patternFill>
      </fill>
      <alignment horizontal="center" vertical="bottom"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strike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0"/>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0"/>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0"/>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0"/>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0"/>
    </dxf>
    <dxf>
      <font>
        <b val="0"/>
        <i val="0"/>
        <strike val="0"/>
        <condense val="0"/>
        <extend val="0"/>
        <outline val="0"/>
        <shadow val="0"/>
        <u val="none"/>
        <vertAlign val="baseline"/>
        <sz val="11"/>
        <color auto="1"/>
        <name val="Arial"/>
        <family val="2"/>
        <scheme val="none"/>
      </font>
      <numFmt numFmtId="167" formatCode="#,##0.0"/>
      <fill>
        <patternFill patternType="none">
          <fgColor indexed="64"/>
          <bgColor auto="1"/>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top"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theme="1"/>
        </top>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1"/>
        <color theme="0"/>
        <name val="Arial"/>
        <scheme val="none"/>
      </font>
      <fill>
        <patternFill patternType="solid">
          <fgColor indexed="64"/>
          <bgColor theme="1" tint="0.34998626667073579"/>
        </patternFill>
      </fill>
      <alignment horizontal="center" vertical="bottom" textRotation="0" wrapText="1" indent="0" justifyLastLine="0" shrinkToFit="0" readingOrder="0"/>
      <border diagonalUp="0" diagonalDown="0" outline="0">
        <left style="thin">
          <color theme="0"/>
        </left>
        <right style="thin">
          <color theme="0"/>
        </right>
        <top/>
        <bottom/>
      </border>
    </dxf>
  </dxfs>
  <tableStyles count="0" defaultTableStyle="TableStyleMedium2" defaultPivotStyle="PivotStyleLight16"/>
  <colors>
    <mruColors>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hyperlink" Target="http://twitter.com/CIHI_ICIS" TargetMode="External"/><Relationship Id="rId2" Type="http://schemas.openxmlformats.org/officeDocument/2006/relationships/hyperlink" Target="http://www.facebook.com/CIHI.ICIS" TargetMode="External"/><Relationship Id="rId1" Type="http://schemas.openxmlformats.org/officeDocument/2006/relationships/hyperlink" Target="mailto:hhr@cihi.ca" TargetMode="External"/><Relationship Id="rId5" Type="http://schemas.openxmlformats.org/officeDocument/2006/relationships/image" Target="../media/image1.jpg"/><Relationship Id="rId4" Type="http://schemas.openxmlformats.org/officeDocument/2006/relationships/hyperlink" Target="mailto:physicians@cihi.ca"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20</xdr:row>
      <xdr:rowOff>0</xdr:rowOff>
    </xdr:from>
    <xdr:to>
      <xdr:col>1</xdr:col>
      <xdr:colOff>0</xdr:colOff>
      <xdr:row>22</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7048500" y="9866923"/>
          <a:ext cx="0" cy="571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20</xdr:row>
      <xdr:rowOff>0</xdr:rowOff>
    </xdr:from>
    <xdr:to>
      <xdr:col>1</xdr:col>
      <xdr:colOff>0</xdr:colOff>
      <xdr:row>22</xdr:row>
      <xdr:rowOff>0</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7048500" y="9866923"/>
          <a:ext cx="0" cy="571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20</xdr:row>
      <xdr:rowOff>0</xdr:rowOff>
    </xdr:from>
    <xdr:to>
      <xdr:col>1</xdr:col>
      <xdr:colOff>0</xdr:colOff>
      <xdr:row>20</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7048500" y="9866923"/>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20</xdr:row>
      <xdr:rowOff>0</xdr:rowOff>
    </xdr:from>
    <xdr:to>
      <xdr:col>1</xdr:col>
      <xdr:colOff>0</xdr:colOff>
      <xdr:row>20</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200-000005000000}"/>
            </a:ext>
          </a:extLst>
        </xdr:cNvPr>
        <xdr:cNvSpPr/>
      </xdr:nvSpPr>
      <xdr:spPr>
        <a:xfrm>
          <a:off x="7048500" y="9866923"/>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20</xdr:row>
      <xdr:rowOff>0</xdr:rowOff>
    </xdr:from>
    <xdr:to>
      <xdr:col>1</xdr:col>
      <xdr:colOff>0</xdr:colOff>
      <xdr:row>20</xdr:row>
      <xdr:rowOff>0</xdr:rowOff>
    </xdr:to>
    <xdr:sp macro="" textlink="">
      <xdr:nvSpPr>
        <xdr:cNvPr id="6" name="Rectangle 5">
          <a:hlinkClick xmlns:r="http://schemas.openxmlformats.org/officeDocument/2006/relationships" r:id="rId4"/>
          <a:extLst>
            <a:ext uri="{FF2B5EF4-FFF2-40B4-BE49-F238E27FC236}">
              <a16:creationId xmlns:a16="http://schemas.microsoft.com/office/drawing/2014/main" id="{00000000-0008-0000-0200-000006000000}"/>
            </a:ext>
          </a:extLst>
        </xdr:cNvPr>
        <xdr:cNvSpPr/>
      </xdr:nvSpPr>
      <xdr:spPr>
        <a:xfrm>
          <a:off x="7048500" y="9866923"/>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20</xdr:row>
      <xdr:rowOff>0</xdr:rowOff>
    </xdr:from>
    <xdr:to>
      <xdr:col>1</xdr:col>
      <xdr:colOff>0</xdr:colOff>
      <xdr:row>22</xdr:row>
      <xdr:rowOff>0</xdr:rowOff>
    </xdr:to>
    <xdr:sp macro="" textlink="">
      <xdr:nvSpPr>
        <xdr:cNvPr id="7" name="Rectangle 6">
          <a:hlinkClick xmlns:r="http://schemas.openxmlformats.org/officeDocument/2006/relationships" r:id="rId1"/>
          <a:extLst>
            <a:ext uri="{FF2B5EF4-FFF2-40B4-BE49-F238E27FC236}">
              <a16:creationId xmlns:a16="http://schemas.microsoft.com/office/drawing/2014/main" id="{00000000-0008-0000-0200-000007000000}"/>
            </a:ext>
          </a:extLst>
        </xdr:cNvPr>
        <xdr:cNvSpPr/>
      </xdr:nvSpPr>
      <xdr:spPr>
        <a:xfrm>
          <a:off x="7048500" y="9866923"/>
          <a:ext cx="0" cy="571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20</xdr:row>
      <xdr:rowOff>0</xdr:rowOff>
    </xdr:from>
    <xdr:to>
      <xdr:col>1</xdr:col>
      <xdr:colOff>0</xdr:colOff>
      <xdr:row>20</xdr:row>
      <xdr:rowOff>0</xdr:rowOff>
    </xdr:to>
    <xdr:sp macro="" textlink="">
      <xdr:nvSpPr>
        <xdr:cNvPr id="8" name="Rectangle 7">
          <a:hlinkClick xmlns:r="http://schemas.openxmlformats.org/officeDocument/2006/relationships" r:id="rId2"/>
          <a:extLst>
            <a:ext uri="{FF2B5EF4-FFF2-40B4-BE49-F238E27FC236}">
              <a16:creationId xmlns:a16="http://schemas.microsoft.com/office/drawing/2014/main" id="{00000000-0008-0000-0200-000008000000}"/>
            </a:ext>
          </a:extLst>
        </xdr:cNvPr>
        <xdr:cNvSpPr/>
      </xdr:nvSpPr>
      <xdr:spPr>
        <a:xfrm>
          <a:off x="7048500" y="9866923"/>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20</xdr:row>
      <xdr:rowOff>0</xdr:rowOff>
    </xdr:from>
    <xdr:to>
      <xdr:col>1</xdr:col>
      <xdr:colOff>0</xdr:colOff>
      <xdr:row>20</xdr:row>
      <xdr:rowOff>0</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00000000-0008-0000-0200-000009000000}"/>
            </a:ext>
          </a:extLst>
        </xdr:cNvPr>
        <xdr:cNvSpPr/>
      </xdr:nvSpPr>
      <xdr:spPr>
        <a:xfrm>
          <a:off x="7048500" y="9866923"/>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20</xdr:row>
      <xdr:rowOff>0</xdr:rowOff>
    </xdr:from>
    <xdr:to>
      <xdr:col>1</xdr:col>
      <xdr:colOff>0</xdr:colOff>
      <xdr:row>20</xdr:row>
      <xdr:rowOff>0</xdr:rowOff>
    </xdr:to>
    <xdr:sp macro="" textlink="">
      <xdr:nvSpPr>
        <xdr:cNvPr id="10" name="Rectangle 9">
          <a:hlinkClick xmlns:r="http://schemas.openxmlformats.org/officeDocument/2006/relationships" r:id="rId4"/>
          <a:extLst>
            <a:ext uri="{FF2B5EF4-FFF2-40B4-BE49-F238E27FC236}">
              <a16:creationId xmlns:a16="http://schemas.microsoft.com/office/drawing/2014/main" id="{00000000-0008-0000-0200-00000A000000}"/>
            </a:ext>
          </a:extLst>
        </xdr:cNvPr>
        <xdr:cNvSpPr/>
      </xdr:nvSpPr>
      <xdr:spPr>
        <a:xfrm>
          <a:off x="7048500" y="9866923"/>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20</xdr:row>
      <xdr:rowOff>0</xdr:rowOff>
    </xdr:from>
    <xdr:to>
      <xdr:col>1</xdr:col>
      <xdr:colOff>0</xdr:colOff>
      <xdr:row>22</xdr:row>
      <xdr:rowOff>0</xdr:rowOff>
    </xdr:to>
    <xdr:sp macro="" textlink="">
      <xdr:nvSpPr>
        <xdr:cNvPr id="11" name="Rectangle 10">
          <a:hlinkClick xmlns:r="http://schemas.openxmlformats.org/officeDocument/2006/relationships" r:id="rId1"/>
          <a:extLst>
            <a:ext uri="{FF2B5EF4-FFF2-40B4-BE49-F238E27FC236}">
              <a16:creationId xmlns:a16="http://schemas.microsoft.com/office/drawing/2014/main" id="{00000000-0008-0000-0200-00000B000000}"/>
            </a:ext>
          </a:extLst>
        </xdr:cNvPr>
        <xdr:cNvSpPr/>
      </xdr:nvSpPr>
      <xdr:spPr>
        <a:xfrm>
          <a:off x="7048500" y="9866923"/>
          <a:ext cx="0" cy="571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20</xdr:row>
      <xdr:rowOff>0</xdr:rowOff>
    </xdr:from>
    <xdr:to>
      <xdr:col>1</xdr:col>
      <xdr:colOff>0</xdr:colOff>
      <xdr:row>20</xdr:row>
      <xdr:rowOff>0</xdr:rowOff>
    </xdr:to>
    <xdr:sp macro="" textlink="">
      <xdr:nvSpPr>
        <xdr:cNvPr id="12" name="Rectangle 11">
          <a:hlinkClick xmlns:r="http://schemas.openxmlformats.org/officeDocument/2006/relationships" r:id="rId2"/>
          <a:extLst>
            <a:ext uri="{FF2B5EF4-FFF2-40B4-BE49-F238E27FC236}">
              <a16:creationId xmlns:a16="http://schemas.microsoft.com/office/drawing/2014/main" id="{00000000-0008-0000-0200-00000C000000}"/>
            </a:ext>
          </a:extLst>
        </xdr:cNvPr>
        <xdr:cNvSpPr/>
      </xdr:nvSpPr>
      <xdr:spPr>
        <a:xfrm>
          <a:off x="7048500" y="9866923"/>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20</xdr:row>
      <xdr:rowOff>0</xdr:rowOff>
    </xdr:from>
    <xdr:to>
      <xdr:col>1</xdr:col>
      <xdr:colOff>0</xdr:colOff>
      <xdr:row>20</xdr:row>
      <xdr:rowOff>0</xdr:rowOff>
    </xdr:to>
    <xdr:sp macro="" textlink="">
      <xdr:nvSpPr>
        <xdr:cNvPr id="13" name="Rectangle 12">
          <a:hlinkClick xmlns:r="http://schemas.openxmlformats.org/officeDocument/2006/relationships" r:id="rId3"/>
          <a:extLst>
            <a:ext uri="{FF2B5EF4-FFF2-40B4-BE49-F238E27FC236}">
              <a16:creationId xmlns:a16="http://schemas.microsoft.com/office/drawing/2014/main" id="{00000000-0008-0000-0200-00000D000000}"/>
            </a:ext>
          </a:extLst>
        </xdr:cNvPr>
        <xdr:cNvSpPr/>
      </xdr:nvSpPr>
      <xdr:spPr>
        <a:xfrm>
          <a:off x="7048500" y="9866923"/>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xdr:from>
      <xdr:col>1</xdr:col>
      <xdr:colOff>0</xdr:colOff>
      <xdr:row>20</xdr:row>
      <xdr:rowOff>0</xdr:rowOff>
    </xdr:from>
    <xdr:to>
      <xdr:col>1</xdr:col>
      <xdr:colOff>0</xdr:colOff>
      <xdr:row>20</xdr:row>
      <xdr:rowOff>0</xdr:rowOff>
    </xdr:to>
    <xdr:sp macro="" textlink="">
      <xdr:nvSpPr>
        <xdr:cNvPr id="14" name="Rectangle 13">
          <a:hlinkClick xmlns:r="http://schemas.openxmlformats.org/officeDocument/2006/relationships" r:id="rId4"/>
          <a:extLst>
            <a:ext uri="{FF2B5EF4-FFF2-40B4-BE49-F238E27FC236}">
              <a16:creationId xmlns:a16="http://schemas.microsoft.com/office/drawing/2014/main" id="{00000000-0008-0000-0200-00000E000000}"/>
            </a:ext>
          </a:extLst>
        </xdr:cNvPr>
        <xdr:cNvSpPr/>
      </xdr:nvSpPr>
      <xdr:spPr>
        <a:xfrm>
          <a:off x="7048500" y="9866923"/>
          <a:ext cx="0" cy="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CA" sz="1100"/>
        </a:p>
      </xdr:txBody>
    </xdr:sp>
    <xdr:clientData/>
  </xdr:twoCellAnchor>
  <xdr:twoCellAnchor editAs="oneCell">
    <xdr:from>
      <xdr:col>0</xdr:col>
      <xdr:colOff>5074920</xdr:colOff>
      <xdr:row>32</xdr:row>
      <xdr:rowOff>167639</xdr:rowOff>
    </xdr:from>
    <xdr:to>
      <xdr:col>0</xdr:col>
      <xdr:colOff>6686550</xdr:colOff>
      <xdr:row>32</xdr:row>
      <xdr:rowOff>990599</xdr:rowOff>
    </xdr:to>
    <xdr:pic>
      <xdr:nvPicPr>
        <xdr:cNvPr id="17" name="Picture 16" descr="logo de l’Institut canadien d’information sur la santé (ICIS)" title="Institut canadien d'information sur la santé">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074920" y="12997814"/>
          <a:ext cx="1611630" cy="8229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9525</xdr:colOff>
      <xdr:row>3</xdr:row>
      <xdr:rowOff>0</xdr:rowOff>
    </xdr:from>
    <xdr:to>
      <xdr:col>20</xdr:col>
      <xdr:colOff>0</xdr:colOff>
      <xdr:row>3</xdr:row>
      <xdr:rowOff>0</xdr:rowOff>
    </xdr:to>
    <xdr:sp macro="" textlink="">
      <xdr:nvSpPr>
        <xdr:cNvPr id="2" name="Rectangle 1">
          <a:extLst>
            <a:ext uri="{FF2B5EF4-FFF2-40B4-BE49-F238E27FC236}">
              <a16:creationId xmlns:a16="http://schemas.microsoft.com/office/drawing/2014/main" id="{00000000-0008-0000-0D00-000002000000}"/>
            </a:ext>
          </a:extLst>
        </xdr:cNvPr>
        <xdr:cNvSpPr>
          <a:spLocks noChangeArrowheads="1"/>
        </xdr:cNvSpPr>
      </xdr:nvSpPr>
      <xdr:spPr bwMode="auto">
        <a:xfrm>
          <a:off x="5324475" y="577850"/>
          <a:ext cx="13122275" cy="0"/>
        </a:xfrm>
        <a:prstGeom prst="rect">
          <a:avLst/>
        </a:prstGeom>
        <a:solidFill>
          <a:srgbClr val="008000">
            <a:alpha val="30980"/>
          </a:srgbClr>
        </a:solidFill>
        <a:ln w="9525">
          <a:noFill/>
          <a:miter lim="800000"/>
          <a:headEnd/>
          <a:tailEnd/>
        </a:ln>
      </xdr:spPr>
    </xdr:sp>
    <xdr:clientData/>
  </xdr:twoCellAnchor>
  <xdr:twoCellAnchor>
    <xdr:from>
      <xdr:col>1</xdr:col>
      <xdr:colOff>0</xdr:colOff>
      <xdr:row>3</xdr:row>
      <xdr:rowOff>0</xdr:rowOff>
    </xdr:from>
    <xdr:to>
      <xdr:col>20</xdr:col>
      <xdr:colOff>0</xdr:colOff>
      <xdr:row>3</xdr:row>
      <xdr:rowOff>0</xdr:rowOff>
    </xdr:to>
    <xdr:sp macro="" textlink="">
      <xdr:nvSpPr>
        <xdr:cNvPr id="3" name="Rectangle 9">
          <a:extLst>
            <a:ext uri="{FF2B5EF4-FFF2-40B4-BE49-F238E27FC236}">
              <a16:creationId xmlns:a16="http://schemas.microsoft.com/office/drawing/2014/main" id="{00000000-0008-0000-0D00-000003000000}"/>
            </a:ext>
          </a:extLst>
        </xdr:cNvPr>
        <xdr:cNvSpPr>
          <a:spLocks noChangeArrowheads="1"/>
        </xdr:cNvSpPr>
      </xdr:nvSpPr>
      <xdr:spPr bwMode="auto">
        <a:xfrm>
          <a:off x="4578350" y="577850"/>
          <a:ext cx="13868400" cy="0"/>
        </a:xfrm>
        <a:prstGeom prst="rect">
          <a:avLst/>
        </a:prstGeom>
        <a:solidFill>
          <a:srgbClr val="FFFF99">
            <a:alpha val="41960"/>
          </a:srgbClr>
        </a:solidFill>
        <a:ln w="9525">
          <a:noFill/>
          <a:miter lim="800000"/>
          <a:headEnd/>
          <a:tailEnd/>
        </a:ln>
      </xdr:spPr>
    </xdr:sp>
    <xdr:clientData/>
  </xdr:twoCellAnchor>
  <xdr:twoCellAnchor>
    <xdr:from>
      <xdr:col>2</xdr:col>
      <xdr:colOff>0</xdr:colOff>
      <xdr:row>3</xdr:row>
      <xdr:rowOff>0</xdr:rowOff>
    </xdr:from>
    <xdr:to>
      <xdr:col>20</xdr:col>
      <xdr:colOff>0</xdr:colOff>
      <xdr:row>3</xdr:row>
      <xdr:rowOff>0</xdr:rowOff>
    </xdr:to>
    <xdr:sp macro="" textlink="">
      <xdr:nvSpPr>
        <xdr:cNvPr id="4" name="Rectangle 10">
          <a:extLst>
            <a:ext uri="{FF2B5EF4-FFF2-40B4-BE49-F238E27FC236}">
              <a16:creationId xmlns:a16="http://schemas.microsoft.com/office/drawing/2014/main" id="{00000000-0008-0000-0D00-000004000000}"/>
            </a:ext>
          </a:extLst>
        </xdr:cNvPr>
        <xdr:cNvSpPr>
          <a:spLocks noChangeArrowheads="1"/>
        </xdr:cNvSpPr>
      </xdr:nvSpPr>
      <xdr:spPr bwMode="auto">
        <a:xfrm>
          <a:off x="5314950" y="577850"/>
          <a:ext cx="13131800" cy="0"/>
        </a:xfrm>
        <a:prstGeom prst="rect">
          <a:avLst/>
        </a:prstGeom>
        <a:solidFill>
          <a:srgbClr val="99CCFF">
            <a:alpha val="36862"/>
          </a:srgbClr>
        </a:solidFill>
        <a:ln w="9525">
          <a:noFill/>
          <a:miter lim="800000"/>
          <a:headEnd/>
          <a:tailEnd/>
        </a:ln>
      </xdr:spPr>
    </xdr:sp>
    <xdr:clientData/>
  </xdr:twoCellAnchor>
  <xdr:twoCellAnchor>
    <xdr:from>
      <xdr:col>2</xdr:col>
      <xdr:colOff>0</xdr:colOff>
      <xdr:row>3</xdr:row>
      <xdr:rowOff>0</xdr:rowOff>
    </xdr:from>
    <xdr:to>
      <xdr:col>20</xdr:col>
      <xdr:colOff>0</xdr:colOff>
      <xdr:row>3</xdr:row>
      <xdr:rowOff>0</xdr:rowOff>
    </xdr:to>
    <xdr:sp macro="" textlink="">
      <xdr:nvSpPr>
        <xdr:cNvPr id="5" name="Rectangle 11">
          <a:extLst>
            <a:ext uri="{FF2B5EF4-FFF2-40B4-BE49-F238E27FC236}">
              <a16:creationId xmlns:a16="http://schemas.microsoft.com/office/drawing/2014/main" id="{00000000-0008-0000-0D00-000005000000}"/>
            </a:ext>
          </a:extLst>
        </xdr:cNvPr>
        <xdr:cNvSpPr>
          <a:spLocks noChangeArrowheads="1"/>
        </xdr:cNvSpPr>
      </xdr:nvSpPr>
      <xdr:spPr bwMode="auto">
        <a:xfrm>
          <a:off x="5314950" y="577850"/>
          <a:ext cx="13131800" cy="0"/>
        </a:xfrm>
        <a:prstGeom prst="rect">
          <a:avLst/>
        </a:prstGeom>
        <a:solidFill>
          <a:srgbClr val="FF0000">
            <a:alpha val="23137"/>
          </a:srgbClr>
        </a:solidFill>
        <a:ln w="9525">
          <a:noFill/>
          <a:miter lim="800000"/>
          <a:headEnd/>
          <a:tailEnd/>
        </a:ln>
      </xdr:spPr>
    </xdr:sp>
    <xdr:clientData/>
  </xdr:twoCellAnchor>
  <xdr:twoCellAnchor>
    <xdr:from>
      <xdr:col>2</xdr:col>
      <xdr:colOff>0</xdr:colOff>
      <xdr:row>3</xdr:row>
      <xdr:rowOff>0</xdr:rowOff>
    </xdr:from>
    <xdr:to>
      <xdr:col>20</xdr:col>
      <xdr:colOff>0</xdr:colOff>
      <xdr:row>3</xdr:row>
      <xdr:rowOff>0</xdr:rowOff>
    </xdr:to>
    <xdr:sp macro="" textlink="">
      <xdr:nvSpPr>
        <xdr:cNvPr id="6" name="Rectangle 12">
          <a:extLst>
            <a:ext uri="{FF2B5EF4-FFF2-40B4-BE49-F238E27FC236}">
              <a16:creationId xmlns:a16="http://schemas.microsoft.com/office/drawing/2014/main" id="{00000000-0008-0000-0D00-000006000000}"/>
            </a:ext>
          </a:extLst>
        </xdr:cNvPr>
        <xdr:cNvSpPr>
          <a:spLocks noChangeArrowheads="1"/>
        </xdr:cNvSpPr>
      </xdr:nvSpPr>
      <xdr:spPr bwMode="auto">
        <a:xfrm>
          <a:off x="5314950" y="577850"/>
          <a:ext cx="13131800" cy="0"/>
        </a:xfrm>
        <a:prstGeom prst="rect">
          <a:avLst/>
        </a:prstGeom>
        <a:solidFill>
          <a:srgbClr val="008000">
            <a:alpha val="30980"/>
          </a:srgbClr>
        </a:solidFill>
        <a:ln w="9525">
          <a:noFill/>
          <a:miter lim="800000"/>
          <a:headEnd/>
          <a:tailEnd/>
        </a:ln>
      </xdr:spPr>
    </xdr:sp>
    <xdr:clientData/>
  </xdr:twoCellAnchor>
  <xdr:twoCellAnchor>
    <xdr:from>
      <xdr:col>2</xdr:col>
      <xdr:colOff>0</xdr:colOff>
      <xdr:row>3</xdr:row>
      <xdr:rowOff>0</xdr:rowOff>
    </xdr:from>
    <xdr:to>
      <xdr:col>20</xdr:col>
      <xdr:colOff>0</xdr:colOff>
      <xdr:row>3</xdr:row>
      <xdr:rowOff>0</xdr:rowOff>
    </xdr:to>
    <xdr:sp macro="" textlink="">
      <xdr:nvSpPr>
        <xdr:cNvPr id="7" name="Rectangle 17">
          <a:extLst>
            <a:ext uri="{FF2B5EF4-FFF2-40B4-BE49-F238E27FC236}">
              <a16:creationId xmlns:a16="http://schemas.microsoft.com/office/drawing/2014/main" id="{00000000-0008-0000-0D00-000007000000}"/>
            </a:ext>
          </a:extLst>
        </xdr:cNvPr>
        <xdr:cNvSpPr>
          <a:spLocks noChangeArrowheads="1"/>
        </xdr:cNvSpPr>
      </xdr:nvSpPr>
      <xdr:spPr bwMode="auto">
        <a:xfrm>
          <a:off x="5314950" y="577850"/>
          <a:ext cx="13131800" cy="0"/>
        </a:xfrm>
        <a:prstGeom prst="rect">
          <a:avLst/>
        </a:prstGeom>
        <a:solidFill>
          <a:srgbClr val="FFFF99">
            <a:alpha val="41960"/>
          </a:srgbClr>
        </a:solidFill>
        <a:ln w="9525">
          <a:noFill/>
          <a:miter lim="800000"/>
          <a:headEnd/>
          <a:tailEnd/>
        </a:ln>
      </xdr:spPr>
    </xdr:sp>
    <xdr:clientData/>
  </xdr:twoCellAnchor>
  <xdr:twoCellAnchor>
    <xdr:from>
      <xdr:col>2</xdr:col>
      <xdr:colOff>0</xdr:colOff>
      <xdr:row>3</xdr:row>
      <xdr:rowOff>0</xdr:rowOff>
    </xdr:from>
    <xdr:to>
      <xdr:col>20</xdr:col>
      <xdr:colOff>0</xdr:colOff>
      <xdr:row>3</xdr:row>
      <xdr:rowOff>0</xdr:rowOff>
    </xdr:to>
    <xdr:sp macro="" textlink="">
      <xdr:nvSpPr>
        <xdr:cNvPr id="8" name="Rectangle 18">
          <a:extLst>
            <a:ext uri="{FF2B5EF4-FFF2-40B4-BE49-F238E27FC236}">
              <a16:creationId xmlns:a16="http://schemas.microsoft.com/office/drawing/2014/main" id="{00000000-0008-0000-0D00-000008000000}"/>
            </a:ext>
          </a:extLst>
        </xdr:cNvPr>
        <xdr:cNvSpPr>
          <a:spLocks noChangeArrowheads="1"/>
        </xdr:cNvSpPr>
      </xdr:nvSpPr>
      <xdr:spPr bwMode="auto">
        <a:xfrm>
          <a:off x="5314950" y="577850"/>
          <a:ext cx="13131800" cy="0"/>
        </a:xfrm>
        <a:prstGeom prst="rect">
          <a:avLst/>
        </a:prstGeom>
        <a:solidFill>
          <a:srgbClr val="99CCFF">
            <a:alpha val="36862"/>
          </a:srgbClr>
        </a:solidFill>
        <a:ln w="9525">
          <a:noFill/>
          <a:miter lim="800000"/>
          <a:headEnd/>
          <a:tailEnd/>
        </a:ln>
      </xdr:spPr>
    </xdr:sp>
    <xdr:clientData/>
  </xdr:twoCellAnchor>
  <xdr:twoCellAnchor>
    <xdr:from>
      <xdr:col>2</xdr:col>
      <xdr:colOff>9525</xdr:colOff>
      <xdr:row>3</xdr:row>
      <xdr:rowOff>0</xdr:rowOff>
    </xdr:from>
    <xdr:to>
      <xdr:col>20</xdr:col>
      <xdr:colOff>0</xdr:colOff>
      <xdr:row>3</xdr:row>
      <xdr:rowOff>0</xdr:rowOff>
    </xdr:to>
    <xdr:sp macro="" textlink="">
      <xdr:nvSpPr>
        <xdr:cNvPr id="9" name="Rectangle 19">
          <a:extLst>
            <a:ext uri="{FF2B5EF4-FFF2-40B4-BE49-F238E27FC236}">
              <a16:creationId xmlns:a16="http://schemas.microsoft.com/office/drawing/2014/main" id="{00000000-0008-0000-0D00-000009000000}"/>
            </a:ext>
          </a:extLst>
        </xdr:cNvPr>
        <xdr:cNvSpPr>
          <a:spLocks noChangeArrowheads="1"/>
        </xdr:cNvSpPr>
      </xdr:nvSpPr>
      <xdr:spPr bwMode="auto">
        <a:xfrm>
          <a:off x="5324475" y="577850"/>
          <a:ext cx="13122275" cy="0"/>
        </a:xfrm>
        <a:prstGeom prst="rect">
          <a:avLst/>
        </a:prstGeom>
        <a:solidFill>
          <a:srgbClr val="FF0000">
            <a:alpha val="23137"/>
          </a:srgbClr>
        </a:solidFill>
        <a:ln w="9525">
          <a:noFill/>
          <a:miter lim="800000"/>
          <a:headEnd/>
          <a:tailEnd/>
        </a:ln>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0000000}" name="Table1" displayName="Table1" ref="A5:AS125" totalsRowShown="0" headerRowDxfId="221" dataDxfId="220" tableBorderDxfId="219" headerRowCellStyle="Header_row">
  <tableColumns count="45">
    <tableColumn id="1" xr3:uid="{00000000-0010-0000-0000-000001000000}" name="Année" dataDxfId="218"/>
    <tableColumn id="2" xr3:uid="{00000000-0010-0000-0000-000002000000}" name="Province ou territoire" dataDxfId="217"/>
    <tableColumn id="3" xr3:uid="{00000000-0010-0000-0000-000003000000}" name="Profession" dataDxfId="216" dataCellStyle="Normal 3"/>
    <tableColumn id="4" xr3:uid="{00000000-0010-0000-0000-000004000000}" name="Effectif : _x000a_nombre de _x000a_dispensateurs" dataDxfId="215"/>
    <tableColumn id="5" xr3:uid="{00000000-0010-0000-0000-000005000000}" name="Effectif : _x000a_entrées" dataDxfId="214"/>
    <tableColumn id="6" xr3:uid="{00000000-0010-0000-0000-000006000000}" name="Effectif : _x000a_sorties" dataDxfId="213"/>
    <tableColumn id="7" xr3:uid="{00000000-0010-0000-0000-000007000000}" name="Effectif : renouvellements" dataDxfId="212"/>
    <tableColumn id="8" xr3:uid="{00000000-0010-0000-0000-000008000000}" name="Effectif : _x000a_entrées, groupe d’âge &lt; 40" dataDxfId="211"/>
    <tableColumn id="9" xr3:uid="{00000000-0010-0000-0000-000009000000}" name="Effectif : _x000a_entrées, groupe d’âge 40-59" dataDxfId="210"/>
    <tableColumn id="10" xr3:uid="{00000000-0010-0000-0000-00000A000000}" name="Effectif : _x000a_entrées, groupe d’âge 60 +" dataDxfId="209"/>
    <tableColumn id="11" xr3:uid="{00000000-0010-0000-0000-00000B000000}" name="Effectif : _x000a_entrées, âge non précisé" dataDxfId="208" dataCellStyle="Normal 3"/>
    <tableColumn id="12" xr3:uid="{00000000-0010-0000-0000-00000C000000}" name="Effectif : _x000a_sorties, groupe d’âge &lt; 40" dataDxfId="207"/>
    <tableColumn id="13" xr3:uid="{00000000-0010-0000-0000-00000D000000}" name="Effectif : _x000a_sorties, groupe d’âge 40-59" dataDxfId="206"/>
    <tableColumn id="14" xr3:uid="{00000000-0010-0000-0000-00000E000000}" name="Effectif : _x000a_sorties, groupe d’âge 60 +" dataDxfId="205"/>
    <tableColumn id="15" xr3:uid="{00000000-0010-0000-0000-00000F000000}" name="Effectif : _x000a_sorties, âge _x000a_non précisé" dataDxfId="204"/>
    <tableColumn id="16" xr3:uid="{00000000-0010-0000-0000-000010000000}" name="Effectif : renouvellements, groupe d’âge &lt; 40" dataDxfId="203"/>
    <tableColumn id="17" xr3:uid="{00000000-0010-0000-0000-000011000000}" name="Effectif : renouvellements, groupe d’âge 40-59" dataDxfId="202"/>
    <tableColumn id="18" xr3:uid="{00000000-0010-0000-0000-000012000000}" name="Effectif : renouvellements, groupe d’âge 60 +" dataDxfId="201"/>
    <tableColumn id="19" xr3:uid="{00000000-0010-0000-0000-000013000000}" name="Effectif : _x000a_renouvellements, _x000a_âge non précisé" dataDxfId="200" dataCellStyle="Normal 3"/>
    <tableColumn id="20" xr3:uid="{00000000-0010-0000-0000-000014000000}" name="Effectif : _x000a_statut d’emploi, occupe un emploi dans la profession" dataDxfId="199"/>
    <tableColumn id="21" xr3:uid="{00000000-0010-0000-0000-000015000000}" name="Effectif : _x000a_statut d’emploi, occupe _x000a_un emploi dans la profession, en congé" dataDxfId="198"/>
    <tableColumn id="22" xr3:uid="{00000000-0010-0000-0000-000016000000}" name="Effectif : _x000a_statut d’emploi, occupe un emploi dans un domaine autre que la profession et cherche un emploi dans la profession" dataDxfId="197"/>
    <tableColumn id="23" xr3:uid="{00000000-0010-0000-0000-000017000000}" name="Effectif : _x000a_statut d’emploi, occupe un emploi dans un domaine autre que la profession et ne cherche pas d’emploi dans la profession" dataDxfId="196"/>
    <tableColumn id="24" xr3:uid="{00000000-0010-0000-0000-000018000000}" name="Effectif : _x000a_statut d’emploi, ne travaille pas et cherche un emploi dans la profession" dataDxfId="195"/>
    <tableColumn id="25" xr3:uid="{00000000-0010-0000-0000-000019000000}" name="Effectif : _x000a_statut d’emploi, ne travaille _x000a_pas et ne cherche pas d’emploi dans la profession" dataDxfId="194"/>
    <tableColumn id="26" xr3:uid="{00000000-0010-0000-0000-00001A000000}" name="Effectif : _x000a_statut d’emploi, ne travaille pas et sans précision" dataDxfId="193"/>
    <tableColumn id="27" xr3:uid="{00000000-0010-0000-0000-00001B000000}" name="Effectif : _x000a_statut d’emploi, non précisé" dataDxfId="192" dataCellStyle="Normal 3"/>
    <tableColumn id="28" xr3:uid="{00000000-0010-0000-0000-00001C000000}" name="Effectif : _x000a_genre, femme" dataDxfId="191"/>
    <tableColumn id="29" xr3:uid="{00000000-0010-0000-0000-00001D000000}" name="Effectif : _x000a_genre, homme" dataDxfId="190"/>
    <tableColumn id="30" xr3:uid="{00000000-0010-0000-0000-00001E000000}" name="Effectif : _x000a_genre, non précisé" dataDxfId="189" dataCellStyle="Normal 3"/>
    <tableColumn id="31" xr3:uid="{00000000-0010-0000-0000-00001F000000}" name="Effectif : _x000a_âge moyen" dataDxfId="188"/>
    <tableColumn id="32" xr3:uid="{00000000-0010-0000-0000-000020000000}" name="Effectif : _x000a_groupe d’âge &lt; 30" dataDxfId="187"/>
    <tableColumn id="33" xr3:uid="{00000000-0010-0000-0000-000021000000}" name="Effectif : _x000a_groupe d’âge 30-39" dataDxfId="186"/>
    <tableColumn id="34" xr3:uid="{00000000-0010-0000-0000-000022000000}" name="Effectif : _x000a_groupe d’âge 40-49" dataDxfId="185"/>
    <tableColumn id="35" xr3:uid="{00000000-0010-0000-0000-000023000000}" name="Effectif : _x000a_groupe d’âge 50-59" dataDxfId="184"/>
    <tableColumn id="36" xr3:uid="{00000000-0010-0000-0000-000024000000}" name="Effectif : _x000a_groupe d’âge 60 +" dataDxfId="183"/>
    <tableColumn id="37" xr3:uid="{00000000-0010-0000-0000-000025000000}" name="Effectif : _x000a_âge non précisé" dataDxfId="182"/>
    <tableColumn id="38" xr3:uid="{00000000-0010-0000-0000-000026000000}" name="Effectif : _x000a_lieu d’obtention du diplôme, Canada" dataDxfId="181"/>
    <tableColumn id="39" xr3:uid="{00000000-0010-0000-0000-000027000000}" name="Effectif : _x000a_lieu d’obtention du diplôme, à l’étranger" dataDxfId="180"/>
    <tableColumn id="40" xr3:uid="{00000000-0010-0000-0000-000028000000}" name="Effectif : _x000a_lieu d’obtention du diplôme, non précisé" dataDxfId="179"/>
    <tableColumn id="41" xr3:uid="{00000000-0010-0000-0000-000029000000}" name="Effectif : _x000a_nombre d’années depuis l’obtention du diplôme, 0-10" dataDxfId="178"/>
    <tableColumn id="42" xr3:uid="{00000000-0010-0000-0000-00002A000000}" name="Effectif : _x000a_nombre d’années depuis l’obtention du diplôme, 11-20" dataDxfId="177"/>
    <tableColumn id="43" xr3:uid="{00000000-0010-0000-0000-00002B000000}" name="Effectif : _x000a_nombre d’années depuis l’obtention du diplôme, 21-30" dataDxfId="176"/>
    <tableColumn id="44" xr3:uid="{00000000-0010-0000-0000-00002C000000}" name="Effectif : _x000a_nombre d’années depuis l’obtention du diplôme, 31 +" dataDxfId="175"/>
    <tableColumn id="45" xr3:uid="{00000000-0010-0000-0000-00002D000000}" name="Effectif : _x000a_nombre d’années depuis l’obtention du diplôme, non précisé" dataDxfId="174"/>
  </tableColumns>
  <tableStyleInfo showFirstColumn="0" showLastColumn="0" showRowStripes="0"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le10" displayName="Table10" ref="A4:K103" totalsRowShown="0" headerRowDxfId="47" dataDxfId="46" tableBorderDxfId="45">
  <autoFilter ref="A4:K103"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900-000001000000}" name="Région sanitaire" dataDxfId="44"/>
    <tableColumn id="3" xr3:uid="{00000000-0010-0000-0900-000003000000}" name="2012 _x000a_Physiothérapeutes                                                                                                                                                                                                                                        " dataDxfId="43"/>
    <tableColumn id="4" xr3:uid="{00000000-0010-0000-0900-000004000000}" name="2013_x000a_Physiothérapeutes                                                                                                                                                                                                                                         " dataDxfId="42"/>
    <tableColumn id="5" xr3:uid="{00000000-0010-0000-0900-000005000000}" name="2014_x000a_Physiothérapeutes                                                                                                                                                                                                                                         " dataDxfId="41"/>
    <tableColumn id="6" xr3:uid="{00000000-0010-0000-0900-000006000000}" name="2015_x000a_Physiothérapeutes                                                                                                                                                                                                                                         " dataDxfId="40"/>
    <tableColumn id="7" xr3:uid="{00000000-0010-0000-0900-000007000000}" name="2016_x000a_Physiothérapeutes                                                                                                                                                                                                                                         " dataDxfId="39"/>
    <tableColumn id="8" xr3:uid="{00000000-0010-0000-0900-000008000000}" name="2017_x000a_Physiothérapeutes                                                                                                                                                                                                                                         " dataDxfId="38"/>
    <tableColumn id="9" xr3:uid="{00000000-0010-0000-0900-000009000000}" name="2018_x000a_Physiothérapeutes                                                                                                                                                                                                                                         " dataDxfId="37"/>
    <tableColumn id="10" xr3:uid="{00000000-0010-0000-0900-00000A000000}" name="2019 _x000a_Physiothérapeutes                                                                                                                                                                                                                                        " dataDxfId="36"/>
    <tableColumn id="2" xr3:uid="{AC686536-5EC4-4D8E-84CA-530357100D14}" name="2020_x000a_Physiothérapeutes                                                                                                                                                                                                                                         " dataDxfId="35"/>
    <tableColumn id="11" xr3:uid="{00000000-0010-0000-0900-00000B000000}" name="2021_x000a_Physiothérapeutes                                                                                                                                                                                                                                      2" dataDxfId="34"/>
  </tableColumns>
  <tableStyleInfo showFirstColumn="0" showLastColumn="0" showRowStripes="0"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e11" displayName="Table11" ref="A4:L102" totalsRowShown="0" headerRowDxfId="33" dataDxfId="32">
  <autoFilter ref="A4:L102" xr:uid="{00000000-0009-0000-0100-00000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0A00-000001000000}" name="Région sanitaire" dataDxfId="31"/>
    <tableColumn id="2" xr3:uid="{00000000-0010-0000-0A00-000002000000}" name="Groupe homologue" dataDxfId="30"/>
    <tableColumn id="4" xr3:uid="{00000000-0010-0000-0A00-000004000000}" name="2012" dataDxfId="29"/>
    <tableColumn id="5" xr3:uid="{00000000-0010-0000-0A00-000005000000}" name="2013" dataDxfId="28"/>
    <tableColumn id="6" xr3:uid="{00000000-0010-0000-0A00-000006000000}" name="2014" dataDxfId="27"/>
    <tableColumn id="7" xr3:uid="{00000000-0010-0000-0A00-000007000000}" name="2015" dataDxfId="26"/>
    <tableColumn id="8" xr3:uid="{00000000-0010-0000-0A00-000008000000}" name="2016" dataDxfId="25"/>
    <tableColumn id="9" xr3:uid="{00000000-0010-0000-0A00-000009000000}" name="2017" dataDxfId="24"/>
    <tableColumn id="10" xr3:uid="{00000000-0010-0000-0A00-00000A000000}" name="2018" dataDxfId="23"/>
    <tableColumn id="11" xr3:uid="{00000000-0010-0000-0A00-00000B000000}" name="2019" dataDxfId="22"/>
    <tableColumn id="3" xr3:uid="{8EE9C99B-F0DB-47FD-97F7-72C27E963CCA}" name="2020" dataDxfId="21"/>
    <tableColumn id="12" xr3:uid="{00000000-0010-0000-0A00-00000C000000}" name="2021" dataDxfId="20"/>
  </tableColumns>
  <tableStyleInfo showFirstColumn="0" showLastColumn="0" showRowStripes="0"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le12" displayName="Table12" ref="A4:L108" totalsRowShown="0" headerRowDxfId="19" headerRowBorderDxfId="18" tableBorderDxfId="17" headerRowCellStyle="Normal 3 2 10">
  <tableColumns count="12">
    <tableColumn id="1" xr3:uid="{00000000-0010-0000-0B00-000001000000}" name="Groupe homologue"/>
    <tableColumn id="2" xr3:uid="{00000000-0010-0000-0B00-000002000000}" name="Code de la région"/>
    <tableColumn id="3" xr3:uid="{00000000-0010-0000-0B00-000003000000}" name="Région sanitaire" dataDxfId="16"/>
    <tableColumn id="5" xr3:uid="{00000000-0010-0000-0B00-000005000000}" name="2012" dataDxfId="15"/>
    <tableColumn id="6" xr3:uid="{00000000-0010-0000-0B00-000006000000}" name="2013" dataDxfId="14"/>
    <tableColumn id="7" xr3:uid="{00000000-0010-0000-0B00-000007000000}" name="2014" dataDxfId="13"/>
    <tableColumn id="8" xr3:uid="{00000000-0010-0000-0B00-000008000000}" name="2015" dataDxfId="12"/>
    <tableColumn id="9" xr3:uid="{00000000-0010-0000-0B00-000009000000}" name="2016" dataDxfId="11"/>
    <tableColumn id="10" xr3:uid="{00000000-0010-0000-0B00-00000A000000}" name="2017" dataDxfId="10"/>
    <tableColumn id="11" xr3:uid="{00000000-0010-0000-0B00-00000B000000}" name="2018" dataDxfId="9"/>
    <tableColumn id="4" xr3:uid="{71F7BE8D-A36B-46D3-801D-533F894287DB}" name="2019" dataDxfId="8"/>
    <tableColumn id="12" xr3:uid="{00000000-0010-0000-0B00-00000C000000}" name="2020" dataDxfId="7"/>
  </tableColumns>
  <tableStyleInfo showFirstColumn="0" showLastColumn="0" showRowStripes="0"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le13" displayName="Table13" ref="A4:D46" totalsRowShown="0" headerRowBorderDxfId="6" tableBorderDxfId="5" totalsRowBorderDxfId="4">
  <tableColumns count="4">
    <tableColumn id="1" xr3:uid="{00000000-0010-0000-0C00-000001000000}" name="Groupe homologue" dataDxfId="3"/>
    <tableColumn id="2" xr3:uid="{00000000-0010-0000-0C00-000002000000}" name="Nombre de _x000a_régions sanitaires" dataDxfId="2"/>
    <tableColumn id="3" xr3:uid="{00000000-0010-0000-0C00-000003000000}" name="Pourcentage de la _x000a_population canadienne (Recensement de 2016)" dataDxfId="1"/>
    <tableColumn id="4" xr3:uid="{00000000-0010-0000-0C00-000004000000}" name="Caractéristiques principales" dataDxfId="0"/>
  </tableColumns>
  <tableStyleInfo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1000000}" name="Table2" displayName="Table2" ref="A5:AF125" totalsRowShown="0" headerRowDxfId="173" dataDxfId="172" tableBorderDxfId="171" headerRowCellStyle="Header_row">
  <tableColumns count="32">
    <tableColumn id="1" xr3:uid="{00000000-0010-0000-0100-000001000000}" name="Année" dataDxfId="170"/>
    <tableColumn id="2" xr3:uid="{00000000-0010-0000-0100-000002000000}" name="Province ou territoire" dataDxfId="169"/>
    <tableColumn id="3" xr3:uid="{00000000-0010-0000-0100-000003000000}" name="Profession" dataDxfId="168" dataCellStyle="Normal 3"/>
    <tableColumn id="4" xr3:uid="{00000000-0010-0000-0100-000004000000}" name="Main-d’œuvre : _x000a_nombre de _x000a_dispensateurs" dataDxfId="167"/>
    <tableColumn id="5" xr3:uid="{00000000-0010-0000-0100-000005000000}" name="Main-d’œuvre : _x000a_catégorie d’emploi, employé permanent" dataDxfId="166"/>
    <tableColumn id="6" xr3:uid="{00000000-0010-0000-0100-000006000000}" name="Main-d’œuvre : _x000a_catégorie d’emploi, employé temporaire" dataDxfId="165"/>
    <tableColumn id="7" xr3:uid="{00000000-0010-0000-0100-000007000000}" name="Main-d’œuvre : _x000a_catégorie d’emploi, employé occasionnel" dataDxfId="164"/>
    <tableColumn id="8" xr3:uid="{00000000-0010-0000-0100-000008000000}" name="Main-d’œuvre : _x000a_catégorie d’emploi, employé, sans précision" dataDxfId="163"/>
    <tableColumn id="9" xr3:uid="{00000000-0010-0000-0100-000009000000}" name="Main-d’œuvre : _x000a_catégorie d’emploi, travailleur autonome" dataDxfId="162"/>
    <tableColumn id="10" xr3:uid="{00000000-0010-0000-0100-00000A000000}" name="Main-d’œuvre : _x000a_catégorie d’emploi, _x000a_non précisé" dataDxfId="161"/>
    <tableColumn id="11" xr3:uid="{00000000-0010-0000-0100-00000B000000}" name="Main-d’œuvre : _x000a_statut d’emploi, _x000a_temps plein" dataDxfId="160"/>
    <tableColumn id="12" xr3:uid="{00000000-0010-0000-0100-00000C000000}" name="Main-d’œuvre : _x000a_statut d’emploi, _x000a_temps partiel" dataDxfId="159"/>
    <tableColumn id="13" xr3:uid="{00000000-0010-0000-0100-00000D000000}" name="Main-d’œuvre : _x000a_statut d’emploi, _x000a_non précisé" dataDxfId="158"/>
    <tableColumn id="14" xr3:uid="{00000000-0010-0000-0100-00000E000000}" name="Main-d’œuvre : _x000a_lieu d’emploi, hôpital" dataDxfId="157"/>
    <tableColumn id="15" xr3:uid="{00000000-0010-0000-0100-00000F000000}" name="Main-d’œuvre : _x000a_lieu d’emploi, milieu communautaire" dataDxfId="156"/>
    <tableColumn id="16" xr3:uid="{00000000-0010-0000-0100-000010000000}" name="Main-d’œuvre : _x000a_lieu d’emploi, soins de longue durée" dataDxfId="155"/>
    <tableColumn id="17" xr3:uid="{00000000-0010-0000-0100-000011000000}" name="Main-d’œuvre : _x000a_lieu d’emploi, autre" dataDxfId="154"/>
    <tableColumn id="18" xr3:uid="{00000000-0010-0000-0100-000012000000}" name="Main-d’œuvre : _x000a_lieu d’emploi, _x000a_non précisé" dataDxfId="153"/>
    <tableColumn id="19" xr3:uid="{00000000-0010-0000-0100-000013000000}" name="Main-d’œuvre : _x000a_secteur d’emploi, _x000a_secteur public" dataDxfId="152" dataCellStyle="Normal 7"/>
    <tableColumn id="20" xr3:uid="{00000000-0010-0000-0100-000014000000}" name="Main-d’œuvre : _x000a_secteur d’emploi, secteur privé (y compris les travailleurs autonomes)" dataDxfId="151" dataCellStyle="Normal 7"/>
    <tableColumn id="21" xr3:uid="{00000000-0010-0000-0100-000015000000}" name="Main-d’œuvre : _x000a_secteur d’emploi, _x000a_non précisé" dataDxfId="150" dataCellStyle="Normal 7"/>
    <tableColumn id="22" xr3:uid="{00000000-0010-0000-0100-000016000000}" name="Main-d’œuvre : _x000a_champ d’activité, _x000a_services directs" dataDxfId="149"/>
    <tableColumn id="23" xr3:uid="{00000000-0010-0000-0100-000017000000}" name="Main-d’œuvre : _x000a_champ d’activité, gestion de la clientèle" dataDxfId="148"/>
    <tableColumn id="24" xr3:uid="{00000000-0010-0000-0100-000018000000}" name="Main-d’œuvre : _x000a_champ d’activité, administration" dataDxfId="147"/>
    <tableColumn id="25" xr3:uid="{00000000-0010-0000-0100-000019000000}" name="Main-d’œuvre : _x000a_champ d’activité, formation" dataDxfId="146"/>
    <tableColumn id="26" xr3:uid="{00000000-0010-0000-0100-00001A000000}" name="Main-d’œuvre : _x000a_champ d’activité, recherche" dataDxfId="145"/>
    <tableColumn id="27" xr3:uid="{00000000-0010-0000-0100-00001B000000}" name="Main-d’œuvre : _x000a_champ d’activité, _x000a_ventes" dataDxfId="144"/>
    <tableColumn id="28" xr3:uid="{00000000-0010-0000-0100-00001C000000}" name="Main-d’œuvre : _x000a_champ d’activité, _x000a_autres" dataDxfId="143"/>
    <tableColumn id="29" xr3:uid="{00000000-0010-0000-0100-00001D000000}" name="Main-d’œuvre : _x000a_champ d’activité, _x000a_non précisé" dataDxfId="142"/>
    <tableColumn id="30" xr3:uid="{00000000-0010-0000-0100-00001E000000}" name="Main-d’œuvre : répartition géographique, région urbaine" dataDxfId="141"/>
    <tableColumn id="31" xr3:uid="{00000000-0010-0000-0100-00001F000000}" name="Main-d’œuvre : _x000a_répartition géographique, région rurale ou éloignée" dataDxfId="140"/>
    <tableColumn id="32" xr3:uid="{00000000-0010-0000-0100-000020000000}" name="Main-d’œuvre : répartition géographique, non précisé" dataDxfId="139" dataCellStyle="Normal 3"/>
  </tableColumns>
  <tableStyleInfo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able3" displayName="Table3" ref="A6:W18" totalsRowShown="0" headerRowDxfId="137" dataDxfId="135" headerRowBorderDxfId="136" tableBorderDxfId="134" dataCellStyle="Comma 7">
  <autoFilter ref="A6:W18"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00000000-0010-0000-0200-000001000000}" name="Province ou territoire d’obtention du diplôme" dataDxfId="133"/>
    <tableColumn id="2" xr3:uid="{00000000-0010-0000-0200-000002000000}" name="N _x000a_Province ou territoire d’inscription :_x000a_Terre-Neuve-et-Labrador                                                                                                                                                                                              " dataDxfId="132" dataCellStyle="Comma 7"/>
    <tableColumn id="3" xr3:uid="{00000000-0010-0000-0200-000003000000}" name="% _x000a_Province ou territoire d’inscription :_x000a_Terre-Neuve-et-Labrador                                                                                                                                                                                              " dataDxfId="131" dataCellStyle="Comma 7"/>
    <tableColumn id="4" xr3:uid="{00000000-0010-0000-0200-000004000000}" name="N _x000a_Province ou territoire d’inscription :_x000a_Île-du-Prince-Édouard                                                                                                                                                                                                " dataDxfId="130" dataCellStyle="Comma 7"/>
    <tableColumn id="5" xr3:uid="{00000000-0010-0000-0200-000005000000}" name="% _x000a_Province ou territoire d’inscription :_x000a_Île-du-Prince-Édouard                                                                                                                                                                                                " dataDxfId="129" dataCellStyle="Comma 7"/>
    <tableColumn id="6" xr3:uid="{00000000-0010-0000-0200-000006000000}" name="N _x000a_Province ou territoire d’inscription :_x000a_Nouvelle-Écosse                                                                                                                                                                                                      " dataDxfId="128" dataCellStyle="Comma 7"/>
    <tableColumn id="7" xr3:uid="{00000000-0010-0000-0200-000007000000}" name="% _x000a_Province ou territoire d’inscription:_x000a_Nouvelle-Écosse                                                                                                                                                                                                       " dataDxfId="127" dataCellStyle="Comma 7"/>
    <tableColumn id="8" xr3:uid="{00000000-0010-0000-0200-000008000000}" name="N _x000a_Province ou territoire d’inscription :_x000a_Nouveau-Brunswick                                                                                                                                                                                                    " dataDxfId="126" dataCellStyle="Comma 7"/>
    <tableColumn id="9" xr3:uid="{00000000-0010-0000-0200-000009000000}" name="% _x000a_Province ou territoire d’inscription :_x000a_Nouveau-Brunswick                                                                                                                                                                                                    " dataDxfId="125" dataCellStyle="Comma 7"/>
    <tableColumn id="10" xr3:uid="{00000000-0010-0000-0200-00000A000000}" name="N _x000a_Province ou territoire d’inscription :_x000a_Québec                                                                                                                                                                                                               " dataDxfId="124" dataCellStyle="Comma 7"/>
    <tableColumn id="11" xr3:uid="{00000000-0010-0000-0200-00000B000000}" name="% _x000a_Province ou territoire d’inscription :_x000a_Québec                                                                                                                                                                                                               " dataDxfId="123" dataCellStyle="Comma 7"/>
    <tableColumn id="12" xr3:uid="{00000000-0010-0000-0200-00000C000000}" name="N _x000a_Province ou territoire d’inscription :_x000a_Ontario                                                                                                                                                                                                              " dataDxfId="122" dataCellStyle="Comma 7"/>
    <tableColumn id="13" xr3:uid="{00000000-0010-0000-0200-00000D000000}" name="% _x000a_Province ou territoire d’inscription :_x000a_Ontario                                                                                                                                                                                                              " dataDxfId="121" dataCellStyle="Comma 7"/>
    <tableColumn id="14" xr3:uid="{00000000-0010-0000-0200-00000E000000}" name="N _x000a_Province ou territoire d’inscription :_x000a_Manitoba                                                                                                                                                                                                             " dataDxfId="120" dataCellStyle="Comma 7"/>
    <tableColumn id="15" xr3:uid="{00000000-0010-0000-0200-00000F000000}" name="% _x000a_Province ou territoire d’inscription :_x000a_Manitoba                                                                                                                                                                                                             " dataDxfId="119" dataCellStyle="Comma 7"/>
    <tableColumn id="16" xr3:uid="{00000000-0010-0000-0200-000010000000}" name="N _x000a_Province ou territoire d’inscription :_x000a_Saskatchewan                                                                                                                                                                                                         " dataDxfId="118" dataCellStyle="Comma 7"/>
    <tableColumn id="17" xr3:uid="{00000000-0010-0000-0200-000011000000}" name="% _x000a_Province ou territoire d’inscription :_x000a_Saskatchewan                                                                                                                                                                                                         " dataDxfId="117" dataCellStyle="Comma 7"/>
    <tableColumn id="18" xr3:uid="{00000000-0010-0000-0200-000012000000}" name="N _x000a_Province ou territoire d’inscription :_x000a_Alberta                                                                                                                                                                                                              " dataDxfId="116" dataCellStyle="Comma 7"/>
    <tableColumn id="19" xr3:uid="{00000000-0010-0000-0200-000013000000}" name="% _x000a_Province ou territoire d’inscription:_x000a_Alberta                                                                                                                                                                                                               " dataDxfId="115" dataCellStyle="Comma 7"/>
    <tableColumn id="20" xr3:uid="{00000000-0010-0000-0200-000014000000}" name="N _x000a_Province ou territoire d’inscription :_x000a_Colombie-Britannique                                                                                                                                                                                                 " dataDxfId="114" dataCellStyle="Comma 7"/>
    <tableColumn id="21" xr3:uid="{00000000-0010-0000-0200-000015000000}" name="% _x000a_Province ou territoire d’inscription:_x000a_Colombie-Britannique                                                                                                                                                                                                  " dataDxfId="113" dataCellStyle="Comma 7"/>
    <tableColumn id="22" xr3:uid="{00000000-0010-0000-0200-000016000000}" name="N _x000a_Province ou territoire d’inscription :_x000a_Yukon                                                                                                                                                                                                                " dataDxfId="112" dataCellStyle="Comma 7"/>
    <tableColumn id="23" xr3:uid="{00000000-0010-0000-0200-000017000000}" name="% _x000a_Province ou territoire d’inscription :_x000a_Yukon   " dataDxfId="111" dataCellStyle="Comma 7"/>
  </tableColumns>
  <tableStyleInfo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e4" displayName="Table4" ref="A4:N14" totalsRowShown="0" headerRowDxfId="110" dataDxfId="109" tableBorderDxfId="108">
  <autoFilter ref="A4:N14"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300-000001000000}" name="Profession" dataDxfId="107"/>
    <tableColumn id="2" xr3:uid="{00000000-0010-0000-0300-000002000000}" name="Année" dataDxfId="106"/>
    <tableColumn id="3" xr3:uid="{00000000-0010-0000-0300-000003000000}" name="Terre-Neuve-_x000a_et-Labrador" dataDxfId="105"/>
    <tableColumn id="4" xr3:uid="{00000000-0010-0000-0300-000004000000}" name="Île-du-Prince-Édouard" dataDxfId="104"/>
    <tableColumn id="5" xr3:uid="{00000000-0010-0000-0300-000005000000}" name="Nouvelle-Écosse" dataDxfId="103"/>
    <tableColumn id="6" xr3:uid="{00000000-0010-0000-0300-000006000000}" name="Nouveau-Brunswick" dataDxfId="102"/>
    <tableColumn id="7" xr3:uid="{00000000-0010-0000-0300-000007000000}" name="Québec" dataDxfId="101"/>
    <tableColumn id="8" xr3:uid="{00000000-0010-0000-0300-000008000000}" name="Ontario" dataDxfId="100"/>
    <tableColumn id="9" xr3:uid="{00000000-0010-0000-0300-000009000000}" name="Manitoba" dataDxfId="99"/>
    <tableColumn id="10" xr3:uid="{00000000-0010-0000-0300-00000A000000}" name="Saskatchewan" dataDxfId="98"/>
    <tableColumn id="11" xr3:uid="{00000000-0010-0000-0300-00000B000000}" name="Alberta" dataDxfId="97"/>
    <tableColumn id="12" xr3:uid="{00000000-0010-0000-0300-00000C000000}" name="Colombie-Britannique" dataDxfId="96"/>
    <tableColumn id="13" xr3:uid="{00000000-0010-0000-0300-00000D000000}" name="Yukon" dataDxfId="95"/>
    <tableColumn id="14" xr3:uid="{00000000-0010-0000-0300-00000E000000}" name="Provinces et territoires dont les données sont disponibles" dataDxfId="94"/>
  </tableColumns>
  <tableStyleInfo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4000000}" name="Table5" displayName="Table5" ref="A5:F15" totalsRowShown="0" headerRowDxfId="93" dataDxfId="91" headerRowBorderDxfId="92" tableBorderDxfId="90" totalsRowBorderDxfId="89">
  <autoFilter ref="A5:F15" xr:uid="{00000000-0009-0000-0100-000003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400-000001000000}" name="Profession" dataDxfId="88"/>
    <tableColumn id="2" xr3:uid="{00000000-0010-0000-0400-000002000000}" name="Année" dataDxfId="87"/>
    <tableColumn id="3" xr3:uid="{00000000-0010-0000-0400-000003000000}" name="_x000a_Travaille en _x000a_soins directs_x000a__x000a__x000a_Taux par 100 000 habitants" dataDxfId="86"/>
    <tableColumn id="4" xr3:uid="{00000000-0010-0000-0400-000004000000}" name="Travaille dans _x000a_un domaine autre _x000a_que les soins directs_x000a__x000a_Taux par 100 000 habitants" dataDxfId="85"/>
    <tableColumn id="5" xr3:uid="{00000000-0010-0000-0400-000005000000}" name="Travaille dans _x000a_un domaine autre _x000a_que la profession_x000a__x000a_Taux par 100 000 habitants" dataDxfId="84"/>
    <tableColumn id="6" xr3:uid="{00000000-0010-0000-0400-000006000000}" name="_x000a__x000a_Ne travaille pas_x000a__x000a_Taux par 100 000 habitants" dataDxfId="83"/>
  </tableColumns>
  <tableStyleInfo showFirstColumn="0" showLastColumn="0" showRowStripes="0"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5000000}" name="Table6" displayName="Table6" ref="A4:E14" totalsRowShown="0" headerRowDxfId="82" tableBorderDxfId="81">
  <autoFilter ref="A4:E14" xr:uid="{00000000-0009-0000-0100-000004000000}">
    <filterColumn colId="0" hiddenButton="1"/>
    <filterColumn colId="1" hiddenButton="1"/>
    <filterColumn colId="2" hiddenButton="1"/>
    <filterColumn colId="3" hiddenButton="1"/>
    <filterColumn colId="4" hiddenButton="1"/>
  </autoFilter>
  <tableColumns count="5">
    <tableColumn id="1" xr3:uid="{00000000-0010-0000-0500-000001000000}" name="Profession" dataDxfId="80"/>
    <tableColumn id="2" xr3:uid="{00000000-0010-0000-0500-000002000000}" name="Année" dataDxfId="79"/>
    <tableColumn id="3" xr3:uid="{00000000-0010-0000-0500-000003000000}" name="Travaille en soins directs" dataDxfId="78"/>
    <tableColumn id="4" xr3:uid="{00000000-0010-0000-0500-000004000000}" name="Effectif" dataDxfId="77"/>
    <tableColumn id="5" xr3:uid="{00000000-0010-0000-0500-000005000000}" name="Ratio" dataDxfId="76"/>
  </tableColumns>
  <tableStyleInfo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Table7" displayName="Table7" ref="A5:T15" totalsRowShown="0" headerRowDxfId="75" headerRowBorderDxfId="74" tableBorderDxfId="73" totalsRowBorderDxfId="72">
  <autoFilter ref="A5:T15"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00000000-0010-0000-0600-000001000000}" name="Profession" dataDxfId="71"/>
    <tableColumn id="2" xr3:uid="{00000000-0010-0000-0600-000002000000}" name="Année" dataDxfId="70"/>
    <tableColumn id="3" xr3:uid="{00000000-0010-0000-0600-000003000000}" name="N _x000a_Groupe d’âge moins de 30 ans                                                                                                                                                                                                                                " dataDxfId="69"/>
    <tableColumn id="4" xr3:uid="{00000000-0010-0000-0600-000004000000}" name="% _x000a_Groupe d’âge moins de 30 ans                                                                                                                                                                                                                                " dataDxfId="68"/>
    <tableColumn id="5" xr3:uid="{00000000-0010-0000-0600-000005000000}" name="N _x000a_Groupe d’âge 30 à 34 ans                                                                                                                                                                                                                                    "/>
    <tableColumn id="6" xr3:uid="{00000000-0010-0000-0600-000006000000}" name="% _x000a_Groupe d’âge 30 à 34 ans                                                                                                                                                                                                                                    "/>
    <tableColumn id="7" xr3:uid="{00000000-0010-0000-0600-000007000000}" name="N _x000a_Groupe d’âge 35 à 39 ans                                                                                                                                                                                                                                    "/>
    <tableColumn id="8" xr3:uid="{00000000-0010-0000-0600-000008000000}" name="% _x000a_Groupe d’âge 35 à 39 ans                                                                                                                                                                                                                                    "/>
    <tableColumn id="9" xr3:uid="{00000000-0010-0000-0600-000009000000}" name="N _x000a_Groupe d’âge 40 à 44 ans                                                                                                                                                                                                                                    "/>
    <tableColumn id="10" xr3:uid="{00000000-0010-0000-0600-00000A000000}" name="% _x000a_Groupe d’âge 40 à 44 ans                                                                                                                                                                                                                                    "/>
    <tableColumn id="11" xr3:uid="{00000000-0010-0000-0600-00000B000000}" name="N _x000a_Groupe d’âge 45 à 49 ans                                                                                                                                                                                                                                    "/>
    <tableColumn id="12" xr3:uid="{00000000-0010-0000-0600-00000C000000}" name="% _x000a_Groupe d’âge 45 à 49 ans                                                                                                                                                                                                                                    "/>
    <tableColumn id="13" xr3:uid="{00000000-0010-0000-0600-00000D000000}" name="N _x000a_Groupe d’âge 50 à 54 ans                                                                                                                                                                                                                                    "/>
    <tableColumn id="14" xr3:uid="{00000000-0010-0000-0600-00000E000000}" name="% _x000a_Groupe d’âge 50 à 54 ans                                                                                                                                                                                                                                    "/>
    <tableColumn id="15" xr3:uid="{00000000-0010-0000-0600-00000F000000}" name="N _x000a_Groupe d’âge 55 à 59 ans                                                                                                                                                                                                                                    "/>
    <tableColumn id="16" xr3:uid="{00000000-0010-0000-0600-000010000000}" name="% _x000a_Groupe d’âge 55 à 59 ans                                                                                                                                                                                                                                    "/>
    <tableColumn id="17" xr3:uid="{00000000-0010-0000-0600-000011000000}" name="N _x000a_Groupe d’âge 60 ans et plus                                                                                                                                                                                                                                 "/>
    <tableColumn id="18" xr3:uid="{00000000-0010-0000-0600-000012000000}" name="% _x000a_Groupe d’âge 60 ans et plus                       "/>
    <tableColumn id="19" xr3:uid="{00000000-0010-0000-0600-000013000000}" name="N _x000a_Groupe d’âge non précisé                                                                                                                                                                                                                                    "/>
    <tableColumn id="20" xr3:uid="{00000000-0010-0000-0600-000014000000}" name="% _x000a_Groupe d’âge non précisé                                                                                                                                                                                                                                    " dataDxfId="67" dataCellStyle="Normal 8"/>
  </tableColumns>
  <tableStyleInfo showFirstColumn="0" showLastColumn="0" showRowStripes="0"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7000000}" name="Table8" displayName="Table8" ref="A4:C114" totalsRowShown="0" dataDxfId="66">
  <autoFilter ref="A4:C114" xr:uid="{00000000-0009-0000-0100-000006000000}">
    <filterColumn colId="0" hiddenButton="1"/>
    <filterColumn colId="1" hiddenButton="1"/>
    <filterColumn colId="2" hiddenButton="1"/>
  </autoFilter>
  <tableColumns count="3">
    <tableColumn id="1" xr3:uid="{00000000-0010-0000-0700-000001000000}" name="Année" dataDxfId="65" dataCellStyle="Comma 2 3"/>
    <tableColumn id="2" xr3:uid="{00000000-0010-0000-0700-000002000000}" name="Pays d’obtention du diplôme" dataDxfId="64" dataCellStyle="Comma 2 3"/>
    <tableColumn id="3" xr3:uid="{00000000-0010-0000-0700-000003000000}" name="Nombre" dataDxfId="63"/>
  </tableColumns>
  <tableStyleInfo showFirstColumn="0" showLastColumn="0" showRowStripes="0"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8000000}" name="Table9" displayName="Table9" ref="A5:L15" totalsRowShown="0" headerRowDxfId="62" dataDxfId="61" tableBorderDxfId="60">
  <autoFilter ref="A5:L15"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0800-000001000000}" name="Profession" dataDxfId="59"/>
    <tableColumn id="2" xr3:uid="{00000000-0010-0000-0800-000002000000}" name="Année" dataDxfId="58"/>
    <tableColumn id="3" xr3:uid="{00000000-0010-0000-0800-000003000000}" name="N _x000a_Hôpital                                                                                                                                                                                                                                                     " dataDxfId="57"/>
    <tableColumn id="4" xr3:uid="{00000000-0010-0000-0800-000004000000}" name="% _x000a_Hôpital                                                                                                                                                                                                                                                     " dataDxfId="56"/>
    <tableColumn id="5" xr3:uid="{00000000-0010-0000-0800-000005000000}" name="N _x000a_Santé communautaire                                                                                                                                                                                                                                         " dataDxfId="55"/>
    <tableColumn id="6" xr3:uid="{00000000-0010-0000-0800-000006000000}" name="% _x000a_Santé communautaire                                                                                                                                                                                                                                         " dataDxfId="54"/>
    <tableColumn id="7" xr3:uid="{00000000-0010-0000-0800-000007000000}" name="N _x000a_Soins de longue durée                                                                                                                                                                                                                                       " dataDxfId="53"/>
    <tableColumn id="8" xr3:uid="{00000000-0010-0000-0800-000008000000}" name="% _x000a_Soins de longue durée                                                                                                                                                                                                                                       " dataDxfId="52"/>
    <tableColumn id="9" xr3:uid="{00000000-0010-0000-0800-000009000000}" name="N _x000a_Autre                                                                                                                                                                                                                                                       " dataDxfId="51"/>
    <tableColumn id="10" xr3:uid="{00000000-0010-0000-0800-00000A000000}" name="% _x000a_Autre                                                                                                                                                                                                                                                       " dataDxfId="50"/>
    <tableColumn id="11" xr3:uid="{00000000-0010-0000-0800-00000B000000}" name="N _x000a_Non précisé                                                                                                                                                                                                                                                 " dataDxfId="49"/>
    <tableColumn id="12" xr3:uid="{00000000-0010-0000-0800-00000C000000}" name="% _x000a_Non précisé                                                                                                                                                                                                                                                 " dataDxfId="48" dataCellStyle="Normal 8"/>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instagram.com/cihi_icis/" TargetMode="External"/><Relationship Id="rId3" Type="http://schemas.openxmlformats.org/officeDocument/2006/relationships/hyperlink" Target="mailto:rhs@icis.ca" TargetMode="External"/><Relationship Id="rId7" Type="http://schemas.openxmlformats.org/officeDocument/2006/relationships/hyperlink" Target="https://www.linkedin.com/company/canadian-institute-for-health-information" TargetMode="External"/><Relationship Id="rId2" Type="http://schemas.openxmlformats.org/officeDocument/2006/relationships/hyperlink" Target="mailto:media@icis.ca" TargetMode="External"/><Relationship Id="rId1" Type="http://schemas.openxmlformats.org/officeDocument/2006/relationships/hyperlink" Target="https://www.cihi.ca/fr/main-doeuvre-de-la-sante" TargetMode="External"/><Relationship Id="rId6" Type="http://schemas.openxmlformats.org/officeDocument/2006/relationships/hyperlink" Target="http://www.facebook.com/CIHI.ICIS" TargetMode="External"/><Relationship Id="rId11" Type="http://schemas.openxmlformats.org/officeDocument/2006/relationships/drawing" Target="../drawings/drawing1.xml"/><Relationship Id="rId5" Type="http://schemas.openxmlformats.org/officeDocument/2006/relationships/hyperlink" Target="https://twitter.com/cihi_icis" TargetMode="External"/><Relationship Id="rId10" Type="http://schemas.openxmlformats.org/officeDocument/2006/relationships/printerSettings" Target="../printerSettings/printerSettings1.bin"/><Relationship Id="rId4" Type="http://schemas.openxmlformats.org/officeDocument/2006/relationships/hyperlink" Target="https://www.cihi.ca/fr/main-doeuvre-de-la-sante" TargetMode="External"/><Relationship Id="rId9" Type="http://schemas.openxmlformats.org/officeDocument/2006/relationships/hyperlink" Target="http://www.youtube.com/user/CIHICanada"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10.bin"/><Relationship Id="rId1" Type="http://schemas.openxmlformats.org/officeDocument/2006/relationships/hyperlink" Target="https://www.cihi.ca/fr/main-doeuvre-de-la-sante"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printerSettings" Target="../printerSettings/printerSettings11.bin"/><Relationship Id="rId1" Type="http://schemas.openxmlformats.org/officeDocument/2006/relationships/hyperlink" Target="https://www.cihi.ca/fr/main-doeuvre-de-la-sante"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2.bin"/><Relationship Id="rId1" Type="http://schemas.openxmlformats.org/officeDocument/2006/relationships/hyperlink" Target="https://www.cihi.ca/fr/main-doeuvre-de-la-sante" TargetMode="Externa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13.bin"/><Relationship Id="rId1" Type="http://schemas.openxmlformats.org/officeDocument/2006/relationships/hyperlink" Target="https://www.cihi.ca/fr/main-doeuvre-de-la-sante" TargetMode="External"/></Relationships>
</file>

<file path=xl/worksheets/_rels/sheet14.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14.bin"/><Relationship Id="rId1" Type="http://schemas.openxmlformats.org/officeDocument/2006/relationships/hyperlink" Target="https://www.cihi.ca/fr/main-doeuvre-de-la-sante" TargetMode="External"/></Relationships>
</file>

<file path=xl/worksheets/_rels/sheet1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printerSettings" Target="../printerSettings/printerSettings15.bin"/><Relationship Id="rId1" Type="http://schemas.openxmlformats.org/officeDocument/2006/relationships/hyperlink" Target="https://www.cihi.ca/fr/main-doeuvre-de-la-sante"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cihi.ca/fr/main-doeuvre-de-la-sante" TargetMode="External"/><Relationship Id="rId1" Type="http://schemas.openxmlformats.org/officeDocument/2006/relationships/hyperlink" Target="https://www150.statcan.gc.ca/n1/pub/82-622-x/82-622-x2018001-fra.htm" TargetMode="External"/><Relationship Id="rId4" Type="http://schemas.openxmlformats.org/officeDocument/2006/relationships/table" Target="../tables/table11.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17.bin"/><Relationship Id="rId1" Type="http://schemas.openxmlformats.org/officeDocument/2006/relationships/hyperlink" Target="https://www150.statcan.gc.ca/n1/pub/82-622-x/82-622-x2018001-fra.htm" TargetMode="External"/></Relationships>
</file>

<file path=xl/worksheets/_rels/sheet18.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8.bin"/><Relationship Id="rId1" Type="http://schemas.openxmlformats.org/officeDocument/2006/relationships/hyperlink" Target="https://www150.statcan.gc.ca/n1/pub/82-622-x/82-622-x2018001-fra.htm"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cihi.ca/fr/main-doeuvre-de-la-sant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cihi.ca/fr/main-doeuvre-de-la-sante"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cihi.ca/fr/main-doeuvre-de-la-sante" TargetMode="External"/><Relationship Id="rId1" Type="http://schemas.openxmlformats.org/officeDocument/2006/relationships/hyperlink" Target="https://www.cihi.ca/fr/main-doeuvre-de-la-sante" TargetMode="External"/><Relationship Id="rId4" Type="http://schemas.openxmlformats.org/officeDocument/2006/relationships/table" Target="../tables/table3.xml"/></Relationships>
</file>

<file path=xl/worksheets/_rels/sheet9.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9.bin"/><Relationship Id="rId1" Type="http://schemas.openxmlformats.org/officeDocument/2006/relationships/hyperlink" Target="http://icis.ca/fr/main-doeuvre-de-la-sant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33"/>
  <sheetViews>
    <sheetView showGridLines="0" tabSelected="1" topLeftCell="A2" zoomScaleNormal="100" zoomScaleSheetLayoutView="100" workbookViewId="0"/>
  </sheetViews>
  <sheetFormatPr defaultColWidth="0" defaultRowHeight="13.8" zeroHeight="1" x14ac:dyDescent="0.25"/>
  <cols>
    <col min="1" max="1" width="100.77734375" style="36" customWidth="1"/>
    <col min="2" max="3" width="10.44140625" style="431" hidden="1" customWidth="1"/>
    <col min="4" max="10" width="0" style="36" hidden="1" customWidth="1"/>
    <col min="11" max="16384" width="10.44140625" style="36" hidden="1"/>
  </cols>
  <sheetData>
    <row r="1" spans="1:3" s="210" customFormat="1" ht="15" hidden="1" customHeight="1" x14ac:dyDescent="0.3">
      <c r="A1" s="379" t="s">
        <v>548</v>
      </c>
      <c r="B1" s="432"/>
      <c r="C1" s="432"/>
    </row>
    <row r="2" spans="1:3" s="74" customFormat="1" ht="95.1" customHeight="1" x14ac:dyDescent="0.25">
      <c r="A2" s="384" t="s">
        <v>624</v>
      </c>
      <c r="B2" s="424"/>
      <c r="C2" s="424"/>
    </row>
    <row r="3" spans="1:3" s="43" customFormat="1" ht="200.1" customHeight="1" x14ac:dyDescent="0.3">
      <c r="A3" s="211" t="s">
        <v>574</v>
      </c>
      <c r="B3" s="425"/>
      <c r="C3" s="425"/>
    </row>
    <row r="4" spans="1:3" s="35" customFormat="1" ht="40.35" customHeight="1" x14ac:dyDescent="0.25">
      <c r="A4" s="45" t="s">
        <v>29</v>
      </c>
      <c r="B4" s="425"/>
      <c r="C4" s="425"/>
    </row>
    <row r="5" spans="1:3" s="35" customFormat="1" ht="20.100000000000001" customHeight="1" x14ac:dyDescent="0.25">
      <c r="A5" s="103" t="s">
        <v>402</v>
      </c>
      <c r="B5" s="425"/>
      <c r="C5" s="425"/>
    </row>
    <row r="6" spans="1:3" s="35" customFormat="1" ht="18" customHeight="1" x14ac:dyDescent="0.25">
      <c r="A6" s="103" t="s">
        <v>563</v>
      </c>
      <c r="B6" s="425"/>
      <c r="C6" s="425"/>
    </row>
    <row r="7" spans="1:3" s="35" customFormat="1" ht="30" customHeight="1" x14ac:dyDescent="0.25">
      <c r="A7" s="212" t="s">
        <v>564</v>
      </c>
      <c r="B7" s="425"/>
      <c r="C7" s="425"/>
    </row>
    <row r="8" spans="1:3" s="31" customFormat="1" ht="20.100000000000001" customHeight="1" x14ac:dyDescent="0.3">
      <c r="A8" s="209" t="s">
        <v>334</v>
      </c>
      <c r="B8" s="425"/>
      <c r="C8" s="425"/>
    </row>
    <row r="9" spans="1:3" s="76" customFormat="1" ht="18" customHeight="1" x14ac:dyDescent="0.3">
      <c r="A9" s="75" t="s">
        <v>565</v>
      </c>
      <c r="B9" s="424"/>
      <c r="C9" s="424"/>
    </row>
    <row r="10" spans="1:3" s="76" customFormat="1" ht="18" customHeight="1" x14ac:dyDescent="0.3">
      <c r="A10" s="75" t="s">
        <v>566</v>
      </c>
      <c r="B10" s="424"/>
      <c r="C10" s="424"/>
    </row>
    <row r="11" spans="1:3" s="76" customFormat="1" ht="18" customHeight="1" x14ac:dyDescent="0.3">
      <c r="A11" s="75" t="s">
        <v>567</v>
      </c>
      <c r="B11" s="424"/>
      <c r="C11" s="424"/>
    </row>
    <row r="12" spans="1:3" s="76" customFormat="1" ht="18" customHeight="1" x14ac:dyDescent="0.3">
      <c r="A12" s="75" t="s">
        <v>568</v>
      </c>
      <c r="B12" s="424"/>
      <c r="C12" s="424"/>
    </row>
    <row r="13" spans="1:3" s="76" customFormat="1" ht="18" customHeight="1" x14ac:dyDescent="0.3">
      <c r="A13" s="230" t="s">
        <v>616</v>
      </c>
      <c r="B13" s="424"/>
      <c r="C13" s="424"/>
    </row>
    <row r="14" spans="1:3" s="76" customFormat="1" ht="18" customHeight="1" x14ac:dyDescent="0.3">
      <c r="A14" s="230" t="s">
        <v>617</v>
      </c>
      <c r="B14" s="424"/>
      <c r="C14" s="424"/>
    </row>
    <row r="15" spans="1:3" s="76" customFormat="1" ht="18" customHeight="1" x14ac:dyDescent="0.3">
      <c r="A15" s="212" t="s">
        <v>569</v>
      </c>
      <c r="B15" s="424"/>
      <c r="C15" s="424"/>
    </row>
    <row r="16" spans="1:3" s="76" customFormat="1" ht="18" customHeight="1" x14ac:dyDescent="0.3">
      <c r="A16" s="75" t="s">
        <v>570</v>
      </c>
      <c r="B16" s="424"/>
      <c r="C16" s="424"/>
    </row>
    <row r="17" spans="1:10" s="76" customFormat="1" ht="18" customHeight="1" x14ac:dyDescent="0.3">
      <c r="A17" s="75" t="s">
        <v>621</v>
      </c>
      <c r="B17" s="424"/>
      <c r="C17" s="424"/>
    </row>
    <row r="18" spans="1:10" s="35" customFormat="1" ht="33" customHeight="1" x14ac:dyDescent="0.25">
      <c r="A18" s="79" t="s">
        <v>571</v>
      </c>
      <c r="B18" s="424"/>
      <c r="C18" s="425"/>
    </row>
    <row r="19" spans="1:10" s="35" customFormat="1" ht="45" customHeight="1" x14ac:dyDescent="0.25">
      <c r="A19" s="383" t="s">
        <v>572</v>
      </c>
      <c r="B19" s="425"/>
      <c r="C19" s="425"/>
    </row>
    <row r="20" spans="1:10" s="45" customFormat="1" ht="40.35" customHeight="1" x14ac:dyDescent="0.3">
      <c r="A20" s="45" t="s">
        <v>30</v>
      </c>
      <c r="B20" s="426"/>
      <c r="C20" s="425"/>
    </row>
    <row r="21" spans="1:10" s="31" customFormat="1" ht="15" customHeight="1" x14ac:dyDescent="0.3">
      <c r="A21" s="433" t="s">
        <v>31</v>
      </c>
      <c r="B21" s="434"/>
      <c r="C21" s="434"/>
      <c r="D21" s="77"/>
      <c r="E21" s="77"/>
      <c r="F21" s="77"/>
      <c r="G21" s="77"/>
      <c r="H21" s="77"/>
      <c r="I21" s="77"/>
      <c r="J21" s="77"/>
    </row>
    <row r="22" spans="1:10" ht="30" customHeight="1" x14ac:dyDescent="0.25">
      <c r="A22" s="99" t="s">
        <v>32</v>
      </c>
      <c r="B22" s="427"/>
      <c r="C22" s="427"/>
      <c r="D22" s="77"/>
      <c r="E22" s="77"/>
      <c r="F22" s="77"/>
      <c r="G22" s="77"/>
      <c r="H22" s="77"/>
      <c r="I22" s="77"/>
      <c r="J22" s="77"/>
    </row>
    <row r="23" spans="1:10" ht="15" customHeight="1" x14ac:dyDescent="0.25">
      <c r="A23" s="433" t="s">
        <v>33</v>
      </c>
      <c r="B23" s="427"/>
      <c r="C23" s="427"/>
      <c r="D23" s="77"/>
      <c r="E23" s="77"/>
      <c r="F23" s="77"/>
      <c r="G23" s="77"/>
      <c r="H23" s="77"/>
      <c r="I23" s="77"/>
      <c r="J23" s="77"/>
    </row>
    <row r="24" spans="1:10" ht="30" customHeight="1" x14ac:dyDescent="0.25">
      <c r="A24" s="101" t="s">
        <v>34</v>
      </c>
      <c r="B24" s="427"/>
      <c r="C24" s="427"/>
      <c r="D24" s="77"/>
      <c r="E24" s="77"/>
      <c r="F24" s="77"/>
      <c r="G24" s="77"/>
      <c r="H24" s="77"/>
      <c r="I24" s="77"/>
      <c r="J24" s="77"/>
    </row>
    <row r="25" spans="1:10" customFormat="1" ht="15" customHeight="1" x14ac:dyDescent="0.3">
      <c r="A25" s="117" t="s">
        <v>48</v>
      </c>
      <c r="B25" s="428"/>
      <c r="C25" s="428"/>
    </row>
    <row r="26" spans="1:10" customFormat="1" ht="15" customHeight="1" x14ac:dyDescent="0.3">
      <c r="A26" s="298" t="s">
        <v>412</v>
      </c>
      <c r="B26" s="428"/>
      <c r="C26" s="428"/>
    </row>
    <row r="27" spans="1:10" customFormat="1" ht="15" customHeight="1" x14ac:dyDescent="0.3">
      <c r="A27" s="299" t="s">
        <v>413</v>
      </c>
      <c r="B27" s="428"/>
      <c r="C27" s="428"/>
    </row>
    <row r="28" spans="1:10" customFormat="1" ht="15" customHeight="1" x14ac:dyDescent="0.3">
      <c r="A28" s="299" t="s">
        <v>414</v>
      </c>
      <c r="B28" s="428"/>
      <c r="C28" s="428"/>
    </row>
    <row r="29" spans="1:10" customFormat="1" ht="15" customHeight="1" x14ac:dyDescent="0.3">
      <c r="A29" s="299" t="s">
        <v>415</v>
      </c>
      <c r="B29" s="428"/>
      <c r="C29" s="428"/>
    </row>
    <row r="30" spans="1:10" s="213" customFormat="1" ht="30" customHeight="1" x14ac:dyDescent="0.3">
      <c r="A30" s="300" t="s">
        <v>416</v>
      </c>
      <c r="B30" s="428"/>
      <c r="C30" s="428"/>
    </row>
    <row r="31" spans="1:10" s="215" customFormat="1" ht="40.35" customHeight="1" x14ac:dyDescent="0.6">
      <c r="A31" s="214" t="s">
        <v>335</v>
      </c>
      <c r="B31" s="429"/>
      <c r="C31" s="429"/>
    </row>
    <row r="32" spans="1:10" s="216" customFormat="1" ht="45" customHeight="1" x14ac:dyDescent="0.3">
      <c r="A32" s="113" t="s">
        <v>573</v>
      </c>
      <c r="B32" s="430"/>
      <c r="C32" s="430"/>
    </row>
    <row r="33" spans="1:1" ht="90" customHeight="1" x14ac:dyDescent="0.25">
      <c r="A33" s="423" t="s">
        <v>406</v>
      </c>
    </row>
  </sheetData>
  <hyperlinks>
    <hyperlink ref="A8" r:id="rId1" display="Les produits complémentaires au rapport Main-d’œuvre de la santé, 2017 : tableaux de données sont offerts sur le site Web de l’ICIS au  icis.ca/fr/main-doeuvre-de-la-sante :" xr:uid="{00000000-0004-0000-0000-000000000000}"/>
    <hyperlink ref="A24" r:id="rId2" xr:uid="{00000000-0004-0000-0000-000001000000}"/>
    <hyperlink ref="A22" r:id="rId3" xr:uid="{00000000-0004-0000-0000-000002000000}"/>
    <hyperlink ref="A5" r:id="rId4" display="Le produit complémentaire sur les physiothérapeutes est disponible sur le site Web de l'ICIS :" xr:uid="{00000000-0004-0000-0000-000003000000}"/>
    <hyperlink ref="A26" r:id="rId5" display="https://twitter.com/cihi_icis" xr:uid="{00000000-0004-0000-0000-000005000000}"/>
    <hyperlink ref="A27" r:id="rId6" display="http://www.facebook.com/CIHI.ICIS" xr:uid="{00000000-0004-0000-0000-000006000000}"/>
    <hyperlink ref="A28" r:id="rId7" display="LinkedIn: linkedin.com/company/canadian-institute-for-health-information" xr:uid="{00000000-0004-0000-0000-000007000000}"/>
    <hyperlink ref="A29" r:id="rId8" display="http://www.instagram.com/cihi_icis/" xr:uid="{00000000-0004-0000-0000-000008000000}"/>
    <hyperlink ref="A30" r:id="rId9" display="http://www.youtube.com/user/CIHICanada" xr:uid="{00000000-0004-0000-0000-000009000000}"/>
  </hyperlinks>
  <pageMargins left="0.74803149606299213" right="0.74803149606299213" top="0.74803149606299213" bottom="0.74803149606299213" header="0.31496062992125984" footer="0.31496062992125984"/>
  <pageSetup orientation="landscape" r:id="rId10"/>
  <headerFooter>
    <oddFooter>&amp;L&amp;"Arial,Regular"&amp;9© 2022 ICIS&amp;R&amp;"Arial,Regular"&amp;9&amp;P</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X27"/>
  <sheetViews>
    <sheetView showGridLines="0" topLeftCell="A2" zoomScaleNormal="100" zoomScaleSheetLayoutView="93" workbookViewId="0"/>
  </sheetViews>
  <sheetFormatPr defaultColWidth="0" defaultRowHeight="14.4" zeroHeight="1" x14ac:dyDescent="0.3"/>
  <cols>
    <col min="1" max="1" width="30.5546875" style="1" customWidth="1"/>
    <col min="2" max="2" width="10.5546875" style="131" customWidth="1"/>
    <col min="3" max="3" width="22.5546875" style="9" customWidth="1"/>
    <col min="4" max="6" width="22.5546875" style="10" customWidth="1"/>
    <col min="7" max="24" width="0" style="1" hidden="1" customWidth="1"/>
    <col min="25" max="16384" width="8.5546875" style="1" hidden="1"/>
  </cols>
  <sheetData>
    <row r="1" spans="1:17" s="124" customFormat="1" ht="15" hidden="1" customHeight="1" x14ac:dyDescent="0.3">
      <c r="A1" s="148" t="s">
        <v>554</v>
      </c>
    </row>
    <row r="2" spans="1:17" s="76" customFormat="1" ht="24" customHeight="1" x14ac:dyDescent="0.3">
      <c r="A2" s="469" t="s">
        <v>10</v>
      </c>
      <c r="B2" s="491"/>
      <c r="C2" s="341"/>
      <c r="D2" s="341"/>
      <c r="E2" s="341"/>
      <c r="F2" s="341"/>
      <c r="G2" s="341"/>
      <c r="H2" s="341"/>
      <c r="I2" s="341"/>
      <c r="J2" s="341"/>
      <c r="K2" s="341"/>
      <c r="L2" s="341"/>
      <c r="M2" s="341"/>
      <c r="N2" s="341"/>
      <c r="O2" s="341"/>
      <c r="P2" s="342"/>
      <c r="Q2" s="341"/>
    </row>
    <row r="3" spans="1:17" s="238" customFormat="1" ht="40.5" customHeight="1" x14ac:dyDescent="0.3">
      <c r="A3" s="529" t="s">
        <v>601</v>
      </c>
      <c r="B3" s="529"/>
      <c r="C3" s="529"/>
      <c r="D3" s="529"/>
      <c r="E3" s="529"/>
      <c r="F3" s="529"/>
    </row>
    <row r="4" spans="1:17" s="134" customFormat="1" ht="15" customHeight="1" x14ac:dyDescent="0.25">
      <c r="A4" s="132"/>
      <c r="B4" s="133"/>
      <c r="C4" s="530" t="s">
        <v>57</v>
      </c>
      <c r="D4" s="530"/>
      <c r="E4" s="530"/>
      <c r="F4" s="531"/>
    </row>
    <row r="5" spans="1:17" s="138" customFormat="1" ht="45" customHeight="1" x14ac:dyDescent="0.25">
      <c r="A5" s="52" t="s">
        <v>18</v>
      </c>
      <c r="B5" s="135" t="s">
        <v>16</v>
      </c>
      <c r="C5" s="136" t="s">
        <v>58</v>
      </c>
      <c r="D5" s="136" t="s">
        <v>59</v>
      </c>
      <c r="E5" s="136" t="s">
        <v>60</v>
      </c>
      <c r="F5" s="137" t="s">
        <v>61</v>
      </c>
    </row>
    <row r="6" spans="1:17" s="328" customFormat="1" ht="15" customHeight="1" x14ac:dyDescent="0.3">
      <c r="A6" s="232" t="s">
        <v>23</v>
      </c>
      <c r="B6" s="330">
        <v>2012</v>
      </c>
      <c r="C6" s="412">
        <v>49.681669931000002</v>
      </c>
      <c r="D6" s="412">
        <v>3.3484333172</v>
      </c>
      <c r="E6" s="412">
        <v>0.35565280430000001</v>
      </c>
      <c r="F6" s="412">
        <v>0</v>
      </c>
    </row>
    <row r="7" spans="1:17" s="328" customFormat="1" ht="15" customHeight="1" x14ac:dyDescent="0.3">
      <c r="A7" s="232" t="s">
        <v>23</v>
      </c>
      <c r="B7" s="330">
        <v>2013</v>
      </c>
      <c r="C7" s="412">
        <v>50.953908632999998</v>
      </c>
      <c r="D7" s="412">
        <v>3.6998568991999998</v>
      </c>
      <c r="E7" s="412">
        <v>0.46852459229999999</v>
      </c>
      <c r="F7" s="412">
        <v>0</v>
      </c>
    </row>
    <row r="8" spans="1:17" s="328" customFormat="1" ht="15" customHeight="1" x14ac:dyDescent="0.3">
      <c r="A8" s="232" t="s">
        <v>23</v>
      </c>
      <c r="B8" s="330">
        <v>2014</v>
      </c>
      <c r="C8" s="412">
        <v>53.737348924000003</v>
      </c>
      <c r="D8" s="412">
        <v>3.8354787997000002</v>
      </c>
      <c r="E8" s="412">
        <v>0.4840536828</v>
      </c>
      <c r="F8" s="412">
        <v>0</v>
      </c>
    </row>
    <row r="9" spans="1:17" s="328" customFormat="1" ht="15" customHeight="1" x14ac:dyDescent="0.3">
      <c r="A9" s="232" t="s">
        <v>23</v>
      </c>
      <c r="B9" s="330">
        <v>2015</v>
      </c>
      <c r="C9" s="412">
        <v>55.449408869999999</v>
      </c>
      <c r="D9" s="412">
        <v>3.9044236643999999</v>
      </c>
      <c r="E9" s="412">
        <v>0.41022087280000002</v>
      </c>
      <c r="F9" s="412">
        <v>0</v>
      </c>
    </row>
    <row r="10" spans="1:17" s="328" customFormat="1" ht="15" customHeight="1" x14ac:dyDescent="0.3">
      <c r="A10" s="232" t="s">
        <v>23</v>
      </c>
      <c r="B10" s="330">
        <v>2016</v>
      </c>
      <c r="C10" s="331">
        <v>57.440000601999998</v>
      </c>
      <c r="D10" s="331">
        <v>4.0462927714000001</v>
      </c>
      <c r="E10" s="331">
        <v>0.46284671560000001</v>
      </c>
      <c r="F10" s="331">
        <v>0</v>
      </c>
    </row>
    <row r="11" spans="1:17" s="328" customFormat="1" ht="15" customHeight="1" x14ac:dyDescent="0.3">
      <c r="A11" s="232" t="s">
        <v>23</v>
      </c>
      <c r="B11" s="330">
        <v>2017</v>
      </c>
      <c r="C11" s="331">
        <v>56.84514995</v>
      </c>
      <c r="D11" s="331">
        <v>4.0435134965000001</v>
      </c>
      <c r="E11" s="331">
        <v>0.45762133290000001</v>
      </c>
      <c r="F11" s="331">
        <v>0</v>
      </c>
    </row>
    <row r="12" spans="1:17" s="328" customFormat="1" ht="15" customHeight="1" x14ac:dyDescent="0.3">
      <c r="A12" s="232" t="s">
        <v>23</v>
      </c>
      <c r="B12" s="330">
        <v>2018</v>
      </c>
      <c r="C12" s="413" t="s">
        <v>8</v>
      </c>
      <c r="D12" s="413" t="s">
        <v>8</v>
      </c>
      <c r="E12" s="413" t="s">
        <v>8</v>
      </c>
      <c r="F12" s="413" t="s">
        <v>8</v>
      </c>
    </row>
    <row r="13" spans="1:17" s="217" customFormat="1" ht="15" customHeight="1" x14ac:dyDescent="0.3">
      <c r="A13" s="232" t="s">
        <v>23</v>
      </c>
      <c r="B13" s="330">
        <v>2019</v>
      </c>
      <c r="C13" s="413" t="s">
        <v>8</v>
      </c>
      <c r="D13" s="413" t="s">
        <v>8</v>
      </c>
      <c r="E13" s="413" t="s">
        <v>8</v>
      </c>
      <c r="F13" s="413" t="s">
        <v>8</v>
      </c>
    </row>
    <row r="14" spans="1:17" s="217" customFormat="1" ht="15" customHeight="1" x14ac:dyDescent="0.3">
      <c r="A14" s="232" t="s">
        <v>23</v>
      </c>
      <c r="B14" s="330">
        <v>2020</v>
      </c>
      <c r="C14" s="331">
        <v>62.879181256999999</v>
      </c>
      <c r="D14" s="331">
        <v>3.6889593069000002</v>
      </c>
      <c r="E14" s="331">
        <v>0.1065147057</v>
      </c>
      <c r="F14" s="331">
        <v>0</v>
      </c>
    </row>
    <row r="15" spans="1:17" s="328" customFormat="1" ht="15" customHeight="1" x14ac:dyDescent="0.3">
      <c r="A15" s="304" t="s">
        <v>23</v>
      </c>
      <c r="B15" s="329">
        <v>2021</v>
      </c>
      <c r="C15" s="331">
        <v>65.339997878000005</v>
      </c>
      <c r="D15" s="331">
        <v>3.932134515</v>
      </c>
      <c r="E15" s="331">
        <v>8.2348366800000003E-2</v>
      </c>
      <c r="F15" s="331" t="s">
        <v>533</v>
      </c>
    </row>
    <row r="16" spans="1:17" s="2" customFormat="1" ht="17.25" customHeight="1" x14ac:dyDescent="0.25">
      <c r="A16" s="129" t="s">
        <v>11</v>
      </c>
    </row>
    <row r="17" spans="1:24" s="112" customFormat="1" ht="12" customHeight="1" x14ac:dyDescent="0.3">
      <c r="A17" s="14" t="s">
        <v>383</v>
      </c>
      <c r="B17" s="16"/>
      <c r="C17" s="54"/>
      <c r="D17" s="55"/>
      <c r="E17" s="54"/>
      <c r="F17" s="55"/>
      <c r="G17" s="54"/>
      <c r="H17" s="55"/>
      <c r="I17" s="54"/>
      <c r="J17" s="55"/>
      <c r="K17" s="54"/>
      <c r="L17" s="55"/>
      <c r="M17" s="54"/>
      <c r="N17" s="55"/>
      <c r="O17" s="54"/>
      <c r="P17" s="56"/>
      <c r="Q17" s="61"/>
      <c r="R17" s="60"/>
      <c r="S17" s="110"/>
      <c r="T17" s="111"/>
      <c r="U17" s="110"/>
      <c r="V17" s="110"/>
      <c r="W17" s="110"/>
    </row>
    <row r="18" spans="1:24" s="112" customFormat="1" ht="36" customHeight="1" x14ac:dyDescent="0.3">
      <c r="A18" s="525" t="s">
        <v>535</v>
      </c>
      <c r="B18" s="525"/>
      <c r="C18" s="525"/>
      <c r="D18" s="525"/>
      <c r="E18" s="525"/>
      <c r="F18" s="525"/>
      <c r="G18" s="292"/>
      <c r="H18" s="55"/>
      <c r="I18" s="54"/>
      <c r="J18" s="55"/>
      <c r="K18" s="54"/>
      <c r="L18" s="55"/>
      <c r="M18" s="54"/>
      <c r="N18" s="55"/>
      <c r="O18" s="54"/>
      <c r="P18" s="56"/>
      <c r="Q18" s="61"/>
      <c r="R18" s="60"/>
      <c r="S18" s="110"/>
      <c r="T18" s="111"/>
      <c r="U18" s="110"/>
      <c r="V18" s="110"/>
      <c r="W18" s="110"/>
    </row>
    <row r="19" spans="1:24" s="130" customFormat="1" ht="24" customHeight="1" x14ac:dyDescent="0.3">
      <c r="A19" s="525" t="s">
        <v>596</v>
      </c>
      <c r="B19" s="525"/>
      <c r="C19" s="525"/>
      <c r="D19" s="525"/>
      <c r="E19" s="525"/>
      <c r="F19" s="525"/>
    </row>
    <row r="20" spans="1:24" s="107" customFormat="1" ht="12" customHeight="1" x14ac:dyDescent="0.3">
      <c r="A20" s="528" t="s">
        <v>385</v>
      </c>
      <c r="B20" s="528"/>
      <c r="C20" s="528"/>
      <c r="D20" s="528"/>
      <c r="E20" s="528"/>
      <c r="F20" s="528"/>
    </row>
    <row r="21" spans="1:24" s="216" customFormat="1" ht="12" customHeight="1" x14ac:dyDescent="0.3">
      <c r="A21" s="107" t="s">
        <v>602</v>
      </c>
    </row>
    <row r="22" spans="1:24" s="107" customFormat="1" ht="24" customHeight="1" x14ac:dyDescent="0.3">
      <c r="A22" s="532" t="s">
        <v>386</v>
      </c>
      <c r="B22" s="532"/>
      <c r="C22" s="532"/>
      <c r="D22" s="532"/>
      <c r="E22" s="532"/>
      <c r="F22" s="532"/>
    </row>
    <row r="23" spans="1:24" s="112" customFormat="1" ht="24" customHeight="1" x14ac:dyDescent="0.3">
      <c r="A23" s="527" t="s">
        <v>603</v>
      </c>
      <c r="B23" s="527"/>
      <c r="C23" s="527"/>
      <c r="D23" s="527"/>
      <c r="E23" s="527"/>
      <c r="F23" s="527"/>
      <c r="G23" s="293"/>
      <c r="H23" s="55"/>
      <c r="I23" s="54"/>
      <c r="J23" s="55"/>
      <c r="K23" s="54"/>
      <c r="L23" s="55"/>
      <c r="M23" s="54"/>
      <c r="N23" s="55"/>
      <c r="O23" s="54"/>
      <c r="P23" s="56"/>
      <c r="Q23" s="61"/>
      <c r="R23" s="60"/>
      <c r="S23" s="110"/>
      <c r="T23" s="111"/>
      <c r="U23" s="110"/>
      <c r="V23" s="110"/>
      <c r="W23" s="110"/>
      <c r="X23" s="111"/>
    </row>
    <row r="24" spans="1:24" s="496" customFormat="1" ht="12" customHeight="1" x14ac:dyDescent="0.3">
      <c r="A24" s="495" t="s">
        <v>620</v>
      </c>
      <c r="B24" s="495"/>
      <c r="C24" s="495"/>
      <c r="D24" s="495"/>
      <c r="E24" s="495"/>
      <c r="F24" s="495"/>
    </row>
    <row r="25" spans="1:24" s="2" customFormat="1" ht="12" customHeight="1" x14ac:dyDescent="0.25">
      <c r="A25" s="129" t="s">
        <v>7</v>
      </c>
      <c r="C25" s="26"/>
      <c r="D25" s="26"/>
      <c r="E25" s="26"/>
      <c r="F25" s="26"/>
      <c r="G25" s="26"/>
      <c r="H25" s="26"/>
      <c r="I25" s="26"/>
    </row>
    <row r="26" spans="1:24" s="151" customFormat="1" ht="12" customHeight="1" x14ac:dyDescent="0.3">
      <c r="A26" s="107" t="s">
        <v>56</v>
      </c>
      <c r="B26" s="107"/>
      <c r="C26" s="15"/>
      <c r="D26" s="15"/>
      <c r="E26" s="15"/>
      <c r="F26" s="15"/>
      <c r="G26" s="15"/>
      <c r="H26" s="15"/>
      <c r="I26" s="15"/>
      <c r="J26" s="107"/>
      <c r="K26" s="238"/>
      <c r="L26" s="238"/>
      <c r="M26" s="238"/>
      <c r="N26" s="238"/>
      <c r="O26" s="238"/>
      <c r="P26" s="238"/>
      <c r="Q26" s="238"/>
      <c r="R26" s="238"/>
      <c r="S26" s="238"/>
      <c r="T26" s="238"/>
      <c r="U26" s="238"/>
    </row>
    <row r="27" spans="1:24" ht="15" customHeight="1" x14ac:dyDescent="0.3">
      <c r="A27" s="459" t="s">
        <v>406</v>
      </c>
    </row>
  </sheetData>
  <mergeCells count="7">
    <mergeCell ref="A23:F23"/>
    <mergeCell ref="A19:F19"/>
    <mergeCell ref="A20:F20"/>
    <mergeCell ref="A3:F3"/>
    <mergeCell ref="C4:F4"/>
    <mergeCell ref="A18:F18"/>
    <mergeCell ref="A22:F22"/>
  </mergeCells>
  <hyperlinks>
    <hyperlink ref="A23" r:id="rId1" display="Pour obtenir de plus amples renseignements sur la collecte et la comparabilité des données, ainsi que des remarques propres à chaque province et territoire, consultez le document Les physiothérapeutes au Canada, 2019 — notes méthodologiques sur le site We" xr:uid="{00000000-0004-0000-0900-000005000000}"/>
    <hyperlink ref="A2" location="'Table of Contents'!A1" display="Back to Table of Contents" xr:uid="{7E9C5A17-5912-4875-A67A-CA5F0930368E}"/>
    <hyperlink ref="A2:B2" location="'Table des matières'!A1" display="Retour à la table des matières" xr:uid="{765F3932-6C03-41C6-85EE-A430BA00E010}"/>
  </hyperlinks>
  <pageMargins left="0.74803149606299213" right="0.74803149606299213" top="0.74803149606299213" bottom="0.74803149606299213" header="0.31496062992125984" footer="0.31496062992125984"/>
  <pageSetup orientation="landscape" r:id="rId2"/>
  <headerFooter>
    <oddFooter>&amp;L&amp;"Arial,Regular"&amp;9© 2022 ICIS&amp;R&amp;"Arial,Regular"&amp;9&amp;P</oddFooter>
  </headerFooter>
  <rowBreaks count="1" manualBreakCount="1">
    <brk id="15" max="6" man="1"/>
  </rowBreaks>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X24"/>
  <sheetViews>
    <sheetView showGridLines="0" topLeftCell="A2" zoomScaleNormal="100" workbookViewId="0"/>
  </sheetViews>
  <sheetFormatPr defaultColWidth="0" defaultRowHeight="14.4" zeroHeight="1" x14ac:dyDescent="0.3"/>
  <cols>
    <col min="1" max="1" width="30.5546875" style="1" customWidth="1"/>
    <col min="2" max="2" width="10.5546875" style="131" customWidth="1"/>
    <col min="3" max="3" width="33.88671875" style="1" customWidth="1"/>
    <col min="4" max="4" width="25.5546875" style="1" customWidth="1"/>
    <col min="5" max="5" width="27.44140625" style="1" customWidth="1"/>
    <col min="6" max="6" width="8.88671875" style="1" hidden="1" customWidth="1"/>
    <col min="7" max="24" width="0" style="1" hidden="1" customWidth="1"/>
    <col min="25" max="16384" width="9.109375" style="1" hidden="1"/>
  </cols>
  <sheetData>
    <row r="1" spans="1:23" s="124" customFormat="1" ht="15" hidden="1" customHeight="1" x14ac:dyDescent="0.3">
      <c r="A1" s="148" t="s">
        <v>555</v>
      </c>
    </row>
    <row r="2" spans="1:23" s="76" customFormat="1" ht="24" customHeight="1" x14ac:dyDescent="0.3">
      <c r="A2" s="469" t="s">
        <v>10</v>
      </c>
      <c r="B2" s="491"/>
      <c r="C2" s="341"/>
      <c r="D2" s="341"/>
      <c r="E2" s="341"/>
      <c r="F2" s="341"/>
      <c r="G2" s="341"/>
      <c r="H2" s="341"/>
      <c r="I2" s="341"/>
      <c r="J2" s="341"/>
      <c r="K2" s="341"/>
      <c r="L2" s="341"/>
      <c r="M2" s="341"/>
      <c r="N2" s="341"/>
      <c r="O2" s="341"/>
      <c r="P2" s="342"/>
      <c r="Q2" s="341"/>
    </row>
    <row r="3" spans="1:23" s="126" customFormat="1" ht="40.5" customHeight="1" x14ac:dyDescent="0.3">
      <c r="A3" s="533" t="s">
        <v>600</v>
      </c>
      <c r="B3" s="533"/>
      <c r="C3" s="533"/>
      <c r="D3" s="533"/>
      <c r="E3" s="533"/>
    </row>
    <row r="4" spans="1:23" ht="15" customHeight="1" x14ac:dyDescent="0.3">
      <c r="A4" s="52" t="s">
        <v>18</v>
      </c>
      <c r="B4" s="204" t="s">
        <v>16</v>
      </c>
      <c r="C4" s="242" t="s">
        <v>306</v>
      </c>
      <c r="D4" s="242" t="s">
        <v>307</v>
      </c>
      <c r="E4" s="243" t="s">
        <v>300</v>
      </c>
    </row>
    <row r="5" spans="1:23" ht="15" customHeight="1" x14ac:dyDescent="0.3">
      <c r="A5" s="49" t="s">
        <v>23</v>
      </c>
      <c r="B5" s="409">
        <v>2012</v>
      </c>
      <c r="C5" s="410">
        <v>13131</v>
      </c>
      <c r="D5" s="410">
        <v>15354</v>
      </c>
      <c r="E5" s="477">
        <v>0.86</v>
      </c>
    </row>
    <row r="6" spans="1:23" ht="15" customHeight="1" x14ac:dyDescent="0.3">
      <c r="A6" s="49" t="s">
        <v>23</v>
      </c>
      <c r="B6" s="409">
        <v>2013</v>
      </c>
      <c r="C6" s="410">
        <v>13703</v>
      </c>
      <c r="D6" s="410">
        <v>15783</v>
      </c>
      <c r="E6" s="477">
        <v>0.87</v>
      </c>
    </row>
    <row r="7" spans="1:23" ht="15" customHeight="1" x14ac:dyDescent="0.3">
      <c r="A7" s="49" t="s">
        <v>23</v>
      </c>
      <c r="B7" s="409">
        <v>2014</v>
      </c>
      <c r="C7" s="410">
        <v>14543</v>
      </c>
      <c r="D7" s="410">
        <v>16378</v>
      </c>
      <c r="E7" s="477">
        <v>0.89</v>
      </c>
    </row>
    <row r="8" spans="1:23" ht="15" customHeight="1" x14ac:dyDescent="0.3">
      <c r="A8" s="49" t="s">
        <v>23</v>
      </c>
      <c r="B8" s="409">
        <v>2015</v>
      </c>
      <c r="C8" s="410">
        <v>15139</v>
      </c>
      <c r="D8" s="410">
        <v>17074</v>
      </c>
      <c r="E8" s="477">
        <v>0.89</v>
      </c>
    </row>
    <row r="9" spans="1:23" ht="15" customHeight="1" x14ac:dyDescent="0.3">
      <c r="A9" s="49" t="s">
        <v>23</v>
      </c>
      <c r="B9" s="409">
        <v>2016</v>
      </c>
      <c r="C9" s="410">
        <v>15885</v>
      </c>
      <c r="D9" s="410">
        <v>17795</v>
      </c>
      <c r="E9" s="477">
        <v>0.89</v>
      </c>
    </row>
    <row r="10" spans="1:23" ht="15" customHeight="1" x14ac:dyDescent="0.3">
      <c r="A10" s="49" t="s">
        <v>23</v>
      </c>
      <c r="B10" s="409">
        <v>2017</v>
      </c>
      <c r="C10" s="410">
        <v>15900</v>
      </c>
      <c r="D10" s="410">
        <v>18263</v>
      </c>
      <c r="E10" s="477">
        <v>0.87</v>
      </c>
    </row>
    <row r="11" spans="1:23" ht="15" customHeight="1" x14ac:dyDescent="0.3">
      <c r="A11" s="49" t="s">
        <v>23</v>
      </c>
      <c r="B11" s="409">
        <v>2018</v>
      </c>
      <c r="C11" s="476" t="s">
        <v>8</v>
      </c>
      <c r="D11" s="476" t="s">
        <v>8</v>
      </c>
      <c r="E11" s="478" t="s">
        <v>8</v>
      </c>
    </row>
    <row r="12" spans="1:23" ht="15" customHeight="1" x14ac:dyDescent="0.3">
      <c r="A12" s="49" t="s">
        <v>23</v>
      </c>
      <c r="B12" s="409">
        <v>2019</v>
      </c>
      <c r="C12" s="476" t="s">
        <v>8</v>
      </c>
      <c r="D12" s="476" t="s">
        <v>8</v>
      </c>
      <c r="E12" s="478" t="s">
        <v>8</v>
      </c>
    </row>
    <row r="13" spans="1:23" ht="15" customHeight="1" x14ac:dyDescent="0.3">
      <c r="A13" s="49" t="s">
        <v>23</v>
      </c>
      <c r="B13" s="329">
        <v>2020</v>
      </c>
      <c r="C13" s="332">
        <v>17710</v>
      </c>
      <c r="D13" s="332">
        <v>19759</v>
      </c>
      <c r="E13" s="411">
        <v>0.9</v>
      </c>
    </row>
    <row r="14" spans="1:23" s="217" customFormat="1" ht="15" customHeight="1" x14ac:dyDescent="0.3">
      <c r="A14" s="304" t="s">
        <v>23</v>
      </c>
      <c r="B14" s="329">
        <v>2021</v>
      </c>
      <c r="C14" s="332">
        <v>19043</v>
      </c>
      <c r="D14" s="332">
        <v>21360</v>
      </c>
      <c r="E14" s="411">
        <v>0.89</v>
      </c>
    </row>
    <row r="15" spans="1:23" s="2" customFormat="1" ht="17.25" customHeight="1" x14ac:dyDescent="0.25">
      <c r="A15" s="129" t="s">
        <v>11</v>
      </c>
    </row>
    <row r="16" spans="1:23" s="3" customFormat="1" ht="12" customHeight="1" x14ac:dyDescent="0.3">
      <c r="A16" s="14" t="s">
        <v>387</v>
      </c>
      <c r="B16" s="16"/>
      <c r="C16" s="54"/>
      <c r="D16" s="55"/>
      <c r="E16" s="54"/>
      <c r="F16" s="55"/>
      <c r="G16" s="54"/>
      <c r="H16" s="55"/>
      <c r="I16" s="54"/>
      <c r="J16" s="55"/>
      <c r="K16" s="54"/>
      <c r="L16" s="55"/>
      <c r="M16" s="54"/>
      <c r="N16" s="55"/>
      <c r="O16" s="54"/>
      <c r="P16" s="56"/>
      <c r="Q16" s="57"/>
      <c r="R16" s="58"/>
      <c r="S16" s="17"/>
      <c r="T16" s="18"/>
      <c r="U16" s="17"/>
      <c r="V16" s="17"/>
      <c r="W16" s="17"/>
    </row>
    <row r="17" spans="1:24" s="3" customFormat="1" ht="36" customHeight="1" x14ac:dyDescent="0.3">
      <c r="A17" s="525" t="s">
        <v>534</v>
      </c>
      <c r="B17" s="525"/>
      <c r="C17" s="525"/>
      <c r="D17" s="525"/>
      <c r="E17" s="525"/>
      <c r="F17" s="292"/>
      <c r="G17" s="54"/>
      <c r="H17" s="55"/>
      <c r="I17" s="54"/>
      <c r="J17" s="55"/>
      <c r="K17" s="54"/>
      <c r="L17" s="55"/>
      <c r="M17" s="54"/>
      <c r="N17" s="55"/>
      <c r="O17" s="54"/>
      <c r="P17" s="56"/>
      <c r="Q17" s="57"/>
      <c r="R17" s="58"/>
      <c r="S17" s="17"/>
      <c r="T17" s="18"/>
      <c r="U17" s="17"/>
      <c r="V17" s="17"/>
      <c r="W17" s="17"/>
    </row>
    <row r="18" spans="1:24" s="130" customFormat="1" ht="24" customHeight="1" x14ac:dyDescent="0.3">
      <c r="A18" s="525" t="s">
        <v>596</v>
      </c>
      <c r="B18" s="525"/>
      <c r="C18" s="525"/>
      <c r="D18" s="525"/>
      <c r="E18" s="525"/>
    </row>
    <row r="19" spans="1:24" s="3" customFormat="1" ht="24" customHeight="1" x14ac:dyDescent="0.3">
      <c r="A19" s="527" t="s">
        <v>597</v>
      </c>
      <c r="B19" s="527"/>
      <c r="C19" s="527"/>
      <c r="D19" s="527"/>
      <c r="E19" s="527"/>
      <c r="F19" s="293"/>
      <c r="G19" s="54"/>
      <c r="H19" s="55"/>
      <c r="I19" s="54"/>
      <c r="J19" s="55"/>
      <c r="K19" s="54"/>
      <c r="L19" s="55"/>
      <c r="M19" s="54"/>
      <c r="N19" s="55"/>
      <c r="O19" s="54"/>
      <c r="P19" s="56"/>
      <c r="Q19" s="57"/>
      <c r="R19" s="58"/>
      <c r="S19" s="17"/>
      <c r="T19" s="18"/>
      <c r="U19" s="17"/>
      <c r="V19" s="17"/>
      <c r="W19" s="17"/>
      <c r="X19" s="18"/>
    </row>
    <row r="20" spans="1:24" s="496" customFormat="1" ht="12" customHeight="1" x14ac:dyDescent="0.3">
      <c r="A20" s="495" t="s">
        <v>620</v>
      </c>
      <c r="B20" s="495"/>
      <c r="C20" s="495"/>
      <c r="D20" s="495"/>
      <c r="E20" s="495"/>
      <c r="F20" s="495"/>
    </row>
    <row r="21" spans="1:24" s="2" customFormat="1" ht="12" customHeight="1" x14ac:dyDescent="0.25">
      <c r="A21" s="129" t="s">
        <v>6</v>
      </c>
      <c r="C21" s="26"/>
      <c r="D21" s="26"/>
      <c r="E21" s="26"/>
      <c r="F21" s="26"/>
      <c r="G21" s="26"/>
      <c r="H21" s="26"/>
    </row>
    <row r="22" spans="1:24" s="151" customFormat="1" ht="12" customHeight="1" x14ac:dyDescent="0.3">
      <c r="A22" s="107" t="s">
        <v>25</v>
      </c>
      <c r="B22" s="107"/>
      <c r="C22" s="15"/>
      <c r="D22" s="15"/>
      <c r="E22" s="15"/>
      <c r="F22" s="15"/>
      <c r="G22" s="15"/>
      <c r="H22" s="15"/>
      <c r="I22" s="107"/>
      <c r="J22" s="238"/>
      <c r="K22" s="238"/>
      <c r="L22" s="238"/>
      <c r="M22" s="238"/>
      <c r="N22" s="238"/>
      <c r="O22" s="238"/>
      <c r="P22" s="238"/>
      <c r="Q22" s="238"/>
      <c r="R22" s="238"/>
      <c r="S22" s="238"/>
      <c r="T22" s="238"/>
    </row>
    <row r="23" spans="1:24" ht="15" customHeight="1" x14ac:dyDescent="0.3">
      <c r="A23" s="461" t="s">
        <v>406</v>
      </c>
    </row>
    <row r="24" spans="1:24" hidden="1" x14ac:dyDescent="0.3">
      <c r="A24" s="200"/>
    </row>
  </sheetData>
  <mergeCells count="4">
    <mergeCell ref="A3:E3"/>
    <mergeCell ref="A17:E17"/>
    <mergeCell ref="A19:E19"/>
    <mergeCell ref="A18:E18"/>
  </mergeCells>
  <hyperlinks>
    <hyperlink ref="A19" r:id="rId1" display="Pour obtenir de plus amples renseignements sur la collecte et la comparabilité des données, ainsi que des remarques propres à chaque province et territoire, consultez le document Les physiothérapeutes au Canada, 2019 — notes méthodologiques sur le site We" xr:uid="{00000000-0004-0000-0A00-000003000000}"/>
    <hyperlink ref="A2" location="'Table of Contents'!A1" display="Back to Table of Contents" xr:uid="{37C5BA86-FAC5-4F9E-9555-E2A9A6016B14}"/>
    <hyperlink ref="A2:B2" location="'Table des matières'!A1" display="Retour à la table des matières" xr:uid="{E2EAF7D8-FD31-4103-A30A-5F978B5F1313}"/>
  </hyperlinks>
  <pageMargins left="0.74803149606299213" right="0.74803149606299213" top="0.74803149606299213" bottom="0.74803149606299213" header="0.31496062992125984" footer="0.31496062992125984"/>
  <pageSetup orientation="landscape" r:id="rId2"/>
  <headerFooter>
    <oddFooter>&amp;L&amp;"Arial,Regular"&amp;9© 2022 ICIS&amp;R&amp;"Arial,Regular"&amp;9&amp;P</oddFooter>
  </headerFooter>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dimension ref="A1:IK25"/>
  <sheetViews>
    <sheetView showGridLines="0" topLeftCell="A2" zoomScaleNormal="100" zoomScaleSheetLayoutView="100" workbookViewId="0"/>
  </sheetViews>
  <sheetFormatPr defaultColWidth="0" defaultRowHeight="13.2" zeroHeight="1" x14ac:dyDescent="0.3"/>
  <cols>
    <col min="1" max="1" width="30.5546875" style="6" customWidth="1"/>
    <col min="2" max="2" width="10.5546875" style="201" customWidth="1"/>
    <col min="3" max="3" width="8.5546875" style="9" customWidth="1"/>
    <col min="4" max="4" width="8.5546875" style="10" customWidth="1"/>
    <col min="5" max="5" width="8.5546875" style="9" customWidth="1"/>
    <col min="6" max="6" width="8.5546875" style="10" customWidth="1"/>
    <col min="7" max="7" width="8.5546875" style="9" customWidth="1"/>
    <col min="8" max="8" width="8.5546875" style="10" customWidth="1"/>
    <col min="9" max="9" width="8.5546875" style="9" customWidth="1"/>
    <col min="10" max="10" width="8.5546875" style="10" customWidth="1"/>
    <col min="11" max="11" width="8.5546875" style="9" customWidth="1"/>
    <col min="12" max="12" width="8.5546875" style="10" customWidth="1"/>
    <col min="13" max="13" width="8.5546875" style="9" customWidth="1"/>
    <col min="14" max="14" width="8.5546875" style="10" customWidth="1"/>
    <col min="15" max="15" width="8.5546875" style="9" customWidth="1"/>
    <col min="16" max="16" width="8.5546875" style="10" customWidth="1"/>
    <col min="17" max="17" width="8.5546875" style="9" customWidth="1"/>
    <col min="18" max="18" width="8.5546875" style="10" customWidth="1"/>
    <col min="19" max="19" width="8.5546875" style="202" customWidth="1"/>
    <col min="20" max="20" width="8.5546875" style="10" customWidth="1"/>
    <col min="21" max="21" width="8.88671875" style="6" hidden="1" customWidth="1"/>
    <col min="22" max="244" width="10.5546875" style="6" hidden="1" customWidth="1"/>
    <col min="245" max="245" width="8.5546875" style="6" hidden="1" customWidth="1"/>
    <col min="246" max="16384" width="9.88671875" style="6" hidden="1"/>
  </cols>
  <sheetData>
    <row r="1" spans="1:23" s="462" customFormat="1" ht="15" hidden="1" customHeight="1" x14ac:dyDescent="0.3">
      <c r="A1" s="148" t="s">
        <v>556</v>
      </c>
      <c r="B1" s="148"/>
      <c r="C1" s="148"/>
      <c r="D1" s="148"/>
      <c r="E1" s="148"/>
      <c r="F1" s="148"/>
      <c r="G1" s="148"/>
      <c r="H1" s="148"/>
      <c r="I1" s="148"/>
      <c r="J1" s="148"/>
      <c r="K1" s="148"/>
      <c r="L1" s="148"/>
      <c r="M1" s="148"/>
      <c r="N1" s="148"/>
      <c r="O1" s="148"/>
      <c r="P1" s="148"/>
      <c r="Q1" s="148"/>
      <c r="R1" s="148"/>
      <c r="S1" s="148"/>
      <c r="T1" s="148"/>
    </row>
    <row r="2" spans="1:23" s="76" customFormat="1" ht="24" customHeight="1" x14ac:dyDescent="0.3">
      <c r="A2" s="469" t="s">
        <v>10</v>
      </c>
      <c r="B2" s="491"/>
      <c r="C2" s="341"/>
      <c r="D2" s="341"/>
      <c r="E2" s="341"/>
      <c r="F2" s="341"/>
      <c r="G2" s="341"/>
      <c r="H2" s="341"/>
      <c r="I2" s="341"/>
      <c r="J2" s="341"/>
      <c r="K2" s="341"/>
      <c r="L2" s="341"/>
      <c r="M2" s="341"/>
      <c r="N2" s="341"/>
      <c r="O2" s="341"/>
      <c r="P2" s="342"/>
      <c r="Q2" s="341"/>
    </row>
    <row r="3" spans="1:23" s="189" customFormat="1" ht="20.25" customHeight="1" x14ac:dyDescent="0.3">
      <c r="A3" s="139" t="s">
        <v>599</v>
      </c>
      <c r="C3" s="190"/>
      <c r="D3" s="191"/>
      <c r="E3" s="190"/>
      <c r="F3" s="191"/>
      <c r="G3" s="190"/>
      <c r="H3" s="191"/>
      <c r="I3" s="190"/>
      <c r="J3" s="191"/>
      <c r="K3" s="190"/>
      <c r="L3" s="191"/>
      <c r="M3" s="190"/>
      <c r="N3" s="191"/>
      <c r="O3" s="190"/>
      <c r="P3" s="191"/>
      <c r="Q3" s="190"/>
      <c r="R3" s="191"/>
      <c r="S3" s="192"/>
      <c r="T3" s="191"/>
    </row>
    <row r="4" spans="1:23" ht="15" customHeight="1" x14ac:dyDescent="0.25">
      <c r="A4" s="193"/>
      <c r="B4" s="194"/>
      <c r="C4" s="534" t="s">
        <v>293</v>
      </c>
      <c r="D4" s="534"/>
      <c r="E4" s="534" t="s">
        <v>294</v>
      </c>
      <c r="F4" s="534"/>
      <c r="G4" s="534" t="s">
        <v>295</v>
      </c>
      <c r="H4" s="534"/>
      <c r="I4" s="534" t="s">
        <v>296</v>
      </c>
      <c r="J4" s="534"/>
      <c r="K4" s="534" t="s">
        <v>297</v>
      </c>
      <c r="L4" s="534"/>
      <c r="M4" s="534" t="s">
        <v>298</v>
      </c>
      <c r="N4" s="534"/>
      <c r="O4" s="534" t="s">
        <v>299</v>
      </c>
      <c r="P4" s="534"/>
      <c r="Q4" s="534" t="s">
        <v>403</v>
      </c>
      <c r="R4" s="534"/>
      <c r="S4" s="534" t="s">
        <v>66</v>
      </c>
      <c r="T4" s="535"/>
    </row>
    <row r="5" spans="1:23" ht="15" customHeight="1" x14ac:dyDescent="0.25">
      <c r="A5" s="195" t="s">
        <v>18</v>
      </c>
      <c r="B5" s="196" t="s">
        <v>16</v>
      </c>
      <c r="C5" s="53" t="s">
        <v>438</v>
      </c>
      <c r="D5" s="53" t="s">
        <v>439</v>
      </c>
      <c r="E5" s="53" t="s">
        <v>440</v>
      </c>
      <c r="F5" s="53" t="s">
        <v>441</v>
      </c>
      <c r="G5" s="53" t="s">
        <v>442</v>
      </c>
      <c r="H5" s="53" t="s">
        <v>443</v>
      </c>
      <c r="I5" s="53" t="s">
        <v>444</v>
      </c>
      <c r="J5" s="53" t="s">
        <v>445</v>
      </c>
      <c r="K5" s="53" t="s">
        <v>446</v>
      </c>
      <c r="L5" s="53" t="s">
        <v>447</v>
      </c>
      <c r="M5" s="53" t="s">
        <v>448</v>
      </c>
      <c r="N5" s="53" t="s">
        <v>449</v>
      </c>
      <c r="O5" s="53" t="s">
        <v>450</v>
      </c>
      <c r="P5" s="53" t="s">
        <v>451</v>
      </c>
      <c r="Q5" s="53" t="s">
        <v>452</v>
      </c>
      <c r="R5" s="53" t="s">
        <v>395</v>
      </c>
      <c r="S5" s="53" t="s">
        <v>453</v>
      </c>
      <c r="T5" s="197" t="s">
        <v>454</v>
      </c>
    </row>
    <row r="6" spans="1:23" s="138" customFormat="1" ht="15" customHeight="1" x14ac:dyDescent="0.3">
      <c r="A6" s="49" t="s">
        <v>23</v>
      </c>
      <c r="B6" s="127">
        <v>2012</v>
      </c>
      <c r="C6" s="198">
        <v>1829</v>
      </c>
      <c r="D6" s="479">
        <v>13.9</v>
      </c>
      <c r="E6" s="198">
        <v>2148</v>
      </c>
      <c r="F6" s="479">
        <v>16.399999999999999</v>
      </c>
      <c r="G6" s="198">
        <v>2290</v>
      </c>
      <c r="H6" s="479">
        <v>17.399999999999999</v>
      </c>
      <c r="I6" s="198">
        <v>1931</v>
      </c>
      <c r="J6" s="479">
        <v>14.7</v>
      </c>
      <c r="K6" s="198">
        <v>1503</v>
      </c>
      <c r="L6" s="479">
        <v>11.4</v>
      </c>
      <c r="M6" s="198">
        <v>1285</v>
      </c>
      <c r="N6" s="479">
        <v>9.8000000000000007</v>
      </c>
      <c r="O6" s="198">
        <v>1107</v>
      </c>
      <c r="P6" s="479">
        <v>8.4</v>
      </c>
      <c r="Q6" s="198">
        <v>1036</v>
      </c>
      <c r="R6" s="479">
        <v>7.9</v>
      </c>
      <c r="S6" s="198">
        <v>2</v>
      </c>
      <c r="T6" s="479" t="s">
        <v>8</v>
      </c>
      <c r="V6" s="199"/>
    </row>
    <row r="7" spans="1:23" s="138" customFormat="1" ht="15" customHeight="1" x14ac:dyDescent="0.3">
      <c r="A7" s="49" t="s">
        <v>23</v>
      </c>
      <c r="B7" s="127">
        <v>2013</v>
      </c>
      <c r="C7" s="198">
        <v>1884</v>
      </c>
      <c r="D7" s="479">
        <v>13.7</v>
      </c>
      <c r="E7" s="198">
        <v>2274</v>
      </c>
      <c r="F7" s="479">
        <v>16.600000000000001</v>
      </c>
      <c r="G7" s="198">
        <v>2323</v>
      </c>
      <c r="H7" s="479">
        <v>17</v>
      </c>
      <c r="I7" s="198">
        <v>2052</v>
      </c>
      <c r="J7" s="479">
        <v>15</v>
      </c>
      <c r="K7" s="198">
        <v>1611</v>
      </c>
      <c r="L7" s="479">
        <v>11.8</v>
      </c>
      <c r="M7" s="198">
        <v>1322</v>
      </c>
      <c r="N7" s="479">
        <v>9.6</v>
      </c>
      <c r="O7" s="198">
        <v>1140</v>
      </c>
      <c r="P7" s="479">
        <v>8.3000000000000007</v>
      </c>
      <c r="Q7" s="198">
        <v>1096</v>
      </c>
      <c r="R7" s="479">
        <v>8</v>
      </c>
      <c r="S7" s="198">
        <v>1</v>
      </c>
      <c r="T7" s="479" t="s">
        <v>8</v>
      </c>
      <c r="V7" s="199"/>
    </row>
    <row r="8" spans="1:23" s="138" customFormat="1" ht="15" customHeight="1" x14ac:dyDescent="0.3">
      <c r="A8" s="49" t="s">
        <v>23</v>
      </c>
      <c r="B8" s="127">
        <v>2014</v>
      </c>
      <c r="C8" s="198">
        <v>1957</v>
      </c>
      <c r="D8" s="479">
        <v>13.5</v>
      </c>
      <c r="E8" s="198">
        <v>2515</v>
      </c>
      <c r="F8" s="479">
        <v>17.3</v>
      </c>
      <c r="G8" s="198">
        <v>2462</v>
      </c>
      <c r="H8" s="479">
        <v>16.899999999999999</v>
      </c>
      <c r="I8" s="198">
        <v>2122</v>
      </c>
      <c r="J8" s="479">
        <v>14.6</v>
      </c>
      <c r="K8" s="198">
        <v>1737</v>
      </c>
      <c r="L8" s="479">
        <v>11.9</v>
      </c>
      <c r="M8" s="198">
        <v>1407</v>
      </c>
      <c r="N8" s="479">
        <v>9.6999999999999993</v>
      </c>
      <c r="O8" s="198">
        <v>1180</v>
      </c>
      <c r="P8" s="479">
        <v>8.1</v>
      </c>
      <c r="Q8" s="198">
        <v>1162</v>
      </c>
      <c r="R8" s="479">
        <v>8</v>
      </c>
      <c r="S8" s="198">
        <v>1</v>
      </c>
      <c r="T8" s="479" t="s">
        <v>8</v>
      </c>
      <c r="V8" s="199"/>
    </row>
    <row r="9" spans="1:23" s="138" customFormat="1" ht="15" customHeight="1" x14ac:dyDescent="0.3">
      <c r="A9" s="49" t="s">
        <v>23</v>
      </c>
      <c r="B9" s="127">
        <v>2015</v>
      </c>
      <c r="C9" s="198">
        <v>2037</v>
      </c>
      <c r="D9" s="479">
        <v>14</v>
      </c>
      <c r="E9" s="198">
        <v>2445</v>
      </c>
      <c r="F9" s="479">
        <v>16.8</v>
      </c>
      <c r="G9" s="198">
        <v>2500</v>
      </c>
      <c r="H9" s="479">
        <v>17.2</v>
      </c>
      <c r="I9" s="198">
        <v>2155</v>
      </c>
      <c r="J9" s="479">
        <v>14.8</v>
      </c>
      <c r="K9" s="198">
        <v>1749</v>
      </c>
      <c r="L9" s="479">
        <v>12</v>
      </c>
      <c r="M9" s="198">
        <v>1367</v>
      </c>
      <c r="N9" s="479">
        <v>9.4</v>
      </c>
      <c r="O9" s="198">
        <v>1131</v>
      </c>
      <c r="P9" s="479">
        <v>7.8</v>
      </c>
      <c r="Q9" s="198">
        <v>1143</v>
      </c>
      <c r="R9" s="479">
        <v>7.9</v>
      </c>
      <c r="S9" s="198">
        <v>0</v>
      </c>
      <c r="T9" s="479" t="s">
        <v>8</v>
      </c>
      <c r="V9" s="199"/>
    </row>
    <row r="10" spans="1:23" s="138" customFormat="1" ht="15" customHeight="1" x14ac:dyDescent="0.3">
      <c r="A10" s="49" t="s">
        <v>23</v>
      </c>
      <c r="B10" s="127">
        <v>2016</v>
      </c>
      <c r="C10" s="198">
        <v>2176</v>
      </c>
      <c r="D10" s="479">
        <v>13.7</v>
      </c>
      <c r="E10" s="198">
        <v>2749</v>
      </c>
      <c r="F10" s="479">
        <v>17.3</v>
      </c>
      <c r="G10" s="198">
        <v>2676</v>
      </c>
      <c r="H10" s="479">
        <v>16.899999999999999</v>
      </c>
      <c r="I10" s="198">
        <v>2426</v>
      </c>
      <c r="J10" s="479">
        <v>15.3</v>
      </c>
      <c r="K10" s="198">
        <v>1915</v>
      </c>
      <c r="L10" s="479">
        <v>12.1</v>
      </c>
      <c r="M10" s="198">
        <v>1448</v>
      </c>
      <c r="N10" s="479">
        <v>9.1</v>
      </c>
      <c r="O10" s="198">
        <v>1234</v>
      </c>
      <c r="P10" s="479">
        <v>7.8</v>
      </c>
      <c r="Q10" s="198">
        <v>1246</v>
      </c>
      <c r="R10" s="479">
        <v>7.9</v>
      </c>
      <c r="S10" s="198">
        <v>15</v>
      </c>
      <c r="T10" s="479" t="s">
        <v>8</v>
      </c>
      <c r="V10" s="199"/>
    </row>
    <row r="11" spans="1:23" s="138" customFormat="1" ht="15" customHeight="1" x14ac:dyDescent="0.3">
      <c r="A11" s="49" t="s">
        <v>23</v>
      </c>
      <c r="B11" s="127">
        <v>2017</v>
      </c>
      <c r="C11" s="198">
        <v>1962</v>
      </c>
      <c r="D11" s="479">
        <v>12.3</v>
      </c>
      <c r="E11" s="198">
        <v>2851</v>
      </c>
      <c r="F11" s="479">
        <v>17.899999999999999</v>
      </c>
      <c r="G11" s="198">
        <v>2613</v>
      </c>
      <c r="H11" s="479">
        <v>16.399999999999999</v>
      </c>
      <c r="I11" s="198">
        <v>2541</v>
      </c>
      <c r="J11" s="479">
        <v>16</v>
      </c>
      <c r="K11" s="198">
        <v>1972</v>
      </c>
      <c r="L11" s="479">
        <v>12.4</v>
      </c>
      <c r="M11" s="198">
        <v>1473</v>
      </c>
      <c r="N11" s="479">
        <v>9.3000000000000007</v>
      </c>
      <c r="O11" s="198">
        <v>1196</v>
      </c>
      <c r="P11" s="479">
        <v>7.5</v>
      </c>
      <c r="Q11" s="198">
        <v>1288</v>
      </c>
      <c r="R11" s="479">
        <v>8.1</v>
      </c>
      <c r="S11" s="198">
        <v>4</v>
      </c>
      <c r="T11" s="479" t="s">
        <v>8</v>
      </c>
      <c r="V11" s="199"/>
    </row>
    <row r="12" spans="1:23" s="138" customFormat="1" ht="15" customHeight="1" x14ac:dyDescent="0.3">
      <c r="A12" s="49" t="s">
        <v>23</v>
      </c>
      <c r="B12" s="127">
        <v>2018</v>
      </c>
      <c r="C12" s="268" t="s">
        <v>8</v>
      </c>
      <c r="D12" s="267" t="s">
        <v>8</v>
      </c>
      <c r="E12" s="268" t="s">
        <v>8</v>
      </c>
      <c r="F12" s="267" t="s">
        <v>8</v>
      </c>
      <c r="G12" s="268" t="s">
        <v>8</v>
      </c>
      <c r="H12" s="267" t="s">
        <v>8</v>
      </c>
      <c r="I12" s="268" t="s">
        <v>8</v>
      </c>
      <c r="J12" s="267" t="s">
        <v>8</v>
      </c>
      <c r="K12" s="268" t="s">
        <v>8</v>
      </c>
      <c r="L12" s="267" t="s">
        <v>8</v>
      </c>
      <c r="M12" s="268" t="s">
        <v>8</v>
      </c>
      <c r="N12" s="267" t="s">
        <v>8</v>
      </c>
      <c r="O12" s="268" t="s">
        <v>8</v>
      </c>
      <c r="P12" s="267" t="s">
        <v>8</v>
      </c>
      <c r="Q12" s="268" t="s">
        <v>8</v>
      </c>
      <c r="R12" s="267" t="s">
        <v>8</v>
      </c>
      <c r="S12" s="268" t="s">
        <v>8</v>
      </c>
      <c r="T12" s="267" t="s">
        <v>8</v>
      </c>
      <c r="V12" s="199"/>
    </row>
    <row r="13" spans="1:23" s="138" customFormat="1" ht="15" customHeight="1" x14ac:dyDescent="0.3">
      <c r="A13" s="49" t="s">
        <v>23</v>
      </c>
      <c r="B13" s="127">
        <v>2019</v>
      </c>
      <c r="C13" s="268" t="s">
        <v>8</v>
      </c>
      <c r="D13" s="267" t="s">
        <v>8</v>
      </c>
      <c r="E13" s="268" t="s">
        <v>8</v>
      </c>
      <c r="F13" s="267" t="s">
        <v>8</v>
      </c>
      <c r="G13" s="268" t="s">
        <v>8</v>
      </c>
      <c r="H13" s="267" t="s">
        <v>8</v>
      </c>
      <c r="I13" s="268" t="s">
        <v>8</v>
      </c>
      <c r="J13" s="267" t="s">
        <v>8</v>
      </c>
      <c r="K13" s="268" t="s">
        <v>8</v>
      </c>
      <c r="L13" s="267" t="s">
        <v>8</v>
      </c>
      <c r="M13" s="268" t="s">
        <v>8</v>
      </c>
      <c r="N13" s="267" t="s">
        <v>8</v>
      </c>
      <c r="O13" s="268" t="s">
        <v>8</v>
      </c>
      <c r="P13" s="267" t="s">
        <v>8</v>
      </c>
      <c r="Q13" s="268" t="s">
        <v>8</v>
      </c>
      <c r="R13" s="267" t="s">
        <v>8</v>
      </c>
      <c r="S13" s="268" t="s">
        <v>8</v>
      </c>
      <c r="T13" s="267" t="s">
        <v>8</v>
      </c>
      <c r="V13" s="199"/>
    </row>
    <row r="14" spans="1:23" s="328" customFormat="1" ht="15" customHeight="1" x14ac:dyDescent="0.3">
      <c r="A14" s="304" t="s">
        <v>23</v>
      </c>
      <c r="B14" s="329">
        <v>2020</v>
      </c>
      <c r="C14" s="332">
        <v>2124</v>
      </c>
      <c r="D14" s="331">
        <v>12</v>
      </c>
      <c r="E14" s="332">
        <v>3349</v>
      </c>
      <c r="F14" s="331">
        <v>18.899999999999999</v>
      </c>
      <c r="G14" s="332">
        <v>2991</v>
      </c>
      <c r="H14" s="331">
        <v>16.899999999999999</v>
      </c>
      <c r="I14" s="332">
        <v>2785</v>
      </c>
      <c r="J14" s="331">
        <v>15.7</v>
      </c>
      <c r="K14" s="332">
        <v>2162</v>
      </c>
      <c r="L14" s="331">
        <v>12.2</v>
      </c>
      <c r="M14" s="332">
        <v>1697</v>
      </c>
      <c r="N14" s="331">
        <v>9.6</v>
      </c>
      <c r="O14" s="332">
        <v>1244</v>
      </c>
      <c r="P14" s="331">
        <v>7</v>
      </c>
      <c r="Q14" s="332">
        <v>1345</v>
      </c>
      <c r="R14" s="331">
        <v>7.6</v>
      </c>
      <c r="S14" s="332">
        <v>13</v>
      </c>
      <c r="T14" s="331" t="s">
        <v>8</v>
      </c>
    </row>
    <row r="15" spans="1:23" s="368" customFormat="1" ht="15" customHeight="1" x14ac:dyDescent="0.3">
      <c r="A15" s="465" t="s">
        <v>23</v>
      </c>
      <c r="B15" s="466">
        <v>2021</v>
      </c>
      <c r="C15" s="332">
        <v>2274</v>
      </c>
      <c r="D15" s="467">
        <v>11.9</v>
      </c>
      <c r="E15" s="332">
        <v>3575</v>
      </c>
      <c r="F15" s="467">
        <v>18.8</v>
      </c>
      <c r="G15" s="332">
        <v>3327</v>
      </c>
      <c r="H15" s="467">
        <v>17.5</v>
      </c>
      <c r="I15" s="332">
        <v>2925</v>
      </c>
      <c r="J15" s="467">
        <v>15.4</v>
      </c>
      <c r="K15" s="332">
        <v>2402</v>
      </c>
      <c r="L15" s="467">
        <v>12.6</v>
      </c>
      <c r="M15" s="332">
        <v>1843</v>
      </c>
      <c r="N15" s="467">
        <v>9.6999999999999993</v>
      </c>
      <c r="O15" s="332">
        <v>1283</v>
      </c>
      <c r="P15" s="467">
        <v>6.7</v>
      </c>
      <c r="Q15" s="332">
        <v>1413</v>
      </c>
      <c r="R15" s="467">
        <v>7.4</v>
      </c>
      <c r="S15" s="332">
        <v>1</v>
      </c>
      <c r="T15" s="467" t="s">
        <v>8</v>
      </c>
      <c r="V15" s="369"/>
    </row>
    <row r="16" spans="1:23" s="138" customFormat="1" ht="17.25" customHeight="1" x14ac:dyDescent="0.25">
      <c r="A16" s="129" t="s">
        <v>11</v>
      </c>
      <c r="C16" s="7"/>
      <c r="D16" s="8"/>
      <c r="E16" s="7"/>
      <c r="F16" s="8"/>
      <c r="G16" s="7"/>
      <c r="H16" s="8"/>
      <c r="I16" s="7"/>
      <c r="J16" s="8"/>
      <c r="K16" s="7"/>
      <c r="L16" s="8"/>
      <c r="M16" s="7"/>
      <c r="N16" s="8"/>
      <c r="O16" s="7"/>
      <c r="P16" s="8"/>
      <c r="Q16" s="7"/>
      <c r="R16" s="8"/>
      <c r="S16" s="450"/>
      <c r="T16" s="8"/>
      <c r="U16" s="7"/>
      <c r="V16" s="8"/>
      <c r="W16" s="7"/>
    </row>
    <row r="17" spans="1:23" ht="12" customHeight="1" x14ac:dyDescent="0.3">
      <c r="A17" s="14" t="s">
        <v>387</v>
      </c>
      <c r="B17" s="107"/>
      <c r="C17" s="269"/>
      <c r="D17" s="270"/>
      <c r="E17" s="269"/>
      <c r="F17" s="270"/>
      <c r="G17" s="269"/>
      <c r="H17" s="270"/>
      <c r="I17" s="269"/>
      <c r="J17" s="270"/>
      <c r="K17" s="269"/>
      <c r="L17" s="270"/>
      <c r="M17" s="269"/>
      <c r="N17" s="270"/>
      <c r="O17" s="269"/>
      <c r="P17" s="56"/>
      <c r="Q17" s="57"/>
      <c r="R17" s="58"/>
      <c r="S17" s="9"/>
      <c r="T17" s="6"/>
    </row>
    <row r="18" spans="1:23" s="2" customFormat="1" ht="12" customHeight="1" x14ac:dyDescent="0.2">
      <c r="A18" s="107" t="s">
        <v>310</v>
      </c>
      <c r="B18" s="152"/>
      <c r="C18" s="26"/>
      <c r="D18" s="26"/>
      <c r="E18" s="26"/>
      <c r="F18" s="26"/>
      <c r="G18" s="26"/>
      <c r="H18" s="26"/>
      <c r="I18" s="26"/>
      <c r="J18" s="26"/>
      <c r="K18" s="26"/>
      <c r="L18" s="26"/>
      <c r="M18" s="26"/>
      <c r="N18" s="26"/>
      <c r="O18" s="26"/>
      <c r="S18" s="277"/>
    </row>
    <row r="19" spans="1:23" s="2" customFormat="1" ht="24" customHeight="1" x14ac:dyDescent="0.2">
      <c r="A19" s="525" t="s">
        <v>536</v>
      </c>
      <c r="B19" s="525"/>
      <c r="C19" s="525"/>
      <c r="D19" s="525"/>
      <c r="E19" s="525"/>
      <c r="F19" s="525"/>
      <c r="G19" s="525"/>
      <c r="H19" s="525"/>
      <c r="I19" s="525"/>
      <c r="J19" s="525"/>
      <c r="K19" s="525"/>
      <c r="L19" s="525"/>
      <c r="M19" s="525"/>
      <c r="N19" s="525"/>
      <c r="O19" s="525"/>
      <c r="P19" s="525"/>
      <c r="Q19" s="525"/>
      <c r="R19" s="525"/>
      <c r="S19" s="525"/>
      <c r="T19" s="525"/>
    </row>
    <row r="20" spans="1:23" s="130" customFormat="1" ht="13.5" customHeight="1" x14ac:dyDescent="0.3">
      <c r="A20" s="468" t="s">
        <v>596</v>
      </c>
      <c r="B20" s="468"/>
      <c r="C20" s="468"/>
      <c r="D20" s="468"/>
      <c r="E20" s="468"/>
      <c r="F20" s="468"/>
      <c r="G20" s="468"/>
      <c r="H20" s="468"/>
      <c r="I20" s="468"/>
      <c r="J20" s="468"/>
      <c r="K20" s="468"/>
      <c r="L20" s="468"/>
      <c r="M20" s="468"/>
      <c r="N20" s="468"/>
      <c r="O20" s="468"/>
      <c r="P20" s="468"/>
      <c r="Q20" s="468"/>
      <c r="R20" s="468"/>
      <c r="S20" s="468"/>
      <c r="T20" s="468"/>
    </row>
    <row r="21" spans="1:23" s="141" customFormat="1" ht="24" customHeight="1" x14ac:dyDescent="0.25">
      <c r="A21" s="520" t="s">
        <v>612</v>
      </c>
      <c r="B21" s="520"/>
      <c r="C21" s="520"/>
      <c r="D21" s="520"/>
      <c r="E21" s="520"/>
      <c r="F21" s="520"/>
      <c r="G21" s="520"/>
      <c r="H21" s="520"/>
      <c r="I21" s="520"/>
      <c r="J21" s="520"/>
      <c r="K21" s="520"/>
      <c r="L21" s="520"/>
      <c r="M21" s="520"/>
      <c r="N21" s="520"/>
      <c r="O21" s="520"/>
      <c r="P21" s="520"/>
      <c r="Q21" s="520"/>
      <c r="R21" s="520"/>
      <c r="S21" s="520"/>
      <c r="T21" s="520"/>
      <c r="U21" s="275"/>
      <c r="V21" s="276"/>
      <c r="W21" s="275"/>
    </row>
    <row r="22" spans="1:23" s="501" customFormat="1" ht="12" customHeight="1" x14ac:dyDescent="0.3">
      <c r="A22" s="495" t="s">
        <v>620</v>
      </c>
      <c r="B22" s="497"/>
      <c r="C22" s="498"/>
      <c r="D22" s="499"/>
      <c r="E22" s="498"/>
      <c r="F22" s="499"/>
      <c r="G22" s="498"/>
      <c r="H22" s="499"/>
      <c r="I22" s="498"/>
      <c r="J22" s="499"/>
      <c r="K22" s="498"/>
      <c r="L22" s="499"/>
      <c r="M22" s="498"/>
      <c r="N22" s="499"/>
      <c r="O22" s="498"/>
      <c r="P22" s="499"/>
      <c r="Q22" s="498"/>
      <c r="R22" s="499"/>
      <c r="S22" s="500"/>
      <c r="T22" s="499"/>
    </row>
    <row r="23" spans="1:23" s="138" customFormat="1" ht="12" customHeight="1" x14ac:dyDescent="0.25">
      <c r="A23" s="25" t="s">
        <v>6</v>
      </c>
      <c r="B23" s="199"/>
      <c r="C23" s="7"/>
      <c r="D23" s="8"/>
      <c r="E23" s="7"/>
      <c r="F23" s="8"/>
      <c r="G23" s="7"/>
      <c r="H23" s="8"/>
      <c r="I23" s="7"/>
      <c r="J23" s="8"/>
      <c r="K23" s="7"/>
      <c r="L23" s="8"/>
      <c r="M23" s="7"/>
      <c r="N23" s="8"/>
      <c r="O23" s="7"/>
      <c r="P23" s="8"/>
      <c r="Q23" s="7"/>
      <c r="R23" s="8"/>
      <c r="S23" s="450"/>
      <c r="T23" s="8"/>
    </row>
    <row r="24" spans="1:23" s="138" customFormat="1" ht="12" customHeight="1" x14ac:dyDescent="0.3">
      <c r="A24" s="107" t="s">
        <v>25</v>
      </c>
      <c r="B24" s="199"/>
      <c r="C24" s="7"/>
      <c r="D24" s="8"/>
      <c r="E24" s="7"/>
      <c r="F24" s="8"/>
      <c r="G24" s="7"/>
      <c r="H24" s="8"/>
      <c r="I24" s="7"/>
      <c r="J24" s="8"/>
      <c r="K24" s="7"/>
      <c r="L24" s="8"/>
      <c r="M24" s="7"/>
      <c r="N24" s="8"/>
      <c r="O24" s="7"/>
      <c r="P24" s="8"/>
      <c r="Q24" s="7"/>
      <c r="R24" s="8"/>
      <c r="S24" s="450"/>
      <c r="T24" s="8"/>
    </row>
    <row r="25" spans="1:23" ht="15" customHeight="1" x14ac:dyDescent="0.25">
      <c r="A25" s="459" t="s">
        <v>406</v>
      </c>
    </row>
  </sheetData>
  <mergeCells count="11">
    <mergeCell ref="A21:T21"/>
    <mergeCell ref="A19:T19"/>
    <mergeCell ref="O4:P4"/>
    <mergeCell ref="Q4:R4"/>
    <mergeCell ref="S4:T4"/>
    <mergeCell ref="M4:N4"/>
    <mergeCell ref="C4:D4"/>
    <mergeCell ref="E4:F4"/>
    <mergeCell ref="G4:H4"/>
    <mergeCell ref="I4:J4"/>
    <mergeCell ref="K4:L4"/>
  </mergeCells>
  <hyperlinks>
    <hyperlink ref="A21" r:id="rId1" display="Pour obtenir de plus amples renseignements sur la collecte et la comparabilité des données, ainsi que des remarques propres à chaque province et territoire, consultez le document Les physiothérapeutes au Canada, 2019 — notes méthodologiques sur le site We" xr:uid="{00000000-0004-0000-0B00-000005000000}"/>
    <hyperlink ref="A2" location="'Table of Contents'!A1" display="Back to Table of Contents" xr:uid="{CAC6AD1C-39E6-4551-99EC-F0506C4BD4C8}"/>
    <hyperlink ref="A2:B2" location="'Table des matières'!A1" display="Retour à la table des matières" xr:uid="{69633520-35C3-41B9-8A23-5D3C191DF4F6}"/>
  </hyperlinks>
  <pageMargins left="0.74803149606299213" right="0.74803149606299213" top="0.74803149606299213" bottom="0.74803149606299213" header="0.31496062992125984" footer="0.31496062992125984"/>
  <pageSetup orientation="landscape" r:id="rId2"/>
  <headerFooter>
    <oddFooter>&amp;L&amp;"Arial,Regular"&amp;9© 2022 ICIS&amp;R&amp;"Arial,Regular"&amp;9&amp;P</oddFooter>
  </headerFooter>
  <drawing r:id="rId3"/>
  <tableParts count="1">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O124"/>
  <sheetViews>
    <sheetView showGridLines="0" zoomScaleNormal="100" workbookViewId="0">
      <pane ySplit="4" topLeftCell="A5" activePane="bottomLeft" state="frozen"/>
      <selection pane="bottomLeft"/>
    </sheetView>
  </sheetViews>
  <sheetFormatPr defaultColWidth="0" defaultRowHeight="14.4" zeroHeight="1" x14ac:dyDescent="0.3"/>
  <cols>
    <col min="1" max="1" width="15.88671875" style="1" customWidth="1"/>
    <col min="2" max="2" width="32.88671875" style="1" customWidth="1"/>
    <col min="3" max="3" width="43.44140625" style="1" customWidth="1"/>
    <col min="4" max="16384" width="9.109375" style="1" hidden="1"/>
  </cols>
  <sheetData>
    <row r="1" spans="1:33" s="124" customFormat="1" ht="15" hidden="1" customHeight="1" x14ac:dyDescent="0.3">
      <c r="A1" s="148" t="s">
        <v>557</v>
      </c>
    </row>
    <row r="2" spans="1:33" s="76" customFormat="1" ht="24" customHeight="1" x14ac:dyDescent="0.3">
      <c r="A2" s="517" t="s">
        <v>10</v>
      </c>
      <c r="B2" s="517"/>
      <c r="C2" s="341"/>
      <c r="D2" s="341"/>
      <c r="E2" s="341"/>
      <c r="F2" s="341"/>
      <c r="G2" s="341"/>
      <c r="H2" s="341"/>
      <c r="I2" s="341"/>
      <c r="J2" s="341"/>
      <c r="K2" s="341"/>
      <c r="L2" s="341"/>
      <c r="M2" s="341"/>
      <c r="N2" s="341"/>
      <c r="O2" s="341"/>
      <c r="P2" s="342"/>
      <c r="Q2" s="341"/>
    </row>
    <row r="3" spans="1:33" s="189" customFormat="1" ht="60.75" customHeight="1" x14ac:dyDescent="0.3">
      <c r="A3" s="537" t="s">
        <v>598</v>
      </c>
      <c r="B3" s="537"/>
      <c r="C3" s="537"/>
      <c r="D3" s="294"/>
      <c r="E3" s="294"/>
      <c r="F3" s="294"/>
      <c r="G3" s="294"/>
      <c r="H3" s="190"/>
      <c r="I3" s="190"/>
      <c r="J3" s="190"/>
      <c r="K3" s="190"/>
    </row>
    <row r="4" spans="1:33" s="126" customFormat="1" ht="15" customHeight="1" x14ac:dyDescent="0.25">
      <c r="A4" s="244" t="s">
        <v>16</v>
      </c>
      <c r="B4" s="244" t="s">
        <v>311</v>
      </c>
      <c r="C4" s="245" t="s">
        <v>308</v>
      </c>
    </row>
    <row r="5" spans="1:33" s="216" customFormat="1" ht="15" customHeight="1" x14ac:dyDescent="0.3">
      <c r="A5" s="344">
        <v>2012</v>
      </c>
      <c r="B5" s="345" t="s">
        <v>0</v>
      </c>
      <c r="C5" s="326">
        <v>10690</v>
      </c>
    </row>
    <row r="6" spans="1:33" s="216" customFormat="1" ht="15" customHeight="1" x14ac:dyDescent="0.3">
      <c r="A6" s="344">
        <v>2012</v>
      </c>
      <c r="B6" s="345" t="s">
        <v>396</v>
      </c>
      <c r="C6" s="326">
        <v>365</v>
      </c>
    </row>
    <row r="7" spans="1:33" s="216" customFormat="1" ht="15" customHeight="1" x14ac:dyDescent="0.3">
      <c r="A7" s="344">
        <v>2012</v>
      </c>
      <c r="B7" s="345" t="s">
        <v>397</v>
      </c>
      <c r="C7" s="326">
        <v>357</v>
      </c>
    </row>
    <row r="8" spans="1:33" s="216" customFormat="1" ht="15" customHeight="1" x14ac:dyDescent="0.3">
      <c r="A8" s="344">
        <v>2012</v>
      </c>
      <c r="B8" s="345" t="s">
        <v>398</v>
      </c>
      <c r="C8" s="326">
        <v>212</v>
      </c>
    </row>
    <row r="9" spans="1:33" s="216" customFormat="1" ht="15" customHeight="1" x14ac:dyDescent="0.3">
      <c r="A9" s="344">
        <v>2012</v>
      </c>
      <c r="B9" s="345" t="s">
        <v>399</v>
      </c>
      <c r="C9" s="326">
        <v>200</v>
      </c>
    </row>
    <row r="10" spans="1:33" s="216" customFormat="1" ht="15" customHeight="1" x14ac:dyDescent="0.3">
      <c r="A10" s="344">
        <v>2012</v>
      </c>
      <c r="B10" s="345" t="s">
        <v>392</v>
      </c>
      <c r="C10" s="326">
        <v>119</v>
      </c>
    </row>
    <row r="11" spans="1:33" s="216" customFormat="1" ht="15" customHeight="1" x14ac:dyDescent="0.3">
      <c r="A11" s="344">
        <v>2012</v>
      </c>
      <c r="B11" s="345" t="s">
        <v>400</v>
      </c>
      <c r="C11" s="326">
        <v>74</v>
      </c>
    </row>
    <row r="12" spans="1:33" s="216" customFormat="1" ht="15" customHeight="1" x14ac:dyDescent="0.3">
      <c r="A12" s="344">
        <v>2012</v>
      </c>
      <c r="B12" s="345" t="s">
        <v>401</v>
      </c>
      <c r="C12" s="326">
        <v>72</v>
      </c>
    </row>
    <row r="13" spans="1:33" s="216" customFormat="1" ht="15" customHeight="1" x14ac:dyDescent="0.3">
      <c r="A13" s="344">
        <v>2012</v>
      </c>
      <c r="B13" s="345" t="s">
        <v>409</v>
      </c>
      <c r="C13" s="326">
        <v>68</v>
      </c>
    </row>
    <row r="14" spans="1:33" s="348" customFormat="1" ht="15" customHeight="1" x14ac:dyDescent="0.3">
      <c r="A14" s="344">
        <v>2012</v>
      </c>
      <c r="B14" s="345" t="s">
        <v>393</v>
      </c>
      <c r="C14" s="326">
        <v>64</v>
      </c>
      <c r="D14" s="216"/>
      <c r="E14" s="346"/>
      <c r="F14" s="347"/>
      <c r="G14" s="346"/>
      <c r="H14" s="347"/>
      <c r="I14" s="346"/>
      <c r="J14" s="347"/>
      <c r="K14" s="346"/>
      <c r="L14" s="347"/>
      <c r="N14" s="347"/>
      <c r="O14" s="346"/>
      <c r="P14" s="347"/>
      <c r="Q14" s="346"/>
      <c r="R14" s="347"/>
      <c r="S14" s="346"/>
      <c r="T14" s="347"/>
      <c r="U14" s="346"/>
      <c r="V14" s="347"/>
      <c r="W14" s="346"/>
      <c r="X14" s="347"/>
      <c r="Y14" s="346"/>
      <c r="Z14" s="347"/>
      <c r="AA14" s="346"/>
      <c r="AB14" s="347"/>
      <c r="AG14" s="217"/>
    </row>
    <row r="15" spans="1:33" s="343" customFormat="1" ht="15" customHeight="1" x14ac:dyDescent="0.2">
      <c r="A15" s="344">
        <v>2012</v>
      </c>
      <c r="B15" s="345" t="s">
        <v>394</v>
      </c>
      <c r="C15" s="326">
        <v>58</v>
      </c>
      <c r="D15" s="216"/>
    </row>
    <row r="16" spans="1:33" s="343" customFormat="1" ht="15" customHeight="1" x14ac:dyDescent="0.2">
      <c r="A16" s="344">
        <v>2013</v>
      </c>
      <c r="B16" s="345" t="s">
        <v>0</v>
      </c>
      <c r="C16" s="326">
        <v>11118</v>
      </c>
      <c r="D16" s="216"/>
    </row>
    <row r="17" spans="1:33" s="349" customFormat="1" ht="15" customHeight="1" x14ac:dyDescent="0.3">
      <c r="A17" s="344">
        <v>2013</v>
      </c>
      <c r="B17" s="345" t="s">
        <v>397</v>
      </c>
      <c r="C17" s="326">
        <v>428</v>
      </c>
      <c r="D17" s="216"/>
      <c r="AG17" s="217"/>
    </row>
    <row r="18" spans="1:33" s="348" customFormat="1" ht="15" customHeight="1" x14ac:dyDescent="0.3">
      <c r="A18" s="344">
        <v>2013</v>
      </c>
      <c r="B18" s="345" t="s">
        <v>396</v>
      </c>
      <c r="C18" s="326">
        <v>361</v>
      </c>
      <c r="D18" s="216"/>
      <c r="E18" s="346"/>
      <c r="F18" s="347"/>
      <c r="G18" s="346"/>
      <c r="H18" s="347"/>
      <c r="I18" s="346"/>
      <c r="J18" s="347"/>
      <c r="K18" s="346"/>
      <c r="L18" s="347"/>
      <c r="N18" s="347"/>
      <c r="O18" s="346"/>
      <c r="P18" s="347"/>
      <c r="Q18" s="346"/>
      <c r="R18" s="347"/>
      <c r="S18" s="346"/>
      <c r="T18" s="347"/>
      <c r="U18" s="346"/>
      <c r="V18" s="347"/>
      <c r="W18" s="346"/>
      <c r="X18" s="347"/>
      <c r="Y18" s="346"/>
      <c r="Z18" s="347"/>
      <c r="AA18" s="346"/>
      <c r="AB18" s="347"/>
      <c r="AG18" s="217"/>
    </row>
    <row r="19" spans="1:33" s="350" customFormat="1" ht="15" customHeight="1" x14ac:dyDescent="0.2">
      <c r="A19" s="344">
        <v>2013</v>
      </c>
      <c r="B19" s="345" t="s">
        <v>398</v>
      </c>
      <c r="C19" s="326">
        <v>248</v>
      </c>
      <c r="D19" s="216"/>
    </row>
    <row r="20" spans="1:33" s="216" customFormat="1" ht="15" customHeight="1" x14ac:dyDescent="0.3">
      <c r="A20" s="344">
        <v>2013</v>
      </c>
      <c r="B20" s="345" t="s">
        <v>399</v>
      </c>
      <c r="C20" s="326">
        <v>231</v>
      </c>
      <c r="E20" s="351"/>
      <c r="F20" s="351"/>
      <c r="G20" s="351"/>
      <c r="H20" s="351"/>
      <c r="I20" s="351"/>
      <c r="J20" s="351"/>
      <c r="K20" s="351"/>
      <c r="L20" s="351"/>
    </row>
    <row r="21" spans="1:33" s="348" customFormat="1" ht="15" customHeight="1" x14ac:dyDescent="0.3">
      <c r="A21" s="344">
        <v>2013</v>
      </c>
      <c r="B21" s="345" t="s">
        <v>392</v>
      </c>
      <c r="C21" s="326">
        <v>120</v>
      </c>
      <c r="D21" s="216"/>
      <c r="E21" s="346"/>
      <c r="F21" s="347"/>
      <c r="G21" s="346"/>
      <c r="H21" s="347"/>
      <c r="I21" s="346"/>
      <c r="J21" s="347"/>
      <c r="K21" s="346"/>
      <c r="L21" s="347"/>
      <c r="N21" s="347"/>
      <c r="O21" s="346"/>
      <c r="P21" s="347"/>
      <c r="Q21" s="346"/>
      <c r="R21" s="347"/>
      <c r="S21" s="346"/>
      <c r="T21" s="347"/>
      <c r="U21" s="346"/>
      <c r="V21" s="347"/>
      <c r="W21" s="346"/>
      <c r="X21" s="347"/>
      <c r="Y21" s="346"/>
      <c r="Z21" s="347"/>
      <c r="AA21" s="346"/>
      <c r="AB21" s="347"/>
      <c r="AG21" s="217"/>
    </row>
    <row r="22" spans="1:33" s="348" customFormat="1" ht="15" customHeight="1" x14ac:dyDescent="0.3">
      <c r="A22" s="344">
        <v>2013</v>
      </c>
      <c r="B22" s="345" t="s">
        <v>400</v>
      </c>
      <c r="C22" s="326">
        <v>77</v>
      </c>
      <c r="D22" s="216"/>
      <c r="E22" s="346"/>
      <c r="F22" s="347"/>
      <c r="G22" s="346"/>
      <c r="H22" s="347"/>
      <c r="I22" s="346"/>
      <c r="J22" s="347"/>
      <c r="K22" s="346"/>
      <c r="L22" s="347"/>
      <c r="N22" s="347"/>
      <c r="O22" s="346"/>
      <c r="P22" s="347"/>
      <c r="Q22" s="346"/>
      <c r="R22" s="347"/>
      <c r="S22" s="346"/>
      <c r="T22" s="347"/>
      <c r="U22" s="346"/>
      <c r="V22" s="347"/>
      <c r="W22" s="346"/>
      <c r="X22" s="347"/>
      <c r="Y22" s="346"/>
      <c r="Z22" s="347"/>
      <c r="AA22" s="346"/>
      <c r="AB22" s="347"/>
      <c r="AG22" s="217"/>
    </row>
    <row r="23" spans="1:33" s="217" customFormat="1" ht="15" customHeight="1" x14ac:dyDescent="0.3">
      <c r="A23" s="344">
        <v>2013</v>
      </c>
      <c r="B23" s="345" t="s">
        <v>401</v>
      </c>
      <c r="C23" s="326">
        <v>74</v>
      </c>
    </row>
    <row r="24" spans="1:33" s="217" customFormat="1" ht="15" customHeight="1" x14ac:dyDescent="0.3">
      <c r="A24" s="344">
        <v>2013</v>
      </c>
      <c r="B24" s="345" t="s">
        <v>393</v>
      </c>
      <c r="C24" s="326">
        <v>69</v>
      </c>
    </row>
    <row r="25" spans="1:33" s="217" customFormat="1" ht="15" customHeight="1" x14ac:dyDescent="0.3">
      <c r="A25" s="344">
        <v>2013</v>
      </c>
      <c r="B25" s="345" t="s">
        <v>409</v>
      </c>
      <c r="C25" s="326">
        <v>68</v>
      </c>
    </row>
    <row r="26" spans="1:33" s="217" customFormat="1" ht="15" customHeight="1" x14ac:dyDescent="0.3">
      <c r="A26" s="344">
        <v>2013</v>
      </c>
      <c r="B26" s="345" t="s">
        <v>410</v>
      </c>
      <c r="C26" s="326">
        <v>62</v>
      </c>
    </row>
    <row r="27" spans="1:33" s="217" customFormat="1" ht="15" customHeight="1" x14ac:dyDescent="0.3">
      <c r="A27" s="344">
        <v>2014</v>
      </c>
      <c r="B27" s="345" t="s">
        <v>0</v>
      </c>
      <c r="C27" s="326">
        <v>11577</v>
      </c>
    </row>
    <row r="28" spans="1:33" s="217" customFormat="1" ht="15" customHeight="1" x14ac:dyDescent="0.3">
      <c r="A28" s="344">
        <v>2014</v>
      </c>
      <c r="B28" s="345" t="s">
        <v>397</v>
      </c>
      <c r="C28" s="326">
        <v>636</v>
      </c>
    </row>
    <row r="29" spans="1:33" s="217" customFormat="1" ht="15" customHeight="1" x14ac:dyDescent="0.3">
      <c r="A29" s="344">
        <v>2014</v>
      </c>
      <c r="B29" s="345" t="s">
        <v>396</v>
      </c>
      <c r="C29" s="326">
        <v>401</v>
      </c>
    </row>
    <row r="30" spans="1:33" s="217" customFormat="1" ht="15" customHeight="1" x14ac:dyDescent="0.3">
      <c r="A30" s="344">
        <v>2014</v>
      </c>
      <c r="B30" s="345" t="s">
        <v>398</v>
      </c>
      <c r="C30" s="326">
        <v>266</v>
      </c>
    </row>
    <row r="31" spans="1:33" s="217" customFormat="1" ht="15" customHeight="1" x14ac:dyDescent="0.3">
      <c r="A31" s="344">
        <v>2014</v>
      </c>
      <c r="B31" s="345" t="s">
        <v>399</v>
      </c>
      <c r="C31" s="326">
        <v>238</v>
      </c>
    </row>
    <row r="32" spans="1:33" s="217" customFormat="1" ht="15" customHeight="1" x14ac:dyDescent="0.3">
      <c r="A32" s="344">
        <v>2014</v>
      </c>
      <c r="B32" s="345" t="s">
        <v>392</v>
      </c>
      <c r="C32" s="326">
        <v>151</v>
      </c>
    </row>
    <row r="33" spans="1:3" s="217" customFormat="1" ht="15" customHeight="1" x14ac:dyDescent="0.3">
      <c r="A33" s="344">
        <v>2014</v>
      </c>
      <c r="B33" s="345" t="s">
        <v>400</v>
      </c>
      <c r="C33" s="326">
        <v>86</v>
      </c>
    </row>
    <row r="34" spans="1:3" s="217" customFormat="1" ht="15" customHeight="1" x14ac:dyDescent="0.3">
      <c r="A34" s="344">
        <v>2014</v>
      </c>
      <c r="B34" s="345" t="s">
        <v>393</v>
      </c>
      <c r="C34" s="326">
        <v>82</v>
      </c>
    </row>
    <row r="35" spans="1:3" s="217" customFormat="1" ht="15" customHeight="1" x14ac:dyDescent="0.3">
      <c r="A35" s="344">
        <v>2014</v>
      </c>
      <c r="B35" s="345" t="s">
        <v>401</v>
      </c>
      <c r="C35" s="326">
        <v>76</v>
      </c>
    </row>
    <row r="36" spans="1:3" s="217" customFormat="1" ht="15" customHeight="1" x14ac:dyDescent="0.3">
      <c r="A36" s="344">
        <v>2014</v>
      </c>
      <c r="B36" s="345" t="s">
        <v>409</v>
      </c>
      <c r="C36" s="326">
        <v>76</v>
      </c>
    </row>
    <row r="37" spans="1:3" s="217" customFormat="1" ht="15" customHeight="1" x14ac:dyDescent="0.3">
      <c r="A37" s="344">
        <v>2014</v>
      </c>
      <c r="B37" s="345" t="s">
        <v>410</v>
      </c>
      <c r="C37" s="326">
        <v>65</v>
      </c>
    </row>
    <row r="38" spans="1:3" s="217" customFormat="1" ht="15" customHeight="1" x14ac:dyDescent="0.3">
      <c r="A38" s="344">
        <v>2015</v>
      </c>
      <c r="B38" s="345" t="s">
        <v>0</v>
      </c>
      <c r="C38" s="326">
        <v>11870</v>
      </c>
    </row>
    <row r="39" spans="1:3" s="217" customFormat="1" ht="15" customHeight="1" x14ac:dyDescent="0.3">
      <c r="A39" s="344">
        <v>2015</v>
      </c>
      <c r="B39" s="345" t="s">
        <v>397</v>
      </c>
      <c r="C39" s="326">
        <v>823</v>
      </c>
    </row>
    <row r="40" spans="1:3" s="217" customFormat="1" ht="15" customHeight="1" x14ac:dyDescent="0.3">
      <c r="A40" s="344">
        <v>2015</v>
      </c>
      <c r="B40" s="345" t="s">
        <v>396</v>
      </c>
      <c r="C40" s="326">
        <v>418</v>
      </c>
    </row>
    <row r="41" spans="1:3" s="217" customFormat="1" ht="15" customHeight="1" x14ac:dyDescent="0.3">
      <c r="A41" s="344">
        <v>2015</v>
      </c>
      <c r="B41" s="345" t="s">
        <v>398</v>
      </c>
      <c r="C41" s="326">
        <v>280</v>
      </c>
    </row>
    <row r="42" spans="1:3" s="217" customFormat="1" ht="15" customHeight="1" x14ac:dyDescent="0.3">
      <c r="A42" s="344">
        <v>2015</v>
      </c>
      <c r="B42" s="345" t="s">
        <v>399</v>
      </c>
      <c r="C42" s="326">
        <v>263</v>
      </c>
    </row>
    <row r="43" spans="1:3" s="217" customFormat="1" ht="15" customHeight="1" x14ac:dyDescent="0.3">
      <c r="A43" s="344">
        <v>2015</v>
      </c>
      <c r="B43" s="345" t="s">
        <v>392</v>
      </c>
      <c r="C43" s="326">
        <v>185</v>
      </c>
    </row>
    <row r="44" spans="1:3" s="217" customFormat="1" ht="15" customHeight="1" x14ac:dyDescent="0.3">
      <c r="A44" s="344">
        <v>2015</v>
      </c>
      <c r="B44" s="345" t="s">
        <v>393</v>
      </c>
      <c r="C44" s="326">
        <v>87</v>
      </c>
    </row>
    <row r="45" spans="1:3" s="217" customFormat="1" ht="15" customHeight="1" x14ac:dyDescent="0.3">
      <c r="A45" s="344">
        <v>2015</v>
      </c>
      <c r="B45" s="345" t="s">
        <v>400</v>
      </c>
      <c r="C45" s="326">
        <v>83</v>
      </c>
    </row>
    <row r="46" spans="1:3" s="217" customFormat="1" ht="15" customHeight="1" x14ac:dyDescent="0.3">
      <c r="A46" s="344">
        <v>2015</v>
      </c>
      <c r="B46" s="345" t="s">
        <v>409</v>
      </c>
      <c r="C46" s="326">
        <v>75</v>
      </c>
    </row>
    <row r="47" spans="1:3" s="217" customFormat="1" ht="15" customHeight="1" x14ac:dyDescent="0.3">
      <c r="A47" s="344">
        <v>2015</v>
      </c>
      <c r="B47" s="345" t="s">
        <v>410</v>
      </c>
      <c r="C47" s="326">
        <v>74</v>
      </c>
    </row>
    <row r="48" spans="1:3" s="217" customFormat="1" ht="15" customHeight="1" x14ac:dyDescent="0.3">
      <c r="A48" s="344">
        <v>2015</v>
      </c>
      <c r="B48" s="345" t="s">
        <v>401</v>
      </c>
      <c r="C48" s="326">
        <v>71</v>
      </c>
    </row>
    <row r="49" spans="1:3" s="217" customFormat="1" ht="15" customHeight="1" x14ac:dyDescent="0.3">
      <c r="A49" s="344">
        <v>2016</v>
      </c>
      <c r="B49" s="345" t="s">
        <v>0</v>
      </c>
      <c r="C49" s="326">
        <v>12289</v>
      </c>
    </row>
    <row r="50" spans="1:3" s="217" customFormat="1" ht="15" customHeight="1" x14ac:dyDescent="0.3">
      <c r="A50" s="344">
        <v>2016</v>
      </c>
      <c r="B50" s="345" t="s">
        <v>397</v>
      </c>
      <c r="C50" s="326">
        <v>1034</v>
      </c>
    </row>
    <row r="51" spans="1:3" s="217" customFormat="1" ht="15" customHeight="1" x14ac:dyDescent="0.3">
      <c r="A51" s="344">
        <v>2016</v>
      </c>
      <c r="B51" s="345" t="s">
        <v>396</v>
      </c>
      <c r="C51" s="326">
        <v>440</v>
      </c>
    </row>
    <row r="52" spans="1:3" s="217" customFormat="1" ht="15" customHeight="1" x14ac:dyDescent="0.3">
      <c r="A52" s="344">
        <v>2016</v>
      </c>
      <c r="B52" s="345" t="s">
        <v>398</v>
      </c>
      <c r="C52" s="326">
        <v>322</v>
      </c>
    </row>
    <row r="53" spans="1:3" s="217" customFormat="1" ht="15" customHeight="1" x14ac:dyDescent="0.3">
      <c r="A53" s="344">
        <v>2016</v>
      </c>
      <c r="B53" s="345" t="s">
        <v>399</v>
      </c>
      <c r="C53" s="326">
        <v>276</v>
      </c>
    </row>
    <row r="54" spans="1:3" s="217" customFormat="1" ht="15" customHeight="1" x14ac:dyDescent="0.3">
      <c r="A54" s="344">
        <v>2016</v>
      </c>
      <c r="B54" s="345" t="s">
        <v>392</v>
      </c>
      <c r="C54" s="326">
        <v>220</v>
      </c>
    </row>
    <row r="55" spans="1:3" s="217" customFormat="1" ht="15" customHeight="1" x14ac:dyDescent="0.3">
      <c r="A55" s="344">
        <v>2016</v>
      </c>
      <c r="B55" s="345" t="s">
        <v>393</v>
      </c>
      <c r="C55" s="326">
        <v>97</v>
      </c>
    </row>
    <row r="56" spans="1:3" s="217" customFormat="1" ht="15" customHeight="1" x14ac:dyDescent="0.3">
      <c r="A56" s="344">
        <v>2016</v>
      </c>
      <c r="B56" s="345" t="s">
        <v>400</v>
      </c>
      <c r="C56" s="326">
        <v>84</v>
      </c>
    </row>
    <row r="57" spans="1:3" s="217" customFormat="1" ht="15" customHeight="1" x14ac:dyDescent="0.3">
      <c r="A57" s="344">
        <v>2016</v>
      </c>
      <c r="B57" s="345" t="s">
        <v>409</v>
      </c>
      <c r="C57" s="326">
        <v>73</v>
      </c>
    </row>
    <row r="58" spans="1:3" s="217" customFormat="1" ht="15" customHeight="1" x14ac:dyDescent="0.3">
      <c r="A58" s="344">
        <v>2016</v>
      </c>
      <c r="B58" s="345" t="s">
        <v>401</v>
      </c>
      <c r="C58" s="326">
        <v>72</v>
      </c>
    </row>
    <row r="59" spans="1:3" s="217" customFormat="1" ht="15" customHeight="1" x14ac:dyDescent="0.3">
      <c r="A59" s="344">
        <v>2016</v>
      </c>
      <c r="B59" s="345" t="s">
        <v>410</v>
      </c>
      <c r="C59" s="326">
        <v>68</v>
      </c>
    </row>
    <row r="60" spans="1:3" s="217" customFormat="1" ht="15" customHeight="1" x14ac:dyDescent="0.3">
      <c r="A60" s="344">
        <v>2017</v>
      </c>
      <c r="B60" s="345" t="s">
        <v>0</v>
      </c>
      <c r="C60" s="326">
        <v>12274</v>
      </c>
    </row>
    <row r="61" spans="1:3" s="217" customFormat="1" ht="15" customHeight="1" x14ac:dyDescent="0.3">
      <c r="A61" s="344">
        <v>2017</v>
      </c>
      <c r="B61" s="345" t="s">
        <v>397</v>
      </c>
      <c r="C61" s="326">
        <v>1076</v>
      </c>
    </row>
    <row r="62" spans="1:3" s="217" customFormat="1" ht="15" customHeight="1" x14ac:dyDescent="0.3">
      <c r="A62" s="344">
        <v>2017</v>
      </c>
      <c r="B62" s="345" t="s">
        <v>396</v>
      </c>
      <c r="C62" s="326">
        <v>443</v>
      </c>
    </row>
    <row r="63" spans="1:3" s="217" customFormat="1" ht="15" customHeight="1" x14ac:dyDescent="0.3">
      <c r="A63" s="344">
        <v>2017</v>
      </c>
      <c r="B63" s="345" t="s">
        <v>398</v>
      </c>
      <c r="C63" s="326">
        <v>317</v>
      </c>
    </row>
    <row r="64" spans="1:3" s="217" customFormat="1" ht="15" customHeight="1" x14ac:dyDescent="0.3">
      <c r="A64" s="344">
        <v>2017</v>
      </c>
      <c r="B64" s="345" t="s">
        <v>399</v>
      </c>
      <c r="C64" s="326">
        <v>288</v>
      </c>
    </row>
    <row r="65" spans="1:3" s="217" customFormat="1" ht="15" customHeight="1" x14ac:dyDescent="0.3">
      <c r="A65" s="344">
        <v>2017</v>
      </c>
      <c r="B65" s="345" t="s">
        <v>392</v>
      </c>
      <c r="C65" s="326">
        <v>214</v>
      </c>
    </row>
    <row r="66" spans="1:3" s="217" customFormat="1" ht="15" customHeight="1" x14ac:dyDescent="0.3">
      <c r="A66" s="344">
        <v>2017</v>
      </c>
      <c r="B66" s="345" t="s">
        <v>393</v>
      </c>
      <c r="C66" s="326">
        <v>100</v>
      </c>
    </row>
    <row r="67" spans="1:3" s="217" customFormat="1" ht="15" customHeight="1" x14ac:dyDescent="0.3">
      <c r="A67" s="344">
        <v>2017</v>
      </c>
      <c r="B67" s="345" t="s">
        <v>400</v>
      </c>
      <c r="C67" s="326">
        <v>80</v>
      </c>
    </row>
    <row r="68" spans="1:3" s="217" customFormat="1" ht="15" customHeight="1" x14ac:dyDescent="0.3">
      <c r="A68" s="344">
        <v>2017</v>
      </c>
      <c r="B68" s="345" t="s">
        <v>409</v>
      </c>
      <c r="C68" s="326">
        <v>69</v>
      </c>
    </row>
    <row r="69" spans="1:3" s="217" customFormat="1" ht="15" customHeight="1" x14ac:dyDescent="0.3">
      <c r="A69" s="344">
        <v>2017</v>
      </c>
      <c r="B69" s="345" t="s">
        <v>401</v>
      </c>
      <c r="C69" s="326">
        <v>69</v>
      </c>
    </row>
    <row r="70" spans="1:3" s="217" customFormat="1" ht="15" customHeight="1" x14ac:dyDescent="0.3">
      <c r="A70" s="344">
        <v>2017</v>
      </c>
      <c r="B70" s="345" t="s">
        <v>410</v>
      </c>
      <c r="C70" s="326">
        <v>67</v>
      </c>
    </row>
    <row r="71" spans="1:3" s="217" customFormat="1" ht="15" customHeight="1" x14ac:dyDescent="0.3">
      <c r="A71" s="344">
        <v>2018</v>
      </c>
      <c r="B71" s="506" t="s">
        <v>8</v>
      </c>
      <c r="C71" s="480" t="s">
        <v>8</v>
      </c>
    </row>
    <row r="72" spans="1:3" s="217" customFormat="1" ht="15" customHeight="1" x14ac:dyDescent="0.3">
      <c r="A72" s="344">
        <v>2018</v>
      </c>
      <c r="B72" s="507" t="s">
        <v>8</v>
      </c>
      <c r="C72" s="405" t="s">
        <v>8</v>
      </c>
    </row>
    <row r="73" spans="1:3" s="217" customFormat="1" ht="15" customHeight="1" x14ac:dyDescent="0.3">
      <c r="A73" s="344">
        <v>2018</v>
      </c>
      <c r="B73" s="507" t="s">
        <v>8</v>
      </c>
      <c r="C73" s="405" t="s">
        <v>8</v>
      </c>
    </row>
    <row r="74" spans="1:3" s="217" customFormat="1" ht="15" customHeight="1" x14ac:dyDescent="0.3">
      <c r="A74" s="344">
        <v>2018</v>
      </c>
      <c r="B74" s="507" t="s">
        <v>8</v>
      </c>
      <c r="C74" s="405" t="s">
        <v>8</v>
      </c>
    </row>
    <row r="75" spans="1:3" s="217" customFormat="1" ht="15" customHeight="1" x14ac:dyDescent="0.3">
      <c r="A75" s="344">
        <v>2018</v>
      </c>
      <c r="B75" s="507" t="s">
        <v>8</v>
      </c>
      <c r="C75" s="405" t="s">
        <v>8</v>
      </c>
    </row>
    <row r="76" spans="1:3" s="217" customFormat="1" ht="15" customHeight="1" x14ac:dyDescent="0.3">
      <c r="A76" s="344">
        <v>2018</v>
      </c>
      <c r="B76" s="507" t="s">
        <v>8</v>
      </c>
      <c r="C76" s="405" t="s">
        <v>8</v>
      </c>
    </row>
    <row r="77" spans="1:3" s="217" customFormat="1" ht="15" customHeight="1" x14ac:dyDescent="0.3">
      <c r="A77" s="344">
        <v>2018</v>
      </c>
      <c r="B77" s="507" t="s">
        <v>8</v>
      </c>
      <c r="C77" s="405" t="s">
        <v>8</v>
      </c>
    </row>
    <row r="78" spans="1:3" s="217" customFormat="1" ht="15" customHeight="1" x14ac:dyDescent="0.3">
      <c r="A78" s="344">
        <v>2018</v>
      </c>
      <c r="B78" s="507" t="s">
        <v>8</v>
      </c>
      <c r="C78" s="405" t="s">
        <v>8</v>
      </c>
    </row>
    <row r="79" spans="1:3" s="217" customFormat="1" ht="15" customHeight="1" x14ac:dyDescent="0.3">
      <c r="A79" s="344">
        <v>2018</v>
      </c>
      <c r="B79" s="507" t="s">
        <v>8</v>
      </c>
      <c r="C79" s="405" t="s">
        <v>8</v>
      </c>
    </row>
    <row r="80" spans="1:3" s="217" customFormat="1" ht="15" customHeight="1" x14ac:dyDescent="0.3">
      <c r="A80" s="344">
        <v>2018</v>
      </c>
      <c r="B80" s="507" t="s">
        <v>8</v>
      </c>
      <c r="C80" s="405" t="s">
        <v>8</v>
      </c>
    </row>
    <row r="81" spans="1:3" s="217" customFormat="1" ht="15" customHeight="1" x14ac:dyDescent="0.3">
      <c r="A81" s="344">
        <v>2018</v>
      </c>
      <c r="B81" s="507" t="s">
        <v>8</v>
      </c>
      <c r="C81" s="405" t="s">
        <v>8</v>
      </c>
    </row>
    <row r="82" spans="1:3" s="217" customFormat="1" ht="15" customHeight="1" x14ac:dyDescent="0.3">
      <c r="A82" s="344">
        <v>2019</v>
      </c>
      <c r="B82" s="506" t="s">
        <v>8</v>
      </c>
      <c r="C82" s="480" t="s">
        <v>8</v>
      </c>
    </row>
    <row r="83" spans="1:3" s="217" customFormat="1" ht="15" customHeight="1" x14ac:dyDescent="0.3">
      <c r="A83" s="344">
        <v>2019</v>
      </c>
      <c r="B83" s="507" t="s">
        <v>8</v>
      </c>
      <c r="C83" s="405" t="s">
        <v>8</v>
      </c>
    </row>
    <row r="84" spans="1:3" s="217" customFormat="1" ht="15" customHeight="1" x14ac:dyDescent="0.3">
      <c r="A84" s="344">
        <v>2019</v>
      </c>
      <c r="B84" s="507" t="s">
        <v>8</v>
      </c>
      <c r="C84" s="405" t="s">
        <v>8</v>
      </c>
    </row>
    <row r="85" spans="1:3" s="217" customFormat="1" ht="15" customHeight="1" x14ac:dyDescent="0.3">
      <c r="A85" s="344">
        <v>2019</v>
      </c>
      <c r="B85" s="507" t="s">
        <v>8</v>
      </c>
      <c r="C85" s="405" t="s">
        <v>8</v>
      </c>
    </row>
    <row r="86" spans="1:3" s="217" customFormat="1" ht="15" customHeight="1" x14ac:dyDescent="0.3">
      <c r="A86" s="344">
        <v>2019</v>
      </c>
      <c r="B86" s="507" t="s">
        <v>8</v>
      </c>
      <c r="C86" s="405" t="s">
        <v>8</v>
      </c>
    </row>
    <row r="87" spans="1:3" s="217" customFormat="1" ht="15" customHeight="1" x14ac:dyDescent="0.3">
      <c r="A87" s="344">
        <v>2019</v>
      </c>
      <c r="B87" s="507" t="s">
        <v>8</v>
      </c>
      <c r="C87" s="405" t="s">
        <v>8</v>
      </c>
    </row>
    <row r="88" spans="1:3" s="217" customFormat="1" ht="15" customHeight="1" x14ac:dyDescent="0.3">
      <c r="A88" s="344">
        <v>2019</v>
      </c>
      <c r="B88" s="507" t="s">
        <v>8</v>
      </c>
      <c r="C88" s="405" t="s">
        <v>8</v>
      </c>
    </row>
    <row r="89" spans="1:3" s="217" customFormat="1" ht="15" customHeight="1" x14ac:dyDescent="0.3">
      <c r="A89" s="344">
        <v>2019</v>
      </c>
      <c r="B89" s="507" t="s">
        <v>8</v>
      </c>
      <c r="C89" s="405" t="s">
        <v>8</v>
      </c>
    </row>
    <row r="90" spans="1:3" s="217" customFormat="1" ht="15" customHeight="1" x14ac:dyDescent="0.3">
      <c r="A90" s="344">
        <v>2019</v>
      </c>
      <c r="B90" s="507" t="s">
        <v>8</v>
      </c>
      <c r="C90" s="405" t="s">
        <v>8</v>
      </c>
    </row>
    <row r="91" spans="1:3" s="217" customFormat="1" ht="15" customHeight="1" x14ac:dyDescent="0.3">
      <c r="A91" s="344">
        <v>2019</v>
      </c>
      <c r="B91" s="507" t="s">
        <v>8</v>
      </c>
      <c r="C91" s="405" t="s">
        <v>8</v>
      </c>
    </row>
    <row r="92" spans="1:3" s="217" customFormat="1" ht="15" customHeight="1" x14ac:dyDescent="0.3">
      <c r="A92" s="344">
        <v>2019</v>
      </c>
      <c r="B92" s="507" t="s">
        <v>8</v>
      </c>
      <c r="C92" s="405" t="s">
        <v>8</v>
      </c>
    </row>
    <row r="93" spans="1:3" s="217" customFormat="1" ht="15" customHeight="1" x14ac:dyDescent="0.3">
      <c r="A93" s="344">
        <v>2020</v>
      </c>
      <c r="B93" s="345" t="s">
        <v>0</v>
      </c>
      <c r="C93" s="353">
        <v>13075</v>
      </c>
    </row>
    <row r="94" spans="1:3" s="217" customFormat="1" ht="15" customHeight="1" x14ac:dyDescent="0.3">
      <c r="A94" s="344">
        <v>2020</v>
      </c>
      <c r="B94" s="345" t="s">
        <v>397</v>
      </c>
      <c r="C94" s="352">
        <v>1699</v>
      </c>
    </row>
    <row r="95" spans="1:3" s="217" customFormat="1" ht="15" customHeight="1" x14ac:dyDescent="0.3">
      <c r="A95" s="344">
        <v>2020</v>
      </c>
      <c r="B95" s="345" t="s">
        <v>396</v>
      </c>
      <c r="C95" s="352">
        <v>767</v>
      </c>
    </row>
    <row r="96" spans="1:3" s="217" customFormat="1" ht="15" customHeight="1" x14ac:dyDescent="0.3">
      <c r="A96" s="344">
        <v>2020</v>
      </c>
      <c r="B96" s="345" t="s">
        <v>399</v>
      </c>
      <c r="C96" s="352">
        <v>425</v>
      </c>
    </row>
    <row r="97" spans="1:3" s="217" customFormat="1" ht="15" customHeight="1" x14ac:dyDescent="0.3">
      <c r="A97" s="344">
        <v>2020</v>
      </c>
      <c r="B97" s="345" t="s">
        <v>398</v>
      </c>
      <c r="C97" s="352">
        <v>337</v>
      </c>
    </row>
    <row r="98" spans="1:3" s="217" customFormat="1" ht="15" customHeight="1" x14ac:dyDescent="0.3">
      <c r="A98" s="344">
        <v>2020</v>
      </c>
      <c r="B98" s="345" t="s">
        <v>392</v>
      </c>
      <c r="C98" s="352">
        <v>280</v>
      </c>
    </row>
    <row r="99" spans="1:3" s="217" customFormat="1" ht="15" customHeight="1" x14ac:dyDescent="0.3">
      <c r="A99" s="344">
        <v>2020</v>
      </c>
      <c r="B99" s="345" t="s">
        <v>393</v>
      </c>
      <c r="C99" s="352">
        <v>132</v>
      </c>
    </row>
    <row r="100" spans="1:3" s="217" customFormat="1" ht="15" customHeight="1" x14ac:dyDescent="0.3">
      <c r="A100" s="344">
        <v>2020</v>
      </c>
      <c r="B100" s="345" t="s">
        <v>410</v>
      </c>
      <c r="C100" s="352">
        <v>96</v>
      </c>
    </row>
    <row r="101" spans="1:3" s="217" customFormat="1" ht="15" customHeight="1" x14ac:dyDescent="0.3">
      <c r="A101" s="344">
        <v>2020</v>
      </c>
      <c r="B101" s="345" t="s">
        <v>409</v>
      </c>
      <c r="C101" s="352">
        <v>92</v>
      </c>
    </row>
    <row r="102" spans="1:3" s="217" customFormat="1" ht="15" customHeight="1" x14ac:dyDescent="0.3">
      <c r="A102" s="344">
        <v>2020</v>
      </c>
      <c r="B102" s="345" t="s">
        <v>394</v>
      </c>
      <c r="C102" s="352">
        <v>89</v>
      </c>
    </row>
    <row r="103" spans="1:3" s="217" customFormat="1" ht="15" customHeight="1" x14ac:dyDescent="0.3">
      <c r="A103" s="344">
        <v>2020</v>
      </c>
      <c r="B103" s="345" t="s">
        <v>401</v>
      </c>
      <c r="C103" s="352">
        <v>79</v>
      </c>
    </row>
    <row r="104" spans="1:3" s="217" customFormat="1" ht="15" customHeight="1" x14ac:dyDescent="0.3">
      <c r="A104" s="344">
        <v>2021</v>
      </c>
      <c r="B104" s="507" t="s">
        <v>0</v>
      </c>
      <c r="C104" s="405">
        <v>13889</v>
      </c>
    </row>
    <row r="105" spans="1:3" s="217" customFormat="1" ht="15" customHeight="1" x14ac:dyDescent="0.3">
      <c r="A105" s="344">
        <v>2021</v>
      </c>
      <c r="B105" s="507" t="s">
        <v>397</v>
      </c>
      <c r="C105" s="405">
        <v>1957</v>
      </c>
    </row>
    <row r="106" spans="1:3" s="217" customFormat="1" ht="15" customHeight="1" x14ac:dyDescent="0.3">
      <c r="A106" s="344">
        <v>2021</v>
      </c>
      <c r="B106" s="507" t="s">
        <v>396</v>
      </c>
      <c r="C106" s="405">
        <v>875</v>
      </c>
    </row>
    <row r="107" spans="1:3" s="217" customFormat="1" ht="15" customHeight="1" x14ac:dyDescent="0.3">
      <c r="A107" s="344">
        <v>2021</v>
      </c>
      <c r="B107" s="507" t="s">
        <v>399</v>
      </c>
      <c r="C107" s="405">
        <v>475</v>
      </c>
    </row>
    <row r="108" spans="1:3" s="217" customFormat="1" ht="15" customHeight="1" x14ac:dyDescent="0.3">
      <c r="A108" s="344">
        <v>2021</v>
      </c>
      <c r="B108" s="507" t="s">
        <v>398</v>
      </c>
      <c r="C108" s="405">
        <v>360</v>
      </c>
    </row>
    <row r="109" spans="1:3" s="217" customFormat="1" ht="15" customHeight="1" x14ac:dyDescent="0.3">
      <c r="A109" s="344">
        <v>2021</v>
      </c>
      <c r="B109" s="507" t="s">
        <v>392</v>
      </c>
      <c r="C109" s="405">
        <v>294</v>
      </c>
    </row>
    <row r="110" spans="1:3" s="217" customFormat="1" ht="15" customHeight="1" x14ac:dyDescent="0.3">
      <c r="A110" s="344">
        <v>2021</v>
      </c>
      <c r="B110" s="507" t="s">
        <v>393</v>
      </c>
      <c r="C110" s="405">
        <v>139</v>
      </c>
    </row>
    <row r="111" spans="1:3" s="217" customFormat="1" ht="15" customHeight="1" x14ac:dyDescent="0.3">
      <c r="A111" s="344">
        <v>2021</v>
      </c>
      <c r="B111" s="507" t="s">
        <v>410</v>
      </c>
      <c r="C111" s="405">
        <v>106</v>
      </c>
    </row>
    <row r="112" spans="1:3" s="217" customFormat="1" ht="15" customHeight="1" x14ac:dyDescent="0.3">
      <c r="A112" s="344">
        <v>2021</v>
      </c>
      <c r="B112" s="507" t="s">
        <v>409</v>
      </c>
      <c r="C112" s="405">
        <v>97</v>
      </c>
    </row>
    <row r="113" spans="1:41" s="217" customFormat="1" ht="15" customHeight="1" x14ac:dyDescent="0.3">
      <c r="A113" s="406">
        <v>2021</v>
      </c>
      <c r="B113" s="507" t="s">
        <v>394</v>
      </c>
      <c r="C113" s="405">
        <v>92</v>
      </c>
    </row>
    <row r="114" spans="1:41" s="217" customFormat="1" ht="15" customHeight="1" x14ac:dyDescent="0.3">
      <c r="A114" s="407">
        <v>2021</v>
      </c>
      <c r="B114" s="508" t="s">
        <v>619</v>
      </c>
      <c r="C114" s="494">
        <v>83</v>
      </c>
    </row>
    <row r="115" spans="1:41" s="112" customFormat="1" ht="17.25" customHeight="1" x14ac:dyDescent="0.25">
      <c r="A115" s="13" t="s">
        <v>11</v>
      </c>
      <c r="B115" s="247"/>
      <c r="C115" s="247"/>
      <c r="D115" s="247"/>
      <c r="E115" s="247"/>
      <c r="F115" s="247"/>
      <c r="G115" s="247"/>
      <c r="H115" s="247"/>
      <c r="I115" s="247"/>
      <c r="J115" s="247"/>
      <c r="K115" s="247"/>
      <c r="L115" s="126"/>
      <c r="M115" s="111"/>
      <c r="N115" s="110"/>
      <c r="O115" s="111"/>
      <c r="P115" s="110"/>
      <c r="Q115" s="111"/>
      <c r="R115" s="110"/>
      <c r="S115" s="111"/>
      <c r="T115" s="110"/>
      <c r="V115" s="110"/>
      <c r="W115" s="111"/>
      <c r="X115" s="110"/>
      <c r="Y115" s="111"/>
      <c r="Z115" s="110"/>
      <c r="AA115" s="111"/>
      <c r="AB115" s="110"/>
      <c r="AC115" s="111"/>
      <c r="AD115" s="110"/>
      <c r="AE115" s="111"/>
      <c r="AF115" s="110"/>
      <c r="AG115" s="111"/>
      <c r="AH115" s="110"/>
      <c r="AI115" s="111"/>
      <c r="AJ115" s="110"/>
      <c r="AO115" s="128"/>
    </row>
    <row r="116" spans="1:41" s="112" customFormat="1" ht="12" customHeight="1" x14ac:dyDescent="0.3">
      <c r="A116" s="14" t="s">
        <v>387</v>
      </c>
      <c r="B116" s="16"/>
      <c r="C116" s="54"/>
      <c r="D116" s="55"/>
      <c r="E116" s="54"/>
      <c r="F116" s="55"/>
      <c r="G116" s="54"/>
      <c r="H116" s="55"/>
      <c r="I116" s="54"/>
      <c r="J116" s="55"/>
      <c r="K116" s="54"/>
      <c r="L116" s="55"/>
      <c r="M116" s="54"/>
      <c r="N116" s="55"/>
      <c r="O116" s="54"/>
      <c r="P116" s="56"/>
      <c r="Q116" s="61"/>
      <c r="R116" s="60"/>
      <c r="S116" s="110"/>
      <c r="T116" s="111"/>
      <c r="U116" s="110"/>
      <c r="V116" s="110"/>
      <c r="W116" s="110"/>
    </row>
    <row r="117" spans="1:41" s="175" customFormat="1" ht="48" customHeight="1" x14ac:dyDescent="0.3">
      <c r="A117" s="525" t="s">
        <v>538</v>
      </c>
      <c r="B117" s="525"/>
      <c r="C117" s="525"/>
      <c r="D117" s="292"/>
      <c r="E117" s="292"/>
      <c r="F117" s="292"/>
      <c r="G117" s="292"/>
    </row>
    <row r="118" spans="1:41" s="130" customFormat="1" ht="24" customHeight="1" x14ac:dyDescent="0.3">
      <c r="A118" s="525" t="s">
        <v>596</v>
      </c>
      <c r="B118" s="525"/>
      <c r="C118" s="525"/>
    </row>
    <row r="119" spans="1:41" s="107" customFormat="1" ht="36" customHeight="1" x14ac:dyDescent="0.3">
      <c r="A119" s="532" t="s">
        <v>312</v>
      </c>
      <c r="B119" s="532"/>
      <c r="C119" s="532"/>
      <c r="D119" s="295"/>
      <c r="E119" s="295"/>
      <c r="F119" s="295"/>
    </row>
    <row r="120" spans="1:41" s="112" customFormat="1" ht="36" customHeight="1" x14ac:dyDescent="0.3">
      <c r="A120" s="527" t="s">
        <v>597</v>
      </c>
      <c r="B120" s="527"/>
      <c r="C120" s="527"/>
      <c r="D120" s="293"/>
      <c r="E120" s="293"/>
      <c r="F120" s="293"/>
      <c r="G120" s="54"/>
      <c r="H120" s="55"/>
      <c r="I120" s="54"/>
      <c r="J120" s="55"/>
      <c r="K120" s="54"/>
      <c r="L120" s="55"/>
      <c r="M120" s="54"/>
      <c r="N120" s="55"/>
      <c r="O120" s="54"/>
      <c r="P120" s="56"/>
      <c r="Q120" s="61"/>
      <c r="R120" s="60"/>
      <c r="S120" s="110"/>
      <c r="T120" s="111"/>
      <c r="U120" s="110"/>
      <c r="V120" s="110"/>
      <c r="W120" s="110"/>
      <c r="X120" s="111"/>
    </row>
    <row r="121" spans="1:41" s="505" customFormat="1" ht="24" customHeight="1" x14ac:dyDescent="0.3">
      <c r="A121" s="536" t="s">
        <v>620</v>
      </c>
      <c r="B121" s="536"/>
      <c r="C121" s="536"/>
      <c r="D121" s="502"/>
      <c r="E121" s="503"/>
      <c r="F121" s="502"/>
      <c r="G121" s="503"/>
      <c r="H121" s="502"/>
      <c r="I121" s="503"/>
      <c r="J121" s="502"/>
      <c r="K121" s="503"/>
      <c r="L121" s="502"/>
      <c r="M121" s="503"/>
      <c r="N121" s="502"/>
      <c r="O121" s="503"/>
      <c r="P121" s="502"/>
      <c r="Q121" s="503"/>
      <c r="R121" s="502"/>
      <c r="S121" s="503"/>
      <c r="T121" s="502"/>
      <c r="U121" s="503"/>
      <c r="V121" s="502"/>
      <c r="W121" s="504"/>
      <c r="X121" s="502"/>
      <c r="Y121" s="503"/>
      <c r="Z121" s="502"/>
      <c r="AA121" s="503"/>
    </row>
    <row r="122" spans="1:41" s="112" customFormat="1" ht="12" customHeight="1" x14ac:dyDescent="0.25">
      <c r="A122" s="25" t="s">
        <v>6</v>
      </c>
      <c r="B122" s="247"/>
      <c r="C122" s="247"/>
      <c r="D122" s="247"/>
      <c r="E122" s="247"/>
      <c r="F122" s="247"/>
      <c r="G122" s="247"/>
      <c r="H122" s="247"/>
      <c r="I122" s="247"/>
      <c r="J122" s="247"/>
      <c r="K122" s="247"/>
      <c r="L122" s="126"/>
      <c r="M122" s="111"/>
      <c r="N122" s="110"/>
      <c r="O122" s="111"/>
      <c r="P122" s="110"/>
      <c r="Q122" s="111"/>
      <c r="R122" s="110"/>
      <c r="S122" s="111"/>
      <c r="T122" s="110"/>
      <c r="V122" s="110"/>
      <c r="W122" s="111"/>
      <c r="X122" s="110"/>
      <c r="Y122" s="111"/>
      <c r="Z122" s="110"/>
      <c r="AA122" s="111"/>
      <c r="AB122" s="110"/>
      <c r="AC122" s="111"/>
      <c r="AD122" s="110"/>
      <c r="AE122" s="111"/>
      <c r="AF122" s="110"/>
      <c r="AG122" s="111"/>
      <c r="AH122" s="110"/>
      <c r="AI122" s="111"/>
      <c r="AJ122" s="110"/>
      <c r="AO122" s="126"/>
    </row>
    <row r="123" spans="1:41" s="112" customFormat="1" ht="12" customHeight="1" x14ac:dyDescent="0.3">
      <c r="A123" s="14" t="s">
        <v>25</v>
      </c>
      <c r="B123" s="247"/>
      <c r="C123" s="247"/>
      <c r="D123" s="247"/>
      <c r="E123" s="247"/>
      <c r="F123" s="247"/>
      <c r="G123" s="247"/>
      <c r="H123" s="247"/>
      <c r="I123" s="247"/>
      <c r="J123" s="247"/>
      <c r="K123" s="247"/>
      <c r="L123" s="126"/>
      <c r="M123" s="111"/>
      <c r="N123" s="110"/>
      <c r="O123" s="111"/>
      <c r="P123" s="110"/>
      <c r="Q123" s="111"/>
      <c r="R123" s="110"/>
      <c r="S123" s="111"/>
      <c r="T123" s="110"/>
      <c r="V123" s="110"/>
      <c r="W123" s="111"/>
      <c r="X123" s="110"/>
      <c r="Y123" s="111"/>
      <c r="Z123" s="110"/>
      <c r="AA123" s="111"/>
      <c r="AB123" s="110"/>
      <c r="AC123" s="111"/>
      <c r="AD123" s="110"/>
      <c r="AE123" s="111"/>
      <c r="AF123" s="110"/>
      <c r="AG123" s="111"/>
      <c r="AH123" s="110"/>
      <c r="AI123" s="111"/>
      <c r="AJ123" s="110"/>
      <c r="AO123" s="126"/>
    </row>
    <row r="124" spans="1:41" ht="15" customHeight="1" x14ac:dyDescent="0.3">
      <c r="A124" s="459" t="s">
        <v>406</v>
      </c>
    </row>
  </sheetData>
  <mergeCells count="7">
    <mergeCell ref="A2:B2"/>
    <mergeCell ref="A121:C121"/>
    <mergeCell ref="A3:C3"/>
    <mergeCell ref="A117:C117"/>
    <mergeCell ref="A119:C119"/>
    <mergeCell ref="A120:C120"/>
    <mergeCell ref="A118:C118"/>
  </mergeCells>
  <hyperlinks>
    <hyperlink ref="A120" r:id="rId1" display="Pour obtenir de plus amples renseignements sur la collecte et la comparabilité des données, ainsi que des remarques propres à chaque province et territoire, consultez le document Les physiothérapeutes au Canada, 2019 — notes méthodologiques sur le site We" xr:uid="{00000000-0004-0000-0C00-000004000000}"/>
    <hyperlink ref="A2" location="'Table of Contents'!A1" display="Back to Table of Contents" xr:uid="{5595268A-F3B0-4840-A957-87B5EE8F2200}"/>
    <hyperlink ref="A2:B2" location="'Table des matières'!A1" display="Retour à la table des matières" xr:uid="{3D683322-262E-428A-AE6D-C71224CA75F1}"/>
  </hyperlinks>
  <pageMargins left="0.74803149606299213" right="0.74803149606299213" top="0.74803149606299213" bottom="0.74803149606299213" header="0.31496062992125984" footer="0.31496062992125984"/>
  <pageSetup orientation="landscape" r:id="rId2"/>
  <headerFooter>
    <oddFooter>&amp;L&amp;"Arial,Regular"&amp;9© 2022 ICIS&amp;R&amp;"Arial,Regular"&amp;9&amp;P</oddFooter>
  </headerFooter>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dimension ref="A1:AB25"/>
  <sheetViews>
    <sheetView showGridLines="0" topLeftCell="A2" zoomScaleNormal="100" workbookViewId="0"/>
  </sheetViews>
  <sheetFormatPr defaultColWidth="0" defaultRowHeight="13.2" zeroHeight="1" x14ac:dyDescent="0.25"/>
  <cols>
    <col min="1" max="1" width="30.5546875" style="19" customWidth="1"/>
    <col min="2" max="2" width="12.88671875" style="147" customWidth="1"/>
    <col min="3" max="3" width="12.88671875" style="20" customWidth="1"/>
    <col min="4" max="4" width="12.88671875" style="23" customWidth="1"/>
    <col min="5" max="5" width="12.88671875" style="20" customWidth="1"/>
    <col min="6" max="6" width="12.88671875" style="23" customWidth="1"/>
    <col min="7" max="7" width="12.88671875" style="20" customWidth="1"/>
    <col min="8" max="8" width="12.88671875" style="23" customWidth="1"/>
    <col min="9" max="9" width="12.88671875" style="20" customWidth="1"/>
    <col min="10" max="10" width="12.88671875" style="23" customWidth="1"/>
    <col min="11" max="11" width="12.88671875" style="20" customWidth="1"/>
    <col min="12" max="12" width="12.88671875" style="23" customWidth="1"/>
    <col min="13" max="28" width="0" style="19" hidden="1" customWidth="1"/>
    <col min="29" max="16384" width="10.5546875" style="19" hidden="1"/>
  </cols>
  <sheetData>
    <row r="1" spans="1:28" s="124" customFormat="1" ht="15" hidden="1" customHeight="1" x14ac:dyDescent="0.3">
      <c r="A1" s="148" t="s">
        <v>558</v>
      </c>
    </row>
    <row r="2" spans="1:28" s="76" customFormat="1" ht="24" customHeight="1" x14ac:dyDescent="0.3">
      <c r="A2" s="469" t="s">
        <v>10</v>
      </c>
      <c r="B2" s="491"/>
      <c r="C2" s="341"/>
      <c r="D2" s="341"/>
      <c r="E2" s="341"/>
      <c r="F2" s="341"/>
      <c r="G2" s="341"/>
      <c r="H2" s="341"/>
      <c r="I2" s="341"/>
      <c r="J2" s="341"/>
      <c r="K2" s="341"/>
      <c r="L2" s="341"/>
      <c r="M2" s="341"/>
      <c r="N2" s="341"/>
      <c r="O2" s="341"/>
      <c r="P2" s="342"/>
      <c r="Q2" s="341"/>
    </row>
    <row r="3" spans="1:28" s="189" customFormat="1" ht="20.25" customHeight="1" x14ac:dyDescent="0.3">
      <c r="A3" s="139" t="s">
        <v>595</v>
      </c>
      <c r="C3" s="190"/>
      <c r="D3" s="191"/>
      <c r="E3" s="190"/>
      <c r="F3" s="191"/>
      <c r="G3" s="190"/>
      <c r="H3" s="191"/>
      <c r="I3" s="190"/>
      <c r="J3" s="191"/>
      <c r="K3" s="190"/>
      <c r="L3" s="191"/>
    </row>
    <row r="4" spans="1:28" s="141" customFormat="1" ht="15" customHeight="1" x14ac:dyDescent="0.25">
      <c r="A4" s="11"/>
      <c r="B4" s="140"/>
      <c r="C4" s="538" t="s">
        <v>62</v>
      </c>
      <c r="D4" s="539"/>
      <c r="E4" s="538" t="s">
        <v>63</v>
      </c>
      <c r="F4" s="539"/>
      <c r="G4" s="538" t="s">
        <v>64</v>
      </c>
      <c r="H4" s="539"/>
      <c r="I4" s="538" t="s">
        <v>65</v>
      </c>
      <c r="J4" s="539"/>
      <c r="K4" s="538" t="s">
        <v>66</v>
      </c>
      <c r="L4" s="539"/>
    </row>
    <row r="5" spans="1:28" ht="15" customHeight="1" x14ac:dyDescent="0.25">
      <c r="A5" s="12" t="s">
        <v>18</v>
      </c>
      <c r="B5" s="142" t="s">
        <v>16</v>
      </c>
      <c r="C5" s="143" t="s">
        <v>455</v>
      </c>
      <c r="D5" s="143" t="s">
        <v>456</v>
      </c>
      <c r="E5" s="143" t="s">
        <v>457</v>
      </c>
      <c r="F5" s="143" t="s">
        <v>458</v>
      </c>
      <c r="G5" s="143" t="s">
        <v>459</v>
      </c>
      <c r="H5" s="143" t="s">
        <v>460</v>
      </c>
      <c r="I5" s="143" t="s">
        <v>461</v>
      </c>
      <c r="J5" s="143" t="s">
        <v>462</v>
      </c>
      <c r="K5" s="143" t="s">
        <v>463</v>
      </c>
      <c r="L5" s="144" t="s">
        <v>464</v>
      </c>
    </row>
    <row r="6" spans="1:28" s="333" customFormat="1" ht="15" customHeight="1" x14ac:dyDescent="0.25">
      <c r="A6" s="232" t="s">
        <v>23</v>
      </c>
      <c r="B6" s="330">
        <v>2012</v>
      </c>
      <c r="C6" s="354">
        <v>5203</v>
      </c>
      <c r="D6" s="482">
        <v>40.299999999999997</v>
      </c>
      <c r="E6" s="354">
        <v>5538</v>
      </c>
      <c r="F6" s="482">
        <v>42.9</v>
      </c>
      <c r="G6" s="354">
        <v>544</v>
      </c>
      <c r="H6" s="482">
        <v>4.2</v>
      </c>
      <c r="I6" s="354">
        <v>1635</v>
      </c>
      <c r="J6" s="482">
        <v>12.7</v>
      </c>
      <c r="K6" s="354">
        <v>211</v>
      </c>
      <c r="L6" s="482" t="s">
        <v>8</v>
      </c>
    </row>
    <row r="7" spans="1:28" s="333" customFormat="1" ht="15" customHeight="1" x14ac:dyDescent="0.25">
      <c r="A7" s="232" t="s">
        <v>23</v>
      </c>
      <c r="B7" s="330">
        <v>2013</v>
      </c>
      <c r="C7" s="354">
        <v>5334</v>
      </c>
      <c r="D7" s="482">
        <v>39.299999999999997</v>
      </c>
      <c r="E7" s="354">
        <v>5582</v>
      </c>
      <c r="F7" s="482">
        <v>41.2</v>
      </c>
      <c r="G7" s="354">
        <v>535</v>
      </c>
      <c r="H7" s="482">
        <v>3.9</v>
      </c>
      <c r="I7" s="354">
        <v>2105</v>
      </c>
      <c r="J7" s="482">
        <v>15.5</v>
      </c>
      <c r="K7" s="354">
        <v>147</v>
      </c>
      <c r="L7" s="482" t="s">
        <v>8</v>
      </c>
    </row>
    <row r="8" spans="1:28" s="333" customFormat="1" ht="15" customHeight="1" x14ac:dyDescent="0.25">
      <c r="A8" s="232" t="s">
        <v>23</v>
      </c>
      <c r="B8" s="330">
        <v>2014</v>
      </c>
      <c r="C8" s="354">
        <v>5439</v>
      </c>
      <c r="D8" s="482">
        <v>37.6</v>
      </c>
      <c r="E8" s="354">
        <v>5790</v>
      </c>
      <c r="F8" s="482">
        <v>40.1</v>
      </c>
      <c r="G8" s="354">
        <v>559</v>
      </c>
      <c r="H8" s="482">
        <v>3.9</v>
      </c>
      <c r="I8" s="354">
        <v>2667</v>
      </c>
      <c r="J8" s="482">
        <v>18.5</v>
      </c>
      <c r="K8" s="354">
        <v>88</v>
      </c>
      <c r="L8" s="482" t="s">
        <v>8</v>
      </c>
    </row>
    <row r="9" spans="1:28" s="333" customFormat="1" ht="15" customHeight="1" x14ac:dyDescent="0.25">
      <c r="A9" s="232" t="s">
        <v>23</v>
      </c>
      <c r="B9" s="330">
        <v>2015</v>
      </c>
      <c r="C9" s="354">
        <v>5600</v>
      </c>
      <c r="D9" s="482">
        <v>37.1</v>
      </c>
      <c r="E9" s="354">
        <v>6104</v>
      </c>
      <c r="F9" s="482">
        <v>40.4</v>
      </c>
      <c r="G9" s="354">
        <v>562</v>
      </c>
      <c r="H9" s="482">
        <v>3.7</v>
      </c>
      <c r="I9" s="354">
        <v>2825</v>
      </c>
      <c r="J9" s="482">
        <v>18.7</v>
      </c>
      <c r="K9" s="354">
        <v>48</v>
      </c>
      <c r="L9" s="482" t="s">
        <v>8</v>
      </c>
    </row>
    <row r="10" spans="1:28" s="333" customFormat="1" ht="15" customHeight="1" x14ac:dyDescent="0.25">
      <c r="A10" s="232" t="s">
        <v>23</v>
      </c>
      <c r="B10" s="330">
        <v>2016</v>
      </c>
      <c r="C10" s="354">
        <v>5727</v>
      </c>
      <c r="D10" s="482">
        <v>36.200000000000003</v>
      </c>
      <c r="E10" s="354">
        <v>8161</v>
      </c>
      <c r="F10" s="482">
        <v>51.5</v>
      </c>
      <c r="G10" s="354">
        <v>570</v>
      </c>
      <c r="H10" s="482">
        <v>3.6</v>
      </c>
      <c r="I10" s="354">
        <v>1382</v>
      </c>
      <c r="J10" s="482">
        <v>8.6999999999999993</v>
      </c>
      <c r="K10" s="354">
        <v>45</v>
      </c>
      <c r="L10" s="482" t="s">
        <v>8</v>
      </c>
    </row>
    <row r="11" spans="1:28" s="333" customFormat="1" ht="15" customHeight="1" x14ac:dyDescent="0.25">
      <c r="A11" s="232" t="s">
        <v>23</v>
      </c>
      <c r="B11" s="330">
        <v>2017</v>
      </c>
      <c r="C11" s="354">
        <v>5641</v>
      </c>
      <c r="D11" s="482">
        <v>35.9</v>
      </c>
      <c r="E11" s="354">
        <v>8047</v>
      </c>
      <c r="F11" s="482">
        <v>51.2</v>
      </c>
      <c r="G11" s="354">
        <v>528</v>
      </c>
      <c r="H11" s="482">
        <v>3.4</v>
      </c>
      <c r="I11" s="354">
        <v>1489</v>
      </c>
      <c r="J11" s="482">
        <v>9.5</v>
      </c>
      <c r="K11" s="354">
        <v>195</v>
      </c>
      <c r="L11" s="482" t="s">
        <v>8</v>
      </c>
    </row>
    <row r="12" spans="1:28" s="333" customFormat="1" ht="15" customHeight="1" x14ac:dyDescent="0.25">
      <c r="A12" s="232" t="s">
        <v>23</v>
      </c>
      <c r="B12" s="330">
        <v>2018</v>
      </c>
      <c r="C12" s="481" t="s">
        <v>8</v>
      </c>
      <c r="D12" s="483" t="s">
        <v>8</v>
      </c>
      <c r="E12" s="481" t="s">
        <v>8</v>
      </c>
      <c r="F12" s="483" t="s">
        <v>8</v>
      </c>
      <c r="G12" s="481" t="s">
        <v>8</v>
      </c>
      <c r="H12" s="483" t="s">
        <v>8</v>
      </c>
      <c r="I12" s="481" t="s">
        <v>8</v>
      </c>
      <c r="J12" s="483" t="s">
        <v>8</v>
      </c>
      <c r="K12" s="481" t="s">
        <v>8</v>
      </c>
      <c r="L12" s="483" t="s">
        <v>8</v>
      </c>
    </row>
    <row r="13" spans="1:28" s="333" customFormat="1" ht="15" customHeight="1" x14ac:dyDescent="0.25">
      <c r="A13" s="232" t="s">
        <v>23</v>
      </c>
      <c r="B13" s="330">
        <v>2019</v>
      </c>
      <c r="C13" s="481" t="s">
        <v>8</v>
      </c>
      <c r="D13" s="483" t="s">
        <v>8</v>
      </c>
      <c r="E13" s="481" t="s">
        <v>8</v>
      </c>
      <c r="F13" s="483" t="s">
        <v>8</v>
      </c>
      <c r="G13" s="481" t="s">
        <v>8</v>
      </c>
      <c r="H13" s="483" t="s">
        <v>8</v>
      </c>
      <c r="I13" s="481" t="s">
        <v>8</v>
      </c>
      <c r="J13" s="483" t="s">
        <v>8</v>
      </c>
      <c r="K13" s="481" t="s">
        <v>8</v>
      </c>
      <c r="L13" s="483" t="s">
        <v>8</v>
      </c>
    </row>
    <row r="14" spans="1:28" s="333" customFormat="1" ht="15" customHeight="1" x14ac:dyDescent="0.25">
      <c r="A14" s="304" t="s">
        <v>23</v>
      </c>
      <c r="B14" s="329">
        <v>2020</v>
      </c>
      <c r="C14" s="370">
        <v>5108</v>
      </c>
      <c r="D14" s="414">
        <v>29.9</v>
      </c>
      <c r="E14" s="370">
        <v>10739</v>
      </c>
      <c r="F14" s="414">
        <v>62.8</v>
      </c>
      <c r="G14" s="370">
        <v>555</v>
      </c>
      <c r="H14" s="414">
        <v>3.2</v>
      </c>
      <c r="I14" s="370">
        <v>702</v>
      </c>
      <c r="J14" s="414">
        <v>4.0999999999999996</v>
      </c>
      <c r="K14" s="370">
        <v>606</v>
      </c>
      <c r="L14" s="414" t="s">
        <v>8</v>
      </c>
    </row>
    <row r="15" spans="1:28" s="334" customFormat="1" ht="15" customHeight="1" x14ac:dyDescent="0.3">
      <c r="A15" s="304" t="s">
        <v>23</v>
      </c>
      <c r="B15" s="329">
        <v>2021</v>
      </c>
      <c r="C15" s="403">
        <v>5295</v>
      </c>
      <c r="D15" s="484">
        <v>28.4</v>
      </c>
      <c r="E15" s="403">
        <v>11904</v>
      </c>
      <c r="F15" s="484">
        <v>63.9</v>
      </c>
      <c r="G15" s="403">
        <v>558</v>
      </c>
      <c r="H15" s="484">
        <v>3</v>
      </c>
      <c r="I15" s="403">
        <v>868</v>
      </c>
      <c r="J15" s="484">
        <v>4.7</v>
      </c>
      <c r="K15" s="403">
        <v>418</v>
      </c>
      <c r="L15" s="484" t="s">
        <v>8</v>
      </c>
    </row>
    <row r="16" spans="1:28" s="146" customFormat="1" ht="17.25" customHeight="1" x14ac:dyDescent="0.25">
      <c r="A16" s="129" t="s">
        <v>11</v>
      </c>
      <c r="B16" s="451"/>
      <c r="C16" s="452"/>
      <c r="D16" s="453"/>
      <c r="E16" s="452"/>
      <c r="F16" s="453"/>
      <c r="G16" s="454"/>
      <c r="H16" s="455"/>
      <c r="I16" s="454"/>
      <c r="J16" s="455"/>
      <c r="K16" s="452"/>
      <c r="L16" s="453"/>
      <c r="M16" s="452"/>
      <c r="N16" s="453"/>
      <c r="O16" s="454"/>
      <c r="P16" s="455"/>
      <c r="Q16" s="454"/>
      <c r="R16" s="455"/>
      <c r="S16" s="452"/>
      <c r="T16" s="453"/>
      <c r="U16" s="452"/>
      <c r="V16" s="453"/>
      <c r="W16" s="454"/>
      <c r="X16" s="455"/>
      <c r="Y16" s="454"/>
      <c r="Z16" s="455"/>
      <c r="AA16" s="454"/>
      <c r="AB16" s="455"/>
    </row>
    <row r="17" spans="1:28" s="112" customFormat="1" ht="12" customHeight="1" x14ac:dyDescent="0.3">
      <c r="A17" s="14" t="s">
        <v>383</v>
      </c>
      <c r="B17" s="16"/>
      <c r="C17" s="54"/>
      <c r="D17" s="55"/>
      <c r="E17" s="54"/>
      <c r="F17" s="55"/>
      <c r="G17" s="54"/>
      <c r="H17" s="55"/>
      <c r="I17" s="54"/>
      <c r="J17" s="55"/>
      <c r="K17" s="54"/>
      <c r="L17" s="55"/>
      <c r="M17" s="54"/>
      <c r="N17" s="55"/>
      <c r="O17" s="54"/>
      <c r="P17" s="56"/>
      <c r="Q17" s="61"/>
      <c r="R17" s="60"/>
      <c r="S17" s="110"/>
      <c r="T17" s="111"/>
      <c r="U17" s="110"/>
      <c r="V17" s="110"/>
      <c r="W17" s="110"/>
    </row>
    <row r="18" spans="1:28" s="112" customFormat="1" ht="36" customHeight="1" x14ac:dyDescent="0.3">
      <c r="A18" s="525" t="s">
        <v>541</v>
      </c>
      <c r="B18" s="525"/>
      <c r="C18" s="525"/>
      <c r="D18" s="525"/>
      <c r="E18" s="525"/>
      <c r="F18" s="525"/>
      <c r="G18" s="525"/>
      <c r="H18" s="525"/>
      <c r="I18" s="525"/>
      <c r="J18" s="525"/>
      <c r="K18" s="525"/>
      <c r="L18" s="525"/>
      <c r="M18" s="54"/>
      <c r="N18" s="55"/>
      <c r="O18" s="54"/>
      <c r="P18" s="56"/>
      <c r="Q18" s="61"/>
      <c r="R18" s="60"/>
      <c r="S18" s="110"/>
      <c r="T18" s="111"/>
      <c r="U18" s="110"/>
      <c r="V18" s="110"/>
      <c r="W18" s="110"/>
    </row>
    <row r="19" spans="1:28" s="130" customFormat="1" ht="12" customHeight="1" x14ac:dyDescent="0.3">
      <c r="A19" s="468" t="s">
        <v>596</v>
      </c>
      <c r="B19" s="468"/>
      <c r="C19" s="468"/>
      <c r="D19" s="468"/>
      <c r="E19" s="468"/>
      <c r="F19" s="468"/>
      <c r="G19" s="468"/>
      <c r="H19" s="468"/>
      <c r="I19" s="468"/>
      <c r="J19" s="468"/>
      <c r="K19" s="468"/>
      <c r="L19" s="468"/>
    </row>
    <row r="20" spans="1:28" s="146" customFormat="1" ht="12" customHeight="1" x14ac:dyDescent="0.3">
      <c r="A20" s="107" t="s">
        <v>41</v>
      </c>
      <c r="B20" s="14"/>
      <c r="C20" s="95"/>
      <c r="D20" s="56"/>
      <c r="E20" s="95"/>
      <c r="F20" s="56"/>
      <c r="G20" s="248"/>
      <c r="H20" s="249"/>
      <c r="I20" s="248"/>
      <c r="J20" s="249"/>
      <c r="K20" s="95"/>
      <c r="L20" s="56"/>
      <c r="M20" s="95"/>
      <c r="N20" s="56"/>
      <c r="O20" s="248"/>
      <c r="P20" s="249"/>
      <c r="Q20" s="248"/>
      <c r="R20" s="249"/>
      <c r="S20" s="95"/>
      <c r="T20" s="56"/>
      <c r="U20" s="95"/>
      <c r="V20" s="56"/>
      <c r="W20" s="248"/>
      <c r="X20" s="249"/>
      <c r="Y20" s="248"/>
      <c r="Z20" s="249"/>
      <c r="AA20" s="248"/>
      <c r="AB20" s="249"/>
    </row>
    <row r="21" spans="1:28" s="112" customFormat="1" ht="24" customHeight="1" x14ac:dyDescent="0.3">
      <c r="A21" s="527" t="s">
        <v>597</v>
      </c>
      <c r="B21" s="527"/>
      <c r="C21" s="527"/>
      <c r="D21" s="527"/>
      <c r="E21" s="527"/>
      <c r="F21" s="527"/>
      <c r="G21" s="527"/>
      <c r="H21" s="527"/>
      <c r="I21" s="527"/>
      <c r="J21" s="527"/>
      <c r="K21" s="527"/>
      <c r="L21" s="527"/>
      <c r="M21" s="54"/>
      <c r="N21" s="55"/>
      <c r="O21" s="54"/>
      <c r="P21" s="56"/>
      <c r="Q21" s="61"/>
      <c r="R21" s="60"/>
      <c r="S21" s="110"/>
      <c r="T21" s="111"/>
      <c r="U21" s="110"/>
      <c r="V21" s="110"/>
      <c r="W21" s="110"/>
      <c r="X21" s="111"/>
    </row>
    <row r="22" spans="1:28" s="509" customFormat="1" ht="12" customHeight="1" x14ac:dyDescent="0.3">
      <c r="A22" s="495" t="s">
        <v>620</v>
      </c>
      <c r="B22" s="495"/>
      <c r="C22" s="495"/>
      <c r="D22" s="495"/>
      <c r="E22" s="495"/>
      <c r="F22" s="495"/>
      <c r="G22" s="495"/>
      <c r="H22" s="495"/>
      <c r="I22" s="495"/>
      <c r="J22" s="495"/>
      <c r="K22" s="495"/>
      <c r="L22" s="495"/>
      <c r="S22" s="510"/>
      <c r="T22" s="496"/>
    </row>
    <row r="23" spans="1:28" s="146" customFormat="1" ht="12" customHeight="1" x14ac:dyDescent="0.25">
      <c r="A23" s="25" t="s">
        <v>67</v>
      </c>
      <c r="B23" s="14"/>
      <c r="C23" s="95"/>
      <c r="D23" s="56"/>
      <c r="E23" s="95"/>
      <c r="F23" s="56"/>
      <c r="G23" s="248"/>
      <c r="H23" s="249"/>
      <c r="I23" s="248"/>
      <c r="J23" s="249"/>
      <c r="K23" s="95"/>
      <c r="L23" s="56"/>
      <c r="M23" s="95"/>
      <c r="N23" s="56"/>
      <c r="O23" s="248"/>
      <c r="P23" s="249"/>
      <c r="Q23" s="248"/>
      <c r="R23" s="249"/>
      <c r="S23" s="95"/>
      <c r="T23" s="56"/>
      <c r="U23" s="95"/>
      <c r="V23" s="56"/>
      <c r="W23" s="248"/>
      <c r="X23" s="249"/>
      <c r="Y23" s="248"/>
      <c r="Z23" s="249"/>
      <c r="AA23" s="248"/>
      <c r="AB23" s="249"/>
    </row>
    <row r="24" spans="1:28" s="146" customFormat="1" ht="12" customHeight="1" x14ac:dyDescent="0.3">
      <c r="A24" s="107" t="s">
        <v>25</v>
      </c>
      <c r="B24" s="14"/>
      <c r="C24" s="95"/>
      <c r="D24" s="56"/>
      <c r="E24" s="95"/>
      <c r="F24" s="56"/>
      <c r="G24" s="248"/>
      <c r="H24" s="249"/>
      <c r="I24" s="248"/>
      <c r="J24" s="249"/>
      <c r="K24" s="95"/>
      <c r="L24" s="56"/>
      <c r="M24" s="95"/>
      <c r="N24" s="56"/>
      <c r="O24" s="248"/>
      <c r="P24" s="249"/>
      <c r="Q24" s="248"/>
      <c r="R24" s="249"/>
      <c r="S24" s="95"/>
      <c r="T24" s="56"/>
      <c r="U24" s="95"/>
      <c r="V24" s="56"/>
      <c r="W24" s="248"/>
      <c r="X24" s="249"/>
      <c r="Y24" s="248"/>
      <c r="Z24" s="249"/>
      <c r="AA24" s="248"/>
      <c r="AB24" s="249"/>
    </row>
    <row r="25" spans="1:28" ht="15" customHeight="1" x14ac:dyDescent="0.25">
      <c r="A25" s="459" t="s">
        <v>406</v>
      </c>
    </row>
  </sheetData>
  <mergeCells count="7">
    <mergeCell ref="A21:L21"/>
    <mergeCell ref="C4:D4"/>
    <mergeCell ref="E4:F4"/>
    <mergeCell ref="G4:H4"/>
    <mergeCell ref="I4:J4"/>
    <mergeCell ref="K4:L4"/>
    <mergeCell ref="A18:L18"/>
  </mergeCells>
  <hyperlinks>
    <hyperlink ref="A21" r:id="rId1" display="Pour obtenir de plus amples renseignements sur la collecte et la comparabilité des données, ainsi que des remarques propres à chaque province et territoire, consultez le document Les physiothérapeutes au Canada, 2019 — notes méthodologiques sur le site We" xr:uid="{00000000-0004-0000-0D00-000005000000}"/>
    <hyperlink ref="A2" location="'Table of Contents'!A1" display="Back to Table of Contents" xr:uid="{549D9ED6-7A7C-48A4-81D2-68C4A311AFF6}"/>
    <hyperlink ref="A2:B2" location="'Table des matières'!A1" display="Retour à la table des matières" xr:uid="{F5FFB9C5-F1F7-4BB2-A467-7A36CEE446EF}"/>
  </hyperlinks>
  <pageMargins left="0.74803149606299213" right="0.74803149606299213" top="0.74803149606299213" bottom="0.74803149606299213" header="0.31496062992125984" footer="0.31496062992125984"/>
  <pageSetup orientation="landscape" r:id="rId2"/>
  <headerFooter>
    <oddFooter>&amp;L&amp;"Arial,Regular"&amp;9© 2022 ICIS&amp;R&amp;"Arial,Regular"&amp;9&amp;P</oddFooter>
  </headerFooter>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dimension ref="A1:X114"/>
  <sheetViews>
    <sheetView showGridLines="0" zoomScaleNormal="100" zoomScaleSheetLayoutView="30" workbookViewId="0">
      <pane ySplit="4" topLeftCell="A5" activePane="bottomLeft" state="frozen"/>
      <selection pane="bottomLeft"/>
    </sheetView>
  </sheetViews>
  <sheetFormatPr defaultColWidth="0" defaultRowHeight="13.2" zeroHeight="1" x14ac:dyDescent="0.25"/>
  <cols>
    <col min="1" max="1" width="73.44140625" style="19" customWidth="1"/>
    <col min="2" max="11" width="10.5546875" style="20" customWidth="1"/>
    <col min="12" max="12" width="8.88671875" style="19" hidden="1" customWidth="1"/>
    <col min="13" max="16384" width="9.109375" style="19" hidden="1"/>
  </cols>
  <sheetData>
    <row r="1" spans="1:17" s="124" customFormat="1" ht="15" hidden="1" customHeight="1" x14ac:dyDescent="0.3">
      <c r="A1" s="148" t="s">
        <v>559</v>
      </c>
      <c r="B1" s="148"/>
      <c r="C1" s="148"/>
      <c r="D1" s="148"/>
      <c r="E1" s="148"/>
      <c r="F1" s="148"/>
      <c r="G1" s="148"/>
      <c r="H1" s="148"/>
      <c r="I1" s="148"/>
      <c r="J1" s="148"/>
      <c r="K1" s="148"/>
    </row>
    <row r="2" spans="1:17" s="76" customFormat="1" ht="24" customHeight="1" x14ac:dyDescent="0.3">
      <c r="A2" s="469" t="s">
        <v>10</v>
      </c>
      <c r="B2" s="491"/>
      <c r="C2" s="341"/>
      <c r="D2" s="341"/>
      <c r="E2" s="341"/>
      <c r="F2" s="341"/>
      <c r="G2" s="341"/>
      <c r="H2" s="341"/>
      <c r="I2" s="341"/>
      <c r="J2" s="341"/>
      <c r="K2" s="341"/>
      <c r="L2" s="341"/>
      <c r="M2" s="341"/>
      <c r="N2" s="341"/>
      <c r="O2" s="341"/>
      <c r="P2" s="342"/>
      <c r="Q2" s="341"/>
    </row>
    <row r="3" spans="1:17" s="189" customFormat="1" ht="40.5" customHeight="1" x14ac:dyDescent="0.3">
      <c r="A3" s="537" t="s">
        <v>594</v>
      </c>
      <c r="B3" s="537"/>
      <c r="C3" s="537"/>
      <c r="D3" s="537"/>
      <c r="E3" s="537"/>
      <c r="F3" s="537"/>
      <c r="G3" s="537"/>
      <c r="H3" s="537"/>
      <c r="I3" s="537"/>
      <c r="J3" s="537"/>
      <c r="K3" s="537"/>
    </row>
    <row r="4" spans="1:17" ht="15" customHeight="1" x14ac:dyDescent="0.25">
      <c r="A4" s="149" t="s">
        <v>68</v>
      </c>
      <c r="B4" s="250" t="s">
        <v>465</v>
      </c>
      <c r="C4" s="250" t="s">
        <v>466</v>
      </c>
      <c r="D4" s="250" t="s">
        <v>467</v>
      </c>
      <c r="E4" s="250" t="s">
        <v>468</v>
      </c>
      <c r="F4" s="250" t="s">
        <v>469</v>
      </c>
      <c r="G4" s="250" t="s">
        <v>470</v>
      </c>
      <c r="H4" s="250" t="s">
        <v>471</v>
      </c>
      <c r="I4" s="250" t="s">
        <v>472</v>
      </c>
      <c r="J4" s="250" t="s">
        <v>473</v>
      </c>
      <c r="K4" s="250" t="s">
        <v>523</v>
      </c>
    </row>
    <row r="5" spans="1:17" s="334" customFormat="1" ht="15" customHeight="1" x14ac:dyDescent="0.3">
      <c r="A5" s="322" t="s">
        <v>69</v>
      </c>
      <c r="B5" s="360">
        <v>227</v>
      </c>
      <c r="C5" s="360">
        <v>237</v>
      </c>
      <c r="D5" s="360">
        <v>246</v>
      </c>
      <c r="E5" s="360">
        <v>258</v>
      </c>
      <c r="F5" s="360">
        <v>262</v>
      </c>
      <c r="G5" s="360">
        <v>270</v>
      </c>
      <c r="H5" s="360">
        <v>277</v>
      </c>
      <c r="I5" s="326">
        <v>279</v>
      </c>
      <c r="J5" s="326">
        <v>285</v>
      </c>
      <c r="K5" s="326">
        <v>290</v>
      </c>
    </row>
    <row r="6" spans="1:17" s="334" customFormat="1" ht="15" customHeight="1" x14ac:dyDescent="0.3">
      <c r="A6" s="335" t="s">
        <v>70</v>
      </c>
      <c r="B6" s="360">
        <v>159</v>
      </c>
      <c r="C6" s="360">
        <v>172</v>
      </c>
      <c r="D6" s="360">
        <v>173</v>
      </c>
      <c r="E6" s="360">
        <v>178</v>
      </c>
      <c r="F6" s="360">
        <v>180</v>
      </c>
      <c r="G6" s="360">
        <v>177</v>
      </c>
      <c r="H6" s="360">
        <v>177</v>
      </c>
      <c r="I6" s="326">
        <v>181</v>
      </c>
      <c r="J6" s="326">
        <v>182</v>
      </c>
      <c r="K6" s="326">
        <v>185</v>
      </c>
    </row>
    <row r="7" spans="1:17" s="334" customFormat="1" ht="15" customHeight="1" x14ac:dyDescent="0.3">
      <c r="A7" s="335" t="s">
        <v>71</v>
      </c>
      <c r="B7" s="360">
        <v>19</v>
      </c>
      <c r="C7" s="360">
        <v>17</v>
      </c>
      <c r="D7" s="360">
        <v>19</v>
      </c>
      <c r="E7" s="360">
        <v>20</v>
      </c>
      <c r="F7" s="360">
        <v>21</v>
      </c>
      <c r="G7" s="360">
        <v>20</v>
      </c>
      <c r="H7" s="360">
        <v>21</v>
      </c>
      <c r="I7" s="326">
        <v>20</v>
      </c>
      <c r="J7" s="326">
        <v>18</v>
      </c>
      <c r="K7" s="326">
        <v>20</v>
      </c>
    </row>
    <row r="8" spans="1:17" s="334" customFormat="1" ht="15" customHeight="1" x14ac:dyDescent="0.3">
      <c r="A8" s="335" t="s">
        <v>72</v>
      </c>
      <c r="B8" s="360">
        <v>26</v>
      </c>
      <c r="C8" s="360">
        <v>27</v>
      </c>
      <c r="D8" s="360">
        <v>27</v>
      </c>
      <c r="E8" s="360">
        <v>33</v>
      </c>
      <c r="F8" s="360">
        <v>31</v>
      </c>
      <c r="G8" s="360">
        <v>31</v>
      </c>
      <c r="H8" s="360">
        <v>31</v>
      </c>
      <c r="I8" s="326">
        <v>31</v>
      </c>
      <c r="J8" s="326">
        <v>29</v>
      </c>
      <c r="K8" s="326">
        <v>30</v>
      </c>
    </row>
    <row r="9" spans="1:17" s="334" customFormat="1" ht="15" customHeight="1" x14ac:dyDescent="0.3">
      <c r="A9" s="335" t="s">
        <v>73</v>
      </c>
      <c r="B9" s="360">
        <v>10</v>
      </c>
      <c r="C9" s="360">
        <v>13</v>
      </c>
      <c r="D9" s="360">
        <v>14</v>
      </c>
      <c r="E9" s="360">
        <v>12</v>
      </c>
      <c r="F9" s="360">
        <v>12</v>
      </c>
      <c r="G9" s="360">
        <v>16</v>
      </c>
      <c r="H9" s="360">
        <v>16</v>
      </c>
      <c r="I9" s="326">
        <v>13</v>
      </c>
      <c r="J9" s="326">
        <v>17</v>
      </c>
      <c r="K9" s="326">
        <v>15</v>
      </c>
    </row>
    <row r="10" spans="1:17" s="334" customFormat="1" ht="15" customHeight="1" x14ac:dyDescent="0.3">
      <c r="A10" s="322" t="s">
        <v>21</v>
      </c>
      <c r="B10" s="360" t="s">
        <v>8</v>
      </c>
      <c r="C10" s="360">
        <v>62</v>
      </c>
      <c r="D10" s="360" t="s">
        <v>8</v>
      </c>
      <c r="E10" s="360" t="s">
        <v>8</v>
      </c>
      <c r="F10" s="360" t="s">
        <v>8</v>
      </c>
      <c r="G10" s="360" t="s">
        <v>8</v>
      </c>
      <c r="H10" s="360" t="s">
        <v>8</v>
      </c>
      <c r="I10" s="326" t="s">
        <v>8</v>
      </c>
      <c r="J10" s="326" t="s">
        <v>8</v>
      </c>
      <c r="K10" s="326" t="s">
        <v>8</v>
      </c>
    </row>
    <row r="11" spans="1:17" s="334" customFormat="1" ht="15" customHeight="1" x14ac:dyDescent="0.3">
      <c r="A11" s="335" t="s">
        <v>74</v>
      </c>
      <c r="B11" s="360" t="s">
        <v>8</v>
      </c>
      <c r="C11" s="360">
        <v>62</v>
      </c>
      <c r="D11" s="360" t="s">
        <v>8</v>
      </c>
      <c r="E11" s="360" t="s">
        <v>8</v>
      </c>
      <c r="F11" s="360" t="s">
        <v>8</v>
      </c>
      <c r="G11" s="360" t="s">
        <v>8</v>
      </c>
      <c r="H11" s="360" t="s">
        <v>8</v>
      </c>
      <c r="I11" s="326" t="s">
        <v>8</v>
      </c>
      <c r="J11" s="326" t="s">
        <v>8</v>
      </c>
      <c r="K11" s="326" t="s">
        <v>8</v>
      </c>
    </row>
    <row r="12" spans="1:17" s="334" customFormat="1" ht="15" customHeight="1" x14ac:dyDescent="0.3">
      <c r="A12" s="322" t="s">
        <v>75</v>
      </c>
      <c r="B12" s="360">
        <v>551</v>
      </c>
      <c r="C12" s="360">
        <v>560</v>
      </c>
      <c r="D12" s="360">
        <v>573</v>
      </c>
      <c r="E12" s="360">
        <v>601</v>
      </c>
      <c r="F12" s="360">
        <v>616</v>
      </c>
      <c r="G12" s="360">
        <v>634</v>
      </c>
      <c r="H12" s="360">
        <v>654</v>
      </c>
      <c r="I12" s="326" t="s">
        <v>8</v>
      </c>
      <c r="J12" s="326" t="s">
        <v>8</v>
      </c>
      <c r="K12" s="326">
        <v>512</v>
      </c>
    </row>
    <row r="13" spans="1:17" s="334" customFormat="1" ht="15" customHeight="1" x14ac:dyDescent="0.3">
      <c r="A13" s="335" t="s">
        <v>76</v>
      </c>
      <c r="B13" s="360">
        <v>96</v>
      </c>
      <c r="C13" s="360">
        <v>91</v>
      </c>
      <c r="D13" s="360">
        <v>100</v>
      </c>
      <c r="E13" s="360">
        <v>99</v>
      </c>
      <c r="F13" s="360">
        <v>99</v>
      </c>
      <c r="G13" s="360">
        <v>95</v>
      </c>
      <c r="H13" s="360">
        <v>94</v>
      </c>
      <c r="I13" s="326" t="s">
        <v>8</v>
      </c>
      <c r="J13" s="326" t="s">
        <v>8</v>
      </c>
      <c r="K13" s="326">
        <v>87</v>
      </c>
    </row>
    <row r="14" spans="1:17" s="334" customFormat="1" ht="15" customHeight="1" x14ac:dyDescent="0.3">
      <c r="A14" s="335" t="s">
        <v>77</v>
      </c>
      <c r="B14" s="360">
        <v>57</v>
      </c>
      <c r="C14" s="360">
        <v>48</v>
      </c>
      <c r="D14" s="360">
        <v>59</v>
      </c>
      <c r="E14" s="360">
        <v>59</v>
      </c>
      <c r="F14" s="360">
        <v>61</v>
      </c>
      <c r="G14" s="360">
        <v>69</v>
      </c>
      <c r="H14" s="360">
        <v>67</v>
      </c>
      <c r="I14" s="326" t="s">
        <v>8</v>
      </c>
      <c r="J14" s="326" t="s">
        <v>8</v>
      </c>
      <c r="K14" s="326">
        <v>54</v>
      </c>
    </row>
    <row r="15" spans="1:17" s="334" customFormat="1" ht="15" customHeight="1" x14ac:dyDescent="0.3">
      <c r="A15" s="335" t="s">
        <v>78</v>
      </c>
      <c r="B15" s="360">
        <v>74</v>
      </c>
      <c r="C15" s="360">
        <v>75</v>
      </c>
      <c r="D15" s="360">
        <v>72</v>
      </c>
      <c r="E15" s="360">
        <v>70</v>
      </c>
      <c r="F15" s="360">
        <v>72</v>
      </c>
      <c r="G15" s="360">
        <v>71</v>
      </c>
      <c r="H15" s="360">
        <v>75</v>
      </c>
      <c r="I15" s="326" t="s">
        <v>8</v>
      </c>
      <c r="J15" s="326" t="s">
        <v>8</v>
      </c>
      <c r="K15" s="326">
        <v>57</v>
      </c>
    </row>
    <row r="16" spans="1:17" s="334" customFormat="1" ht="15" customHeight="1" x14ac:dyDescent="0.3">
      <c r="A16" s="335" t="s">
        <v>79</v>
      </c>
      <c r="B16" s="360">
        <v>320</v>
      </c>
      <c r="C16" s="360">
        <v>333</v>
      </c>
      <c r="D16" s="360">
        <v>335</v>
      </c>
      <c r="E16" s="360">
        <v>371</v>
      </c>
      <c r="F16" s="360">
        <v>381</v>
      </c>
      <c r="G16" s="360">
        <v>396</v>
      </c>
      <c r="H16" s="360">
        <v>416</v>
      </c>
      <c r="I16" s="326" t="s">
        <v>8</v>
      </c>
      <c r="J16" s="326" t="s">
        <v>8</v>
      </c>
      <c r="K16" s="326">
        <v>306</v>
      </c>
    </row>
    <row r="17" spans="1:11" s="334" customFormat="1" ht="15" customHeight="1" x14ac:dyDescent="0.3">
      <c r="A17" s="322" t="s">
        <v>22</v>
      </c>
      <c r="B17" s="360">
        <v>456</v>
      </c>
      <c r="C17" s="360">
        <v>437</v>
      </c>
      <c r="D17" s="360">
        <v>457</v>
      </c>
      <c r="E17" s="360">
        <v>477</v>
      </c>
      <c r="F17" s="360">
        <v>478</v>
      </c>
      <c r="G17" s="360">
        <v>470</v>
      </c>
      <c r="H17" s="360">
        <v>515</v>
      </c>
      <c r="I17" s="326">
        <v>538</v>
      </c>
      <c r="J17" s="326">
        <v>557</v>
      </c>
      <c r="K17" s="326">
        <v>546</v>
      </c>
    </row>
    <row r="18" spans="1:11" s="334" customFormat="1" ht="15" customHeight="1" x14ac:dyDescent="0.3">
      <c r="A18" s="335" t="s">
        <v>80</v>
      </c>
      <c r="B18" s="360">
        <v>130</v>
      </c>
      <c r="C18" s="360">
        <v>118</v>
      </c>
      <c r="D18" s="360">
        <v>125</v>
      </c>
      <c r="E18" s="360">
        <v>133</v>
      </c>
      <c r="F18" s="360">
        <v>127</v>
      </c>
      <c r="G18" s="360">
        <v>135</v>
      </c>
      <c r="H18" s="360">
        <v>140</v>
      </c>
      <c r="I18" s="326">
        <v>145</v>
      </c>
      <c r="J18" s="326">
        <v>150</v>
      </c>
      <c r="K18" s="326">
        <v>131</v>
      </c>
    </row>
    <row r="19" spans="1:11" s="334" customFormat="1" ht="15" customHeight="1" x14ac:dyDescent="0.3">
      <c r="A19" s="335" t="s">
        <v>81</v>
      </c>
      <c r="B19" s="360">
        <v>119</v>
      </c>
      <c r="C19" s="360">
        <v>110</v>
      </c>
      <c r="D19" s="360">
        <v>86</v>
      </c>
      <c r="E19" s="360">
        <v>98</v>
      </c>
      <c r="F19" s="360">
        <v>109</v>
      </c>
      <c r="G19" s="360">
        <v>108</v>
      </c>
      <c r="H19" s="360">
        <v>106</v>
      </c>
      <c r="I19" s="326">
        <v>112</v>
      </c>
      <c r="J19" s="326">
        <v>112</v>
      </c>
      <c r="K19" s="326">
        <v>105</v>
      </c>
    </row>
    <row r="20" spans="1:11" s="334" customFormat="1" ht="15" customHeight="1" x14ac:dyDescent="0.3">
      <c r="A20" s="335" t="s">
        <v>82</v>
      </c>
      <c r="B20" s="360">
        <v>107</v>
      </c>
      <c r="C20" s="360">
        <v>98</v>
      </c>
      <c r="D20" s="360">
        <v>105</v>
      </c>
      <c r="E20" s="360">
        <v>112</v>
      </c>
      <c r="F20" s="360">
        <v>112</v>
      </c>
      <c r="G20" s="360">
        <v>108</v>
      </c>
      <c r="H20" s="360">
        <v>117</v>
      </c>
      <c r="I20" s="326">
        <v>116</v>
      </c>
      <c r="J20" s="326">
        <v>123</v>
      </c>
      <c r="K20" s="326">
        <v>119</v>
      </c>
    </row>
    <row r="21" spans="1:11" s="334" customFormat="1" ht="15" customHeight="1" x14ac:dyDescent="0.3">
      <c r="A21" s="335" t="s">
        <v>83</v>
      </c>
      <c r="B21" s="360">
        <v>25</v>
      </c>
      <c r="C21" s="360">
        <v>22</v>
      </c>
      <c r="D21" s="360">
        <v>28</v>
      </c>
      <c r="E21" s="360">
        <v>32</v>
      </c>
      <c r="F21" s="360">
        <v>28</v>
      </c>
      <c r="G21" s="360">
        <v>31</v>
      </c>
      <c r="H21" s="360">
        <v>35</v>
      </c>
      <c r="I21" s="326">
        <v>34</v>
      </c>
      <c r="J21" s="326">
        <v>36</v>
      </c>
      <c r="K21" s="326">
        <v>32</v>
      </c>
    </row>
    <row r="22" spans="1:11" s="334" customFormat="1" ht="15" customHeight="1" x14ac:dyDescent="0.3">
      <c r="A22" s="335" t="s">
        <v>84</v>
      </c>
      <c r="B22" s="360">
        <v>20</v>
      </c>
      <c r="C22" s="360">
        <v>18</v>
      </c>
      <c r="D22" s="360">
        <v>18</v>
      </c>
      <c r="E22" s="360">
        <v>16</v>
      </c>
      <c r="F22" s="360">
        <v>16</v>
      </c>
      <c r="G22" s="360">
        <v>13</v>
      </c>
      <c r="H22" s="360">
        <v>17</v>
      </c>
      <c r="I22" s="326">
        <v>19</v>
      </c>
      <c r="J22" s="326">
        <v>16</v>
      </c>
      <c r="K22" s="326">
        <v>20</v>
      </c>
    </row>
    <row r="23" spans="1:11" s="334" customFormat="1" ht="15" customHeight="1" x14ac:dyDescent="0.3">
      <c r="A23" s="335" t="s">
        <v>85</v>
      </c>
      <c r="B23" s="360">
        <v>39</v>
      </c>
      <c r="C23" s="360">
        <v>37</v>
      </c>
      <c r="D23" s="360">
        <v>36</v>
      </c>
      <c r="E23" s="360">
        <v>44</v>
      </c>
      <c r="F23" s="360">
        <v>42</v>
      </c>
      <c r="G23" s="360">
        <v>41</v>
      </c>
      <c r="H23" s="360">
        <v>46</v>
      </c>
      <c r="I23" s="326">
        <v>51</v>
      </c>
      <c r="J23" s="326">
        <v>53</v>
      </c>
      <c r="K23" s="326">
        <v>53</v>
      </c>
    </row>
    <row r="24" spans="1:11" s="334" customFormat="1" ht="15" customHeight="1" x14ac:dyDescent="0.3">
      <c r="A24" s="335" t="s">
        <v>86</v>
      </c>
      <c r="B24" s="360">
        <v>15</v>
      </c>
      <c r="C24" s="360">
        <v>13</v>
      </c>
      <c r="D24" s="360">
        <v>12</v>
      </c>
      <c r="E24" s="360">
        <v>14</v>
      </c>
      <c r="F24" s="360">
        <v>17</v>
      </c>
      <c r="G24" s="360">
        <v>16</v>
      </c>
      <c r="H24" s="360">
        <v>16</v>
      </c>
      <c r="I24" s="326">
        <v>17</v>
      </c>
      <c r="J24" s="326">
        <v>17</v>
      </c>
      <c r="K24" s="326">
        <v>15</v>
      </c>
    </row>
    <row r="25" spans="1:11" s="334" customFormat="1" ht="15" customHeight="1" x14ac:dyDescent="0.3">
      <c r="A25" s="322" t="s">
        <v>87</v>
      </c>
      <c r="B25" s="485" t="s">
        <v>8</v>
      </c>
      <c r="C25" s="485" t="s">
        <v>8</v>
      </c>
      <c r="D25" s="485" t="s">
        <v>8</v>
      </c>
      <c r="E25" s="485" t="s">
        <v>8</v>
      </c>
      <c r="F25" s="485" t="s">
        <v>8</v>
      </c>
      <c r="G25" s="485" t="s">
        <v>8</v>
      </c>
      <c r="H25" s="485" t="s">
        <v>8</v>
      </c>
      <c r="I25" s="485" t="s">
        <v>8</v>
      </c>
      <c r="J25" s="485" t="s">
        <v>8</v>
      </c>
      <c r="K25" s="485" t="s">
        <v>8</v>
      </c>
    </row>
    <row r="26" spans="1:11" s="334" customFormat="1" ht="15" customHeight="1" x14ac:dyDescent="0.3">
      <c r="A26" s="335" t="s">
        <v>88</v>
      </c>
      <c r="B26" s="485" t="s">
        <v>8</v>
      </c>
      <c r="C26" s="485" t="s">
        <v>8</v>
      </c>
      <c r="D26" s="485" t="s">
        <v>8</v>
      </c>
      <c r="E26" s="485" t="s">
        <v>8</v>
      </c>
      <c r="F26" s="485" t="s">
        <v>8</v>
      </c>
      <c r="G26" s="485" t="s">
        <v>8</v>
      </c>
      <c r="H26" s="485" t="s">
        <v>8</v>
      </c>
      <c r="I26" s="485" t="s">
        <v>8</v>
      </c>
      <c r="J26" s="485" t="s">
        <v>8</v>
      </c>
      <c r="K26" s="485" t="s">
        <v>8</v>
      </c>
    </row>
    <row r="27" spans="1:11" s="334" customFormat="1" ht="15" customHeight="1" x14ac:dyDescent="0.3">
      <c r="A27" s="335" t="s">
        <v>89</v>
      </c>
      <c r="B27" s="485" t="s">
        <v>8</v>
      </c>
      <c r="C27" s="485" t="s">
        <v>8</v>
      </c>
      <c r="D27" s="485" t="s">
        <v>8</v>
      </c>
      <c r="E27" s="485" t="s">
        <v>8</v>
      </c>
      <c r="F27" s="485" t="s">
        <v>8</v>
      </c>
      <c r="G27" s="485" t="s">
        <v>8</v>
      </c>
      <c r="H27" s="485" t="s">
        <v>8</v>
      </c>
      <c r="I27" s="485" t="s">
        <v>8</v>
      </c>
      <c r="J27" s="485" t="s">
        <v>8</v>
      </c>
      <c r="K27" s="485" t="s">
        <v>8</v>
      </c>
    </row>
    <row r="28" spans="1:11" s="334" customFormat="1" ht="15" customHeight="1" x14ac:dyDescent="0.3">
      <c r="A28" s="335" t="s">
        <v>90</v>
      </c>
      <c r="B28" s="485" t="s">
        <v>8</v>
      </c>
      <c r="C28" s="485" t="s">
        <v>8</v>
      </c>
      <c r="D28" s="485" t="s">
        <v>8</v>
      </c>
      <c r="E28" s="485" t="s">
        <v>8</v>
      </c>
      <c r="F28" s="485" t="s">
        <v>8</v>
      </c>
      <c r="G28" s="485" t="s">
        <v>8</v>
      </c>
      <c r="H28" s="485" t="s">
        <v>8</v>
      </c>
      <c r="I28" s="485" t="s">
        <v>8</v>
      </c>
      <c r="J28" s="485" t="s">
        <v>8</v>
      </c>
      <c r="K28" s="485" t="s">
        <v>8</v>
      </c>
    </row>
    <row r="29" spans="1:11" s="334" customFormat="1" ht="15" customHeight="1" x14ac:dyDescent="0.3">
      <c r="A29" s="335" t="s">
        <v>91</v>
      </c>
      <c r="B29" s="485" t="s">
        <v>8</v>
      </c>
      <c r="C29" s="485" t="s">
        <v>8</v>
      </c>
      <c r="D29" s="485" t="s">
        <v>8</v>
      </c>
      <c r="E29" s="485" t="s">
        <v>8</v>
      </c>
      <c r="F29" s="485" t="s">
        <v>8</v>
      </c>
      <c r="G29" s="485" t="s">
        <v>8</v>
      </c>
      <c r="H29" s="485" t="s">
        <v>8</v>
      </c>
      <c r="I29" s="485" t="s">
        <v>8</v>
      </c>
      <c r="J29" s="485" t="s">
        <v>8</v>
      </c>
      <c r="K29" s="485" t="s">
        <v>8</v>
      </c>
    </row>
    <row r="30" spans="1:11" s="334" customFormat="1" ht="15" customHeight="1" x14ac:dyDescent="0.3">
      <c r="A30" s="335" t="s">
        <v>92</v>
      </c>
      <c r="B30" s="485" t="s">
        <v>8</v>
      </c>
      <c r="C30" s="485" t="s">
        <v>8</v>
      </c>
      <c r="D30" s="485" t="s">
        <v>8</v>
      </c>
      <c r="E30" s="485" t="s">
        <v>8</v>
      </c>
      <c r="F30" s="485" t="s">
        <v>8</v>
      </c>
      <c r="G30" s="485" t="s">
        <v>8</v>
      </c>
      <c r="H30" s="485" t="s">
        <v>8</v>
      </c>
      <c r="I30" s="485" t="s">
        <v>8</v>
      </c>
      <c r="J30" s="485" t="s">
        <v>8</v>
      </c>
      <c r="K30" s="485" t="s">
        <v>8</v>
      </c>
    </row>
    <row r="31" spans="1:11" s="334" customFormat="1" ht="15" customHeight="1" x14ac:dyDescent="0.3">
      <c r="A31" s="335" t="s">
        <v>93</v>
      </c>
      <c r="B31" s="485" t="s">
        <v>8</v>
      </c>
      <c r="C31" s="485" t="s">
        <v>8</v>
      </c>
      <c r="D31" s="485" t="s">
        <v>8</v>
      </c>
      <c r="E31" s="485" t="s">
        <v>8</v>
      </c>
      <c r="F31" s="485" t="s">
        <v>8</v>
      </c>
      <c r="G31" s="485" t="s">
        <v>8</v>
      </c>
      <c r="H31" s="485" t="s">
        <v>8</v>
      </c>
      <c r="I31" s="485" t="s">
        <v>8</v>
      </c>
      <c r="J31" s="485" t="s">
        <v>8</v>
      </c>
      <c r="K31" s="485" t="s">
        <v>8</v>
      </c>
    </row>
    <row r="32" spans="1:11" s="334" customFormat="1" ht="15" customHeight="1" x14ac:dyDescent="0.3">
      <c r="A32" s="335" t="s">
        <v>94</v>
      </c>
      <c r="B32" s="485" t="s">
        <v>8</v>
      </c>
      <c r="C32" s="485" t="s">
        <v>8</v>
      </c>
      <c r="D32" s="485" t="s">
        <v>8</v>
      </c>
      <c r="E32" s="485" t="s">
        <v>8</v>
      </c>
      <c r="F32" s="485" t="s">
        <v>8</v>
      </c>
      <c r="G32" s="485" t="s">
        <v>8</v>
      </c>
      <c r="H32" s="485" t="s">
        <v>8</v>
      </c>
      <c r="I32" s="485" t="s">
        <v>8</v>
      </c>
      <c r="J32" s="485" t="s">
        <v>8</v>
      </c>
      <c r="K32" s="485" t="s">
        <v>8</v>
      </c>
    </row>
    <row r="33" spans="1:11" s="334" customFormat="1" ht="15" customHeight="1" x14ac:dyDescent="0.3">
      <c r="A33" s="335" t="s">
        <v>95</v>
      </c>
      <c r="B33" s="485" t="s">
        <v>8</v>
      </c>
      <c r="C33" s="485" t="s">
        <v>8</v>
      </c>
      <c r="D33" s="485" t="s">
        <v>8</v>
      </c>
      <c r="E33" s="485" t="s">
        <v>8</v>
      </c>
      <c r="F33" s="485" t="s">
        <v>8</v>
      </c>
      <c r="G33" s="485" t="s">
        <v>8</v>
      </c>
      <c r="H33" s="485" t="s">
        <v>8</v>
      </c>
      <c r="I33" s="485" t="s">
        <v>8</v>
      </c>
      <c r="J33" s="485" t="s">
        <v>8</v>
      </c>
      <c r="K33" s="485" t="s">
        <v>8</v>
      </c>
    </row>
    <row r="34" spans="1:11" s="334" customFormat="1" ht="15" customHeight="1" x14ac:dyDescent="0.3">
      <c r="A34" s="335" t="s">
        <v>96</v>
      </c>
      <c r="B34" s="485" t="s">
        <v>8</v>
      </c>
      <c r="C34" s="485" t="s">
        <v>8</v>
      </c>
      <c r="D34" s="485" t="s">
        <v>8</v>
      </c>
      <c r="E34" s="485" t="s">
        <v>8</v>
      </c>
      <c r="F34" s="485" t="s">
        <v>8</v>
      </c>
      <c r="G34" s="485" t="s">
        <v>8</v>
      </c>
      <c r="H34" s="485" t="s">
        <v>8</v>
      </c>
      <c r="I34" s="485" t="s">
        <v>8</v>
      </c>
      <c r="J34" s="485" t="s">
        <v>8</v>
      </c>
      <c r="K34" s="485" t="s">
        <v>8</v>
      </c>
    </row>
    <row r="35" spans="1:11" s="334" customFormat="1" ht="15" customHeight="1" x14ac:dyDescent="0.3">
      <c r="A35" s="335" t="s">
        <v>97</v>
      </c>
      <c r="B35" s="485" t="s">
        <v>8</v>
      </c>
      <c r="C35" s="485" t="s">
        <v>8</v>
      </c>
      <c r="D35" s="485" t="s">
        <v>8</v>
      </c>
      <c r="E35" s="485" t="s">
        <v>8</v>
      </c>
      <c r="F35" s="485" t="s">
        <v>8</v>
      </c>
      <c r="G35" s="485" t="s">
        <v>8</v>
      </c>
      <c r="H35" s="485" t="s">
        <v>8</v>
      </c>
      <c r="I35" s="485" t="s">
        <v>8</v>
      </c>
      <c r="J35" s="485" t="s">
        <v>8</v>
      </c>
      <c r="K35" s="485" t="s">
        <v>8</v>
      </c>
    </row>
    <row r="36" spans="1:11" s="334" customFormat="1" ht="15" customHeight="1" x14ac:dyDescent="0.3">
      <c r="A36" s="335" t="s">
        <v>98</v>
      </c>
      <c r="B36" s="485" t="s">
        <v>8</v>
      </c>
      <c r="C36" s="485" t="s">
        <v>8</v>
      </c>
      <c r="D36" s="485" t="s">
        <v>8</v>
      </c>
      <c r="E36" s="485" t="s">
        <v>8</v>
      </c>
      <c r="F36" s="485" t="s">
        <v>8</v>
      </c>
      <c r="G36" s="485" t="s">
        <v>8</v>
      </c>
      <c r="H36" s="485" t="s">
        <v>8</v>
      </c>
      <c r="I36" s="485" t="s">
        <v>8</v>
      </c>
      <c r="J36" s="485" t="s">
        <v>8</v>
      </c>
      <c r="K36" s="485" t="s">
        <v>8</v>
      </c>
    </row>
    <row r="37" spans="1:11" s="334" customFormat="1" ht="15" customHeight="1" x14ac:dyDescent="0.3">
      <c r="A37" s="335" t="s">
        <v>99</v>
      </c>
      <c r="B37" s="485" t="s">
        <v>8</v>
      </c>
      <c r="C37" s="485" t="s">
        <v>8</v>
      </c>
      <c r="D37" s="485" t="s">
        <v>8</v>
      </c>
      <c r="E37" s="485" t="s">
        <v>8</v>
      </c>
      <c r="F37" s="485" t="s">
        <v>8</v>
      </c>
      <c r="G37" s="485" t="s">
        <v>8</v>
      </c>
      <c r="H37" s="485" t="s">
        <v>8</v>
      </c>
      <c r="I37" s="485" t="s">
        <v>8</v>
      </c>
      <c r="J37" s="485" t="s">
        <v>8</v>
      </c>
      <c r="K37" s="485" t="s">
        <v>8</v>
      </c>
    </row>
    <row r="38" spans="1:11" s="334" customFormat="1" ht="15" customHeight="1" x14ac:dyDescent="0.3">
      <c r="A38" s="335" t="s">
        <v>100</v>
      </c>
      <c r="B38" s="485" t="s">
        <v>8</v>
      </c>
      <c r="C38" s="485" t="s">
        <v>8</v>
      </c>
      <c r="D38" s="485" t="s">
        <v>8</v>
      </c>
      <c r="E38" s="485" t="s">
        <v>8</v>
      </c>
      <c r="F38" s="485" t="s">
        <v>8</v>
      </c>
      <c r="G38" s="485" t="s">
        <v>8</v>
      </c>
      <c r="H38" s="485" t="s">
        <v>8</v>
      </c>
      <c r="I38" s="485" t="s">
        <v>8</v>
      </c>
      <c r="J38" s="485" t="s">
        <v>8</v>
      </c>
      <c r="K38" s="485" t="s">
        <v>8</v>
      </c>
    </row>
    <row r="39" spans="1:11" s="334" customFormat="1" ht="15" customHeight="1" x14ac:dyDescent="0.3">
      <c r="A39" s="335" t="s">
        <v>101</v>
      </c>
      <c r="B39" s="485" t="s">
        <v>8</v>
      </c>
      <c r="C39" s="485" t="s">
        <v>8</v>
      </c>
      <c r="D39" s="485" t="s">
        <v>8</v>
      </c>
      <c r="E39" s="485" t="s">
        <v>8</v>
      </c>
      <c r="F39" s="485" t="s">
        <v>8</v>
      </c>
      <c r="G39" s="485" t="s">
        <v>8</v>
      </c>
      <c r="H39" s="485" t="s">
        <v>8</v>
      </c>
      <c r="I39" s="485" t="s">
        <v>8</v>
      </c>
      <c r="J39" s="485" t="s">
        <v>8</v>
      </c>
      <c r="K39" s="485" t="s">
        <v>8</v>
      </c>
    </row>
    <row r="40" spans="1:11" s="334" customFormat="1" ht="15" customHeight="1" x14ac:dyDescent="0.3">
      <c r="A40" s="335" t="s">
        <v>102</v>
      </c>
      <c r="B40" s="485" t="s">
        <v>8</v>
      </c>
      <c r="C40" s="485" t="s">
        <v>8</v>
      </c>
      <c r="D40" s="485" t="s">
        <v>8</v>
      </c>
      <c r="E40" s="485" t="s">
        <v>8</v>
      </c>
      <c r="F40" s="485" t="s">
        <v>8</v>
      </c>
      <c r="G40" s="485" t="s">
        <v>8</v>
      </c>
      <c r="H40" s="485" t="s">
        <v>8</v>
      </c>
      <c r="I40" s="485" t="s">
        <v>8</v>
      </c>
      <c r="J40" s="485" t="s">
        <v>8</v>
      </c>
      <c r="K40" s="485" t="s">
        <v>8</v>
      </c>
    </row>
    <row r="41" spans="1:11" s="334" customFormat="1" ht="15" customHeight="1" x14ac:dyDescent="0.3">
      <c r="A41" s="335" t="s">
        <v>103</v>
      </c>
      <c r="B41" s="485" t="s">
        <v>8</v>
      </c>
      <c r="C41" s="485" t="s">
        <v>8</v>
      </c>
      <c r="D41" s="485" t="s">
        <v>8</v>
      </c>
      <c r="E41" s="485" t="s">
        <v>8</v>
      </c>
      <c r="F41" s="485" t="s">
        <v>8</v>
      </c>
      <c r="G41" s="485" t="s">
        <v>8</v>
      </c>
      <c r="H41" s="485" t="s">
        <v>8</v>
      </c>
      <c r="I41" s="485" t="s">
        <v>8</v>
      </c>
      <c r="J41" s="485" t="s">
        <v>8</v>
      </c>
      <c r="K41" s="485" t="s">
        <v>8</v>
      </c>
    </row>
    <row r="42" spans="1:11" s="334" customFormat="1" ht="15" customHeight="1" x14ac:dyDescent="0.3">
      <c r="A42" s="335" t="s">
        <v>104</v>
      </c>
      <c r="B42" s="485" t="s">
        <v>8</v>
      </c>
      <c r="C42" s="485" t="s">
        <v>8</v>
      </c>
      <c r="D42" s="485" t="s">
        <v>8</v>
      </c>
      <c r="E42" s="485" t="s">
        <v>8</v>
      </c>
      <c r="F42" s="485" t="s">
        <v>8</v>
      </c>
      <c r="G42" s="485" t="s">
        <v>8</v>
      </c>
      <c r="H42" s="485" t="s">
        <v>8</v>
      </c>
      <c r="I42" s="485" t="s">
        <v>8</v>
      </c>
      <c r="J42" s="485" t="s">
        <v>8</v>
      </c>
      <c r="K42" s="485" t="s">
        <v>8</v>
      </c>
    </row>
    <row r="43" spans="1:11" s="334" customFormat="1" ht="15" customHeight="1" x14ac:dyDescent="0.3">
      <c r="A43" s="335" t="s">
        <v>105</v>
      </c>
      <c r="B43" s="485" t="s">
        <v>8</v>
      </c>
      <c r="C43" s="485" t="s">
        <v>8</v>
      </c>
      <c r="D43" s="485" t="s">
        <v>8</v>
      </c>
      <c r="E43" s="485" t="s">
        <v>8</v>
      </c>
      <c r="F43" s="485" t="s">
        <v>8</v>
      </c>
      <c r="G43" s="485" t="s">
        <v>8</v>
      </c>
      <c r="H43" s="485" t="s">
        <v>8</v>
      </c>
      <c r="I43" s="485" t="s">
        <v>8</v>
      </c>
      <c r="J43" s="485" t="s">
        <v>8</v>
      </c>
      <c r="K43" s="485" t="s">
        <v>8</v>
      </c>
    </row>
    <row r="44" spans="1:11" s="334" customFormat="1" ht="15" customHeight="1" x14ac:dyDescent="0.3">
      <c r="A44" s="322" t="s">
        <v>106</v>
      </c>
      <c r="B44" s="360">
        <v>5915</v>
      </c>
      <c r="C44" s="360">
        <v>6218</v>
      </c>
      <c r="D44" s="360">
        <v>6781</v>
      </c>
      <c r="E44" s="360">
        <v>7105</v>
      </c>
      <c r="F44" s="360">
        <v>7524</v>
      </c>
      <c r="G44" s="360">
        <v>7485</v>
      </c>
      <c r="H44" s="360" t="s">
        <v>8</v>
      </c>
      <c r="I44" s="326" t="s">
        <v>8</v>
      </c>
      <c r="J44" s="326">
        <v>8667</v>
      </c>
      <c r="K44" s="326">
        <v>9071</v>
      </c>
    </row>
    <row r="45" spans="1:11" s="334" customFormat="1" ht="15" customHeight="1" x14ac:dyDescent="0.3">
      <c r="A45" s="335" t="s">
        <v>107</v>
      </c>
      <c r="B45" s="360">
        <v>210</v>
      </c>
      <c r="C45" s="360">
        <v>213</v>
      </c>
      <c r="D45" s="360">
        <v>221</v>
      </c>
      <c r="E45" s="360">
        <v>229</v>
      </c>
      <c r="F45" s="360">
        <v>233</v>
      </c>
      <c r="G45" s="360">
        <v>240</v>
      </c>
      <c r="H45" s="360" t="s">
        <v>8</v>
      </c>
      <c r="I45" s="326" t="s">
        <v>8</v>
      </c>
      <c r="J45" s="326">
        <v>261</v>
      </c>
      <c r="K45" s="326">
        <v>272</v>
      </c>
    </row>
    <row r="46" spans="1:11" s="334" customFormat="1" ht="15" customHeight="1" x14ac:dyDescent="0.3">
      <c r="A46" s="335" t="s">
        <v>108</v>
      </c>
      <c r="B46" s="360">
        <v>449</v>
      </c>
      <c r="C46" s="360">
        <v>451</v>
      </c>
      <c r="D46" s="360">
        <v>499</v>
      </c>
      <c r="E46" s="360">
        <v>513</v>
      </c>
      <c r="F46" s="360">
        <v>562</v>
      </c>
      <c r="G46" s="360">
        <v>556</v>
      </c>
      <c r="H46" s="360" t="s">
        <v>8</v>
      </c>
      <c r="I46" s="326" t="s">
        <v>8</v>
      </c>
      <c r="J46" s="326">
        <v>592</v>
      </c>
      <c r="K46" s="326">
        <v>648</v>
      </c>
    </row>
    <row r="47" spans="1:11" s="334" customFormat="1" ht="15" customHeight="1" x14ac:dyDescent="0.3">
      <c r="A47" s="335" t="s">
        <v>109</v>
      </c>
      <c r="B47" s="360">
        <v>346</v>
      </c>
      <c r="C47" s="360">
        <v>350</v>
      </c>
      <c r="D47" s="360">
        <v>387</v>
      </c>
      <c r="E47" s="360">
        <v>394</v>
      </c>
      <c r="F47" s="360">
        <v>406</v>
      </c>
      <c r="G47" s="360">
        <v>423</v>
      </c>
      <c r="H47" s="360" t="s">
        <v>8</v>
      </c>
      <c r="I47" s="326" t="s">
        <v>8</v>
      </c>
      <c r="J47" s="326">
        <v>511</v>
      </c>
      <c r="K47" s="326">
        <v>521</v>
      </c>
    </row>
    <row r="48" spans="1:11" s="334" customFormat="1" ht="15" customHeight="1" x14ac:dyDescent="0.3">
      <c r="A48" s="335" t="s">
        <v>110</v>
      </c>
      <c r="B48" s="360">
        <v>598</v>
      </c>
      <c r="C48" s="360">
        <v>627</v>
      </c>
      <c r="D48" s="360">
        <v>664</v>
      </c>
      <c r="E48" s="360">
        <v>700</v>
      </c>
      <c r="F48" s="360">
        <v>739</v>
      </c>
      <c r="G48" s="360">
        <v>728</v>
      </c>
      <c r="H48" s="360" t="s">
        <v>8</v>
      </c>
      <c r="I48" s="326" t="s">
        <v>8</v>
      </c>
      <c r="J48" s="326">
        <v>854</v>
      </c>
      <c r="K48" s="326">
        <v>901</v>
      </c>
    </row>
    <row r="49" spans="1:11" s="334" customFormat="1" ht="15" customHeight="1" x14ac:dyDescent="0.3">
      <c r="A49" s="335" t="s">
        <v>111</v>
      </c>
      <c r="B49" s="360">
        <v>227</v>
      </c>
      <c r="C49" s="360">
        <v>230</v>
      </c>
      <c r="D49" s="360">
        <v>269</v>
      </c>
      <c r="E49" s="360">
        <v>288</v>
      </c>
      <c r="F49" s="360">
        <v>303</v>
      </c>
      <c r="G49" s="360">
        <v>292</v>
      </c>
      <c r="H49" s="360" t="s">
        <v>8</v>
      </c>
      <c r="I49" s="326" t="s">
        <v>8</v>
      </c>
      <c r="J49" s="326">
        <v>362</v>
      </c>
      <c r="K49" s="326">
        <v>393</v>
      </c>
    </row>
    <row r="50" spans="1:11" s="334" customFormat="1" ht="15" customHeight="1" x14ac:dyDescent="0.3">
      <c r="A50" s="335" t="s">
        <v>112</v>
      </c>
      <c r="B50" s="360">
        <v>394</v>
      </c>
      <c r="C50" s="360">
        <v>439</v>
      </c>
      <c r="D50" s="360">
        <v>491</v>
      </c>
      <c r="E50" s="360">
        <v>520</v>
      </c>
      <c r="F50" s="360">
        <v>568</v>
      </c>
      <c r="G50" s="360">
        <v>564</v>
      </c>
      <c r="H50" s="360" t="s">
        <v>8</v>
      </c>
      <c r="I50" s="326" t="s">
        <v>8</v>
      </c>
      <c r="J50" s="326">
        <v>695</v>
      </c>
      <c r="K50" s="326">
        <v>741</v>
      </c>
    </row>
    <row r="51" spans="1:11" s="334" customFormat="1" ht="15" customHeight="1" x14ac:dyDescent="0.3">
      <c r="A51" s="335" t="s">
        <v>113</v>
      </c>
      <c r="B51" s="360">
        <v>937</v>
      </c>
      <c r="C51" s="360">
        <v>1043</v>
      </c>
      <c r="D51" s="360">
        <v>1100</v>
      </c>
      <c r="E51" s="360">
        <v>1184</v>
      </c>
      <c r="F51" s="360">
        <v>1258</v>
      </c>
      <c r="G51" s="360">
        <v>1229</v>
      </c>
      <c r="H51" s="360" t="s">
        <v>8</v>
      </c>
      <c r="I51" s="326" t="s">
        <v>8</v>
      </c>
      <c r="J51" s="326">
        <v>1394</v>
      </c>
      <c r="K51" s="326">
        <v>1428</v>
      </c>
    </row>
    <row r="52" spans="1:11" s="334" customFormat="1" ht="15" customHeight="1" x14ac:dyDescent="0.3">
      <c r="A52" s="335" t="s">
        <v>114</v>
      </c>
      <c r="B52" s="360">
        <v>693</v>
      </c>
      <c r="C52" s="360">
        <v>742</v>
      </c>
      <c r="D52" s="360">
        <v>824</v>
      </c>
      <c r="E52" s="360">
        <v>859</v>
      </c>
      <c r="F52" s="360">
        <v>907</v>
      </c>
      <c r="G52" s="360">
        <v>894</v>
      </c>
      <c r="H52" s="360" t="s">
        <v>8</v>
      </c>
      <c r="I52" s="326" t="s">
        <v>8</v>
      </c>
      <c r="J52" s="326">
        <v>1050</v>
      </c>
      <c r="K52" s="326">
        <v>1100</v>
      </c>
    </row>
    <row r="53" spans="1:11" s="334" customFormat="1" ht="15" customHeight="1" x14ac:dyDescent="0.3">
      <c r="A53" s="335" t="s">
        <v>115</v>
      </c>
      <c r="B53" s="360">
        <v>478</v>
      </c>
      <c r="C53" s="360">
        <v>472</v>
      </c>
      <c r="D53" s="360">
        <v>529</v>
      </c>
      <c r="E53" s="360">
        <v>539</v>
      </c>
      <c r="F53" s="360">
        <v>569</v>
      </c>
      <c r="G53" s="360">
        <v>567</v>
      </c>
      <c r="H53" s="360" t="s">
        <v>8</v>
      </c>
      <c r="I53" s="326" t="s">
        <v>8</v>
      </c>
      <c r="J53" s="326">
        <v>687</v>
      </c>
      <c r="K53" s="326">
        <v>712</v>
      </c>
    </row>
    <row r="54" spans="1:11" s="334" customFormat="1" ht="15" customHeight="1" x14ac:dyDescent="0.3">
      <c r="A54" s="335" t="s">
        <v>116</v>
      </c>
      <c r="B54" s="360">
        <v>208</v>
      </c>
      <c r="C54" s="360">
        <v>218</v>
      </c>
      <c r="D54" s="360">
        <v>239</v>
      </c>
      <c r="E54" s="360">
        <v>257</v>
      </c>
      <c r="F54" s="360">
        <v>272</v>
      </c>
      <c r="G54" s="360">
        <v>272</v>
      </c>
      <c r="H54" s="360" t="s">
        <v>8</v>
      </c>
      <c r="I54" s="326" t="s">
        <v>8</v>
      </c>
      <c r="J54" s="326">
        <v>303</v>
      </c>
      <c r="K54" s="326">
        <v>325</v>
      </c>
    </row>
    <row r="55" spans="1:11" s="334" customFormat="1" ht="15" customHeight="1" x14ac:dyDescent="0.3">
      <c r="A55" s="335" t="s">
        <v>117</v>
      </c>
      <c r="B55" s="360">
        <v>801</v>
      </c>
      <c r="C55" s="360">
        <v>844</v>
      </c>
      <c r="D55" s="360">
        <v>916</v>
      </c>
      <c r="E55" s="360">
        <v>956</v>
      </c>
      <c r="F55" s="360">
        <v>1022</v>
      </c>
      <c r="G55" s="360">
        <v>1021</v>
      </c>
      <c r="H55" s="360" t="s">
        <v>8</v>
      </c>
      <c r="I55" s="326" t="s">
        <v>8</v>
      </c>
      <c r="J55" s="326">
        <v>1197</v>
      </c>
      <c r="K55" s="326">
        <v>1238</v>
      </c>
    </row>
    <row r="56" spans="1:11" s="334" customFormat="1" ht="15" customHeight="1" x14ac:dyDescent="0.3">
      <c r="A56" s="335" t="s">
        <v>118</v>
      </c>
      <c r="B56" s="360">
        <v>184</v>
      </c>
      <c r="C56" s="360">
        <v>196</v>
      </c>
      <c r="D56" s="360">
        <v>213</v>
      </c>
      <c r="E56" s="360">
        <v>222</v>
      </c>
      <c r="F56" s="360">
        <v>233</v>
      </c>
      <c r="G56" s="360">
        <v>246</v>
      </c>
      <c r="H56" s="360" t="s">
        <v>8</v>
      </c>
      <c r="I56" s="326" t="s">
        <v>8</v>
      </c>
      <c r="J56" s="326">
        <v>270</v>
      </c>
      <c r="K56" s="326">
        <v>294</v>
      </c>
    </row>
    <row r="57" spans="1:11" s="334" customFormat="1" ht="15" customHeight="1" x14ac:dyDescent="0.3">
      <c r="A57" s="335" t="s">
        <v>119</v>
      </c>
      <c r="B57" s="360">
        <v>231</v>
      </c>
      <c r="C57" s="360">
        <v>240</v>
      </c>
      <c r="D57" s="360">
        <v>267</v>
      </c>
      <c r="E57" s="360">
        <v>276</v>
      </c>
      <c r="F57" s="360">
        <v>270</v>
      </c>
      <c r="G57" s="360">
        <v>280</v>
      </c>
      <c r="H57" s="360" t="s">
        <v>8</v>
      </c>
      <c r="I57" s="326" t="s">
        <v>8</v>
      </c>
      <c r="J57" s="326">
        <v>310</v>
      </c>
      <c r="K57" s="326">
        <v>308</v>
      </c>
    </row>
    <row r="58" spans="1:11" s="334" customFormat="1" ht="15" customHeight="1" x14ac:dyDescent="0.3">
      <c r="A58" s="335" t="s">
        <v>120</v>
      </c>
      <c r="B58" s="360">
        <v>131</v>
      </c>
      <c r="C58" s="360">
        <v>136</v>
      </c>
      <c r="D58" s="360">
        <v>140</v>
      </c>
      <c r="E58" s="360">
        <v>145</v>
      </c>
      <c r="F58" s="360">
        <v>145</v>
      </c>
      <c r="G58" s="360">
        <v>138</v>
      </c>
      <c r="H58" s="360" t="s">
        <v>8</v>
      </c>
      <c r="I58" s="326" t="s">
        <v>8</v>
      </c>
      <c r="J58" s="326">
        <v>151</v>
      </c>
      <c r="K58" s="326">
        <v>159</v>
      </c>
    </row>
    <row r="59" spans="1:11" s="334" customFormat="1" ht="15" customHeight="1" x14ac:dyDescent="0.3">
      <c r="A59" s="322" t="s">
        <v>121</v>
      </c>
      <c r="B59" s="360">
        <v>635</v>
      </c>
      <c r="C59" s="360">
        <v>590</v>
      </c>
      <c r="D59" s="401">
        <v>599</v>
      </c>
      <c r="E59" s="401">
        <v>612</v>
      </c>
      <c r="F59" s="401">
        <v>634</v>
      </c>
      <c r="G59" s="401">
        <v>663</v>
      </c>
      <c r="H59" s="401">
        <v>685</v>
      </c>
      <c r="I59" s="402">
        <v>696</v>
      </c>
      <c r="J59" s="326">
        <v>748</v>
      </c>
      <c r="K59" s="326">
        <v>797</v>
      </c>
    </row>
    <row r="60" spans="1:11" s="334" customFormat="1" ht="15" customHeight="1" x14ac:dyDescent="0.3">
      <c r="A60" s="336" t="s">
        <v>122</v>
      </c>
      <c r="B60" s="360">
        <v>479</v>
      </c>
      <c r="C60" s="360">
        <v>450</v>
      </c>
      <c r="D60" s="401">
        <v>455</v>
      </c>
      <c r="E60" s="401">
        <v>466</v>
      </c>
      <c r="F60" s="401">
        <v>478</v>
      </c>
      <c r="G60" s="401">
        <v>499</v>
      </c>
      <c r="H60" s="401">
        <v>512</v>
      </c>
      <c r="I60" s="402">
        <v>511</v>
      </c>
      <c r="J60" s="326">
        <v>564</v>
      </c>
      <c r="K60" s="326">
        <v>600</v>
      </c>
    </row>
    <row r="61" spans="1:11" s="334" customFormat="1" ht="15" customHeight="1" x14ac:dyDescent="0.3">
      <c r="A61" s="336" t="s">
        <v>123</v>
      </c>
      <c r="B61" s="360">
        <v>57</v>
      </c>
      <c r="C61" s="360">
        <v>50</v>
      </c>
      <c r="D61" s="401">
        <v>50</v>
      </c>
      <c r="E61" s="401">
        <v>50</v>
      </c>
      <c r="F61" s="401">
        <v>56</v>
      </c>
      <c r="G61" s="401">
        <v>57</v>
      </c>
      <c r="H61" s="401">
        <v>62</v>
      </c>
      <c r="I61" s="402">
        <v>61</v>
      </c>
      <c r="J61" s="326">
        <v>61</v>
      </c>
      <c r="K61" s="326">
        <v>74</v>
      </c>
    </row>
    <row r="62" spans="1:11" s="334" customFormat="1" ht="15" customHeight="1" x14ac:dyDescent="0.3">
      <c r="A62" s="336" t="s">
        <v>124</v>
      </c>
      <c r="B62" s="360">
        <v>26</v>
      </c>
      <c r="C62" s="360">
        <v>29</v>
      </c>
      <c r="D62" s="401">
        <v>26</v>
      </c>
      <c r="E62" s="401">
        <v>30</v>
      </c>
      <c r="F62" s="401">
        <v>34</v>
      </c>
      <c r="G62" s="401">
        <v>36</v>
      </c>
      <c r="H62" s="401">
        <v>35</v>
      </c>
      <c r="I62" s="402">
        <v>44</v>
      </c>
      <c r="J62" s="326">
        <v>43</v>
      </c>
      <c r="K62" s="326">
        <v>39</v>
      </c>
    </row>
    <row r="63" spans="1:11" s="334" customFormat="1" ht="15" customHeight="1" x14ac:dyDescent="0.3">
      <c r="A63" s="336" t="s">
        <v>125</v>
      </c>
      <c r="B63" s="360">
        <v>11</v>
      </c>
      <c r="C63" s="360">
        <v>7</v>
      </c>
      <c r="D63" s="401">
        <v>9</v>
      </c>
      <c r="E63" s="401">
        <v>9</v>
      </c>
      <c r="F63" s="401">
        <v>9</v>
      </c>
      <c r="G63" s="401">
        <v>8</v>
      </c>
      <c r="H63" s="401">
        <v>9</v>
      </c>
      <c r="I63" s="402">
        <v>8</v>
      </c>
      <c r="J63" s="326">
        <v>9</v>
      </c>
      <c r="K63" s="326">
        <v>9</v>
      </c>
    </row>
    <row r="64" spans="1:11" s="334" customFormat="1" ht="15" customHeight="1" x14ac:dyDescent="0.3">
      <c r="A64" s="336" t="s">
        <v>126</v>
      </c>
      <c r="B64" s="360">
        <v>47</v>
      </c>
      <c r="C64" s="360">
        <v>41</v>
      </c>
      <c r="D64" s="401">
        <v>44</v>
      </c>
      <c r="E64" s="401">
        <v>45</v>
      </c>
      <c r="F64" s="401">
        <v>46</v>
      </c>
      <c r="G64" s="401">
        <v>49</v>
      </c>
      <c r="H64" s="401">
        <v>56</v>
      </c>
      <c r="I64" s="402">
        <v>58</v>
      </c>
      <c r="J64" s="326">
        <v>63</v>
      </c>
      <c r="K64" s="326">
        <v>68</v>
      </c>
    </row>
    <row r="65" spans="1:11" s="334" customFormat="1" ht="15" customHeight="1" x14ac:dyDescent="0.3">
      <c r="A65" s="322" t="s">
        <v>127</v>
      </c>
      <c r="B65" s="360">
        <v>526</v>
      </c>
      <c r="C65" s="360">
        <v>562</v>
      </c>
      <c r="D65" s="360">
        <v>573</v>
      </c>
      <c r="E65" s="360">
        <v>561</v>
      </c>
      <c r="F65" s="360">
        <v>595</v>
      </c>
      <c r="G65" s="360">
        <v>580</v>
      </c>
      <c r="H65" s="360">
        <v>633</v>
      </c>
      <c r="I65" s="326">
        <v>689</v>
      </c>
      <c r="J65" s="326">
        <v>710</v>
      </c>
      <c r="K65" s="326">
        <v>720</v>
      </c>
    </row>
    <row r="66" spans="1:11" s="334" customFormat="1" ht="15" customHeight="1" x14ac:dyDescent="0.3">
      <c r="A66" s="336" t="s">
        <v>128</v>
      </c>
      <c r="B66" s="360">
        <v>9</v>
      </c>
      <c r="C66" s="360">
        <v>12</v>
      </c>
      <c r="D66" s="360">
        <v>10</v>
      </c>
      <c r="E66" s="360">
        <v>10</v>
      </c>
      <c r="F66" s="360">
        <v>15</v>
      </c>
      <c r="G66" s="360">
        <v>13</v>
      </c>
      <c r="H66" s="360">
        <v>13</v>
      </c>
      <c r="I66" s="326">
        <v>14</v>
      </c>
      <c r="J66" s="326">
        <v>13</v>
      </c>
      <c r="K66" s="326">
        <v>15</v>
      </c>
    </row>
    <row r="67" spans="1:11" s="334" customFormat="1" ht="15" customHeight="1" x14ac:dyDescent="0.3">
      <c r="A67" s="336" t="s">
        <v>129</v>
      </c>
      <c r="B67" s="360">
        <v>19</v>
      </c>
      <c r="C67" s="360">
        <v>20</v>
      </c>
      <c r="D67" s="360">
        <v>20</v>
      </c>
      <c r="E67" s="360">
        <v>17</v>
      </c>
      <c r="F67" s="360">
        <v>18</v>
      </c>
      <c r="G67" s="360">
        <v>17</v>
      </c>
      <c r="H67" s="360">
        <v>18</v>
      </c>
      <c r="I67" s="326">
        <v>20</v>
      </c>
      <c r="J67" s="326">
        <v>17</v>
      </c>
      <c r="K67" s="326">
        <v>22</v>
      </c>
    </row>
    <row r="68" spans="1:11" s="334" customFormat="1" ht="15" customHeight="1" x14ac:dyDescent="0.3">
      <c r="A68" s="336" t="s">
        <v>130</v>
      </c>
      <c r="B68" s="360">
        <v>17</v>
      </c>
      <c r="C68" s="360">
        <v>16</v>
      </c>
      <c r="D68" s="360">
        <v>15</v>
      </c>
      <c r="E68" s="360">
        <v>16</v>
      </c>
      <c r="F68" s="360">
        <v>16</v>
      </c>
      <c r="G68" s="360">
        <v>17</v>
      </c>
      <c r="H68" s="360">
        <v>20</v>
      </c>
      <c r="I68" s="326">
        <v>23</v>
      </c>
      <c r="J68" s="326">
        <v>22</v>
      </c>
      <c r="K68" s="326">
        <v>22</v>
      </c>
    </row>
    <row r="69" spans="1:11" s="334" customFormat="1" ht="15" customHeight="1" x14ac:dyDescent="0.3">
      <c r="A69" s="336" t="s">
        <v>131</v>
      </c>
      <c r="B69" s="360">
        <v>138</v>
      </c>
      <c r="C69" s="360">
        <v>139</v>
      </c>
      <c r="D69" s="360">
        <v>134</v>
      </c>
      <c r="E69" s="360">
        <v>129</v>
      </c>
      <c r="F69" s="360">
        <v>126</v>
      </c>
      <c r="G69" s="360">
        <v>121</v>
      </c>
      <c r="H69" s="360">
        <v>127</v>
      </c>
      <c r="I69" s="326">
        <v>134</v>
      </c>
      <c r="J69" s="326">
        <v>131</v>
      </c>
      <c r="K69" s="326">
        <v>134</v>
      </c>
    </row>
    <row r="70" spans="1:11" s="334" customFormat="1" ht="15" customHeight="1" x14ac:dyDescent="0.3">
      <c r="A70" s="336" t="s">
        <v>132</v>
      </c>
      <c r="B70" s="360">
        <v>23</v>
      </c>
      <c r="C70" s="360">
        <v>22</v>
      </c>
      <c r="D70" s="360">
        <v>26</v>
      </c>
      <c r="E70" s="360">
        <v>20</v>
      </c>
      <c r="F70" s="360">
        <v>19</v>
      </c>
      <c r="G70" s="360">
        <v>20</v>
      </c>
      <c r="H70" s="360">
        <v>19</v>
      </c>
      <c r="I70" s="326">
        <v>17</v>
      </c>
      <c r="J70" s="326">
        <v>22</v>
      </c>
      <c r="K70" s="326">
        <v>21</v>
      </c>
    </row>
    <row r="71" spans="1:11" s="334" customFormat="1" ht="15" customHeight="1" x14ac:dyDescent="0.3">
      <c r="A71" s="336" t="s">
        <v>133</v>
      </c>
      <c r="B71" s="360">
        <v>229</v>
      </c>
      <c r="C71" s="360">
        <v>244</v>
      </c>
      <c r="D71" s="360">
        <v>243</v>
      </c>
      <c r="E71" s="360">
        <v>243</v>
      </c>
      <c r="F71" s="360">
        <v>260</v>
      </c>
      <c r="G71" s="360">
        <v>256</v>
      </c>
      <c r="H71" s="360">
        <v>271</v>
      </c>
      <c r="I71" s="326">
        <v>319</v>
      </c>
      <c r="J71" s="326">
        <v>337</v>
      </c>
      <c r="K71" s="326">
        <v>347</v>
      </c>
    </row>
    <row r="72" spans="1:11" s="334" customFormat="1" ht="15" customHeight="1" x14ac:dyDescent="0.3">
      <c r="A72" s="336" t="s">
        <v>134</v>
      </c>
      <c r="B72" s="360">
        <v>4</v>
      </c>
      <c r="C72" s="360">
        <v>4</v>
      </c>
      <c r="D72" s="360">
        <v>5</v>
      </c>
      <c r="E72" s="360">
        <v>6</v>
      </c>
      <c r="F72" s="360">
        <v>6</v>
      </c>
      <c r="G72" s="360">
        <v>7</v>
      </c>
      <c r="H72" s="360">
        <v>7</v>
      </c>
      <c r="I72" s="326">
        <v>5</v>
      </c>
      <c r="J72" s="326">
        <v>8</v>
      </c>
      <c r="K72" s="326">
        <v>7</v>
      </c>
    </row>
    <row r="73" spans="1:11" s="334" customFormat="1" ht="15" customHeight="1" x14ac:dyDescent="0.3">
      <c r="A73" s="336" t="s">
        <v>135</v>
      </c>
      <c r="B73" s="360">
        <v>12</v>
      </c>
      <c r="C73" s="360">
        <v>12</v>
      </c>
      <c r="D73" s="360">
        <v>13</v>
      </c>
      <c r="E73" s="360">
        <v>12</v>
      </c>
      <c r="F73" s="360">
        <v>13</v>
      </c>
      <c r="G73" s="360">
        <v>10</v>
      </c>
      <c r="H73" s="360">
        <v>13</v>
      </c>
      <c r="I73" s="326">
        <v>13</v>
      </c>
      <c r="J73" s="326">
        <v>12</v>
      </c>
      <c r="K73" s="326">
        <v>13</v>
      </c>
    </row>
    <row r="74" spans="1:11" s="334" customFormat="1" ht="15" customHeight="1" x14ac:dyDescent="0.3">
      <c r="A74" s="336" t="s">
        <v>136</v>
      </c>
      <c r="B74" s="360">
        <v>30</v>
      </c>
      <c r="C74" s="360">
        <v>34</v>
      </c>
      <c r="D74" s="360">
        <v>34</v>
      </c>
      <c r="E74" s="360">
        <v>33</v>
      </c>
      <c r="F74" s="360">
        <v>35</v>
      </c>
      <c r="G74" s="360">
        <v>32</v>
      </c>
      <c r="H74" s="360">
        <v>34</v>
      </c>
      <c r="I74" s="326">
        <v>30</v>
      </c>
      <c r="J74" s="326">
        <v>32</v>
      </c>
      <c r="K74" s="326">
        <v>34</v>
      </c>
    </row>
    <row r="75" spans="1:11" s="334" customFormat="1" ht="15" customHeight="1" x14ac:dyDescent="0.3">
      <c r="A75" s="336" t="s">
        <v>137</v>
      </c>
      <c r="B75" s="360">
        <v>18</v>
      </c>
      <c r="C75" s="360">
        <v>18</v>
      </c>
      <c r="D75" s="360">
        <v>21</v>
      </c>
      <c r="E75" s="360">
        <v>20</v>
      </c>
      <c r="F75" s="360">
        <v>21</v>
      </c>
      <c r="G75" s="360">
        <v>19</v>
      </c>
      <c r="H75" s="360">
        <v>23</v>
      </c>
      <c r="I75" s="326">
        <v>23</v>
      </c>
      <c r="J75" s="326">
        <v>18</v>
      </c>
      <c r="K75" s="326">
        <v>23</v>
      </c>
    </row>
    <row r="76" spans="1:11" s="334" customFormat="1" ht="15" customHeight="1" x14ac:dyDescent="0.3">
      <c r="A76" s="335" t="s">
        <v>529</v>
      </c>
      <c r="B76" s="360">
        <v>1</v>
      </c>
      <c r="C76" s="360">
        <v>2</v>
      </c>
      <c r="D76" s="360">
        <v>1</v>
      </c>
      <c r="E76" s="360">
        <v>1</v>
      </c>
      <c r="F76" s="360">
        <v>2</v>
      </c>
      <c r="G76" s="360">
        <v>1</v>
      </c>
      <c r="H76" s="360">
        <v>1</v>
      </c>
      <c r="I76" s="326">
        <v>2</v>
      </c>
      <c r="J76" s="326">
        <v>1</v>
      </c>
      <c r="K76" s="326">
        <v>1</v>
      </c>
    </row>
    <row r="77" spans="1:11" s="334" customFormat="1" ht="15" customHeight="1" x14ac:dyDescent="0.3">
      <c r="A77" s="335" t="s">
        <v>530</v>
      </c>
      <c r="B77" s="360">
        <v>2</v>
      </c>
      <c r="C77" s="360">
        <v>3</v>
      </c>
      <c r="D77" s="360">
        <v>2</v>
      </c>
      <c r="E77" s="360">
        <v>2</v>
      </c>
      <c r="F77" s="360">
        <v>2</v>
      </c>
      <c r="G77" s="360">
        <v>3</v>
      </c>
      <c r="H77" s="360">
        <v>2</v>
      </c>
      <c r="I77" s="326">
        <v>2</v>
      </c>
      <c r="J77" s="326">
        <v>2</v>
      </c>
      <c r="K77" s="326">
        <v>3</v>
      </c>
    </row>
    <row r="78" spans="1:11" s="334" customFormat="1" ht="15" customHeight="1" x14ac:dyDescent="0.3">
      <c r="A78" s="335" t="s">
        <v>532</v>
      </c>
      <c r="B78" s="360">
        <v>0</v>
      </c>
      <c r="C78" s="360">
        <v>0</v>
      </c>
      <c r="D78" s="360">
        <v>0</v>
      </c>
      <c r="E78" s="360">
        <v>0</v>
      </c>
      <c r="F78" s="360">
        <v>0</v>
      </c>
      <c r="G78" s="360">
        <v>0</v>
      </c>
      <c r="H78" s="360">
        <v>0</v>
      </c>
      <c r="I78" s="326">
        <v>1</v>
      </c>
      <c r="J78" s="326">
        <v>1</v>
      </c>
      <c r="K78" s="326">
        <v>1</v>
      </c>
    </row>
    <row r="79" spans="1:11" s="334" customFormat="1" ht="15" customHeight="1" x14ac:dyDescent="0.3">
      <c r="A79" s="322" t="s">
        <v>138</v>
      </c>
      <c r="B79" s="360">
        <v>1993</v>
      </c>
      <c r="C79" s="360">
        <v>2040</v>
      </c>
      <c r="D79" s="360">
        <v>2220</v>
      </c>
      <c r="E79" s="360">
        <v>2323</v>
      </c>
      <c r="F79" s="360">
        <v>2468</v>
      </c>
      <c r="G79" s="360">
        <v>2505</v>
      </c>
      <c r="H79" s="360">
        <v>2600</v>
      </c>
      <c r="I79" s="326">
        <v>2770</v>
      </c>
      <c r="J79" s="326">
        <v>2903</v>
      </c>
      <c r="K79" s="326">
        <v>2979</v>
      </c>
    </row>
    <row r="80" spans="1:11" s="334" customFormat="1" ht="15" customHeight="1" x14ac:dyDescent="0.3">
      <c r="A80" s="336" t="s">
        <v>139</v>
      </c>
      <c r="B80" s="360">
        <v>110</v>
      </c>
      <c r="C80" s="360">
        <v>110</v>
      </c>
      <c r="D80" s="360">
        <v>121</v>
      </c>
      <c r="E80" s="360">
        <v>123</v>
      </c>
      <c r="F80" s="360">
        <v>126</v>
      </c>
      <c r="G80" s="360">
        <v>125</v>
      </c>
      <c r="H80" s="360">
        <v>127</v>
      </c>
      <c r="I80" s="326">
        <v>142</v>
      </c>
      <c r="J80" s="326">
        <v>149</v>
      </c>
      <c r="K80" s="326">
        <v>151</v>
      </c>
    </row>
    <row r="81" spans="1:11" s="334" customFormat="1" ht="15" customHeight="1" x14ac:dyDescent="0.3">
      <c r="A81" s="336" t="s">
        <v>140</v>
      </c>
      <c r="B81" s="360">
        <v>836</v>
      </c>
      <c r="C81" s="360">
        <v>860</v>
      </c>
      <c r="D81" s="360">
        <v>958</v>
      </c>
      <c r="E81" s="360">
        <v>987</v>
      </c>
      <c r="F81" s="360">
        <v>1059</v>
      </c>
      <c r="G81" s="360">
        <v>1055</v>
      </c>
      <c r="H81" s="360">
        <v>1112</v>
      </c>
      <c r="I81" s="326">
        <v>1188</v>
      </c>
      <c r="J81" s="326">
        <v>1258</v>
      </c>
      <c r="K81" s="326">
        <v>1309</v>
      </c>
    </row>
    <row r="82" spans="1:11" s="334" customFormat="1" ht="15" customHeight="1" x14ac:dyDescent="0.3">
      <c r="A82" s="336" t="s">
        <v>79</v>
      </c>
      <c r="B82" s="360">
        <v>181</v>
      </c>
      <c r="C82" s="360">
        <v>182</v>
      </c>
      <c r="D82" s="360">
        <v>204</v>
      </c>
      <c r="E82" s="360">
        <v>211</v>
      </c>
      <c r="F82" s="360">
        <v>229</v>
      </c>
      <c r="G82" s="360">
        <v>240</v>
      </c>
      <c r="H82" s="360">
        <v>244</v>
      </c>
      <c r="I82" s="326">
        <v>262</v>
      </c>
      <c r="J82" s="326">
        <v>256</v>
      </c>
      <c r="K82" s="326">
        <v>254</v>
      </c>
    </row>
    <row r="83" spans="1:11" s="334" customFormat="1" ht="15" customHeight="1" x14ac:dyDescent="0.3">
      <c r="A83" s="336" t="s">
        <v>141</v>
      </c>
      <c r="B83" s="360">
        <v>717</v>
      </c>
      <c r="C83" s="360">
        <v>715</v>
      </c>
      <c r="D83" s="360">
        <v>791</v>
      </c>
      <c r="E83" s="360">
        <v>834</v>
      </c>
      <c r="F83" s="360">
        <v>897</v>
      </c>
      <c r="G83" s="360">
        <v>913</v>
      </c>
      <c r="H83" s="360">
        <v>938</v>
      </c>
      <c r="I83" s="326">
        <v>1003</v>
      </c>
      <c r="J83" s="326">
        <v>1057</v>
      </c>
      <c r="K83" s="326">
        <v>1082</v>
      </c>
    </row>
    <row r="84" spans="1:11" s="334" customFormat="1" ht="15" customHeight="1" x14ac:dyDescent="0.3">
      <c r="A84" s="336" t="s">
        <v>142</v>
      </c>
      <c r="B84" s="360">
        <v>112</v>
      </c>
      <c r="C84" s="360">
        <v>120</v>
      </c>
      <c r="D84" s="360">
        <v>140</v>
      </c>
      <c r="E84" s="360">
        <v>146</v>
      </c>
      <c r="F84" s="360">
        <v>152</v>
      </c>
      <c r="G84" s="360">
        <v>164</v>
      </c>
      <c r="H84" s="360">
        <v>169</v>
      </c>
      <c r="I84" s="326">
        <v>165</v>
      </c>
      <c r="J84" s="326">
        <v>175</v>
      </c>
      <c r="K84" s="326">
        <v>170</v>
      </c>
    </row>
    <row r="85" spans="1:11" s="334" customFormat="1" ht="15" customHeight="1" x14ac:dyDescent="0.3">
      <c r="A85" s="322" t="s">
        <v>143</v>
      </c>
      <c r="B85" s="360">
        <v>2797</v>
      </c>
      <c r="C85" s="360">
        <v>2969</v>
      </c>
      <c r="D85" s="360">
        <v>3064</v>
      </c>
      <c r="E85" s="360">
        <v>3175</v>
      </c>
      <c r="F85" s="360">
        <v>3275</v>
      </c>
      <c r="G85" s="360">
        <v>3293</v>
      </c>
      <c r="H85" s="360">
        <v>3479</v>
      </c>
      <c r="I85" s="326">
        <v>3245</v>
      </c>
      <c r="J85" s="326">
        <v>3840</v>
      </c>
      <c r="K85" s="326">
        <v>4128</v>
      </c>
    </row>
    <row r="86" spans="1:11" s="334" customFormat="1" ht="15" customHeight="1" x14ac:dyDescent="0.3">
      <c r="A86" s="336" t="s">
        <v>144</v>
      </c>
      <c r="B86" s="360">
        <v>60</v>
      </c>
      <c r="C86" s="360">
        <v>62</v>
      </c>
      <c r="D86" s="360">
        <v>55</v>
      </c>
      <c r="E86" s="360">
        <v>57</v>
      </c>
      <c r="F86" s="360">
        <v>62</v>
      </c>
      <c r="G86" s="360">
        <v>62</v>
      </c>
      <c r="H86" s="360">
        <v>63</v>
      </c>
      <c r="I86" s="326">
        <v>55</v>
      </c>
      <c r="J86" s="326">
        <v>69</v>
      </c>
      <c r="K86" s="326">
        <v>73</v>
      </c>
    </row>
    <row r="87" spans="1:11" s="334" customFormat="1" ht="15" customHeight="1" x14ac:dyDescent="0.3">
      <c r="A87" s="336" t="s">
        <v>145</v>
      </c>
      <c r="B87" s="360">
        <v>52</v>
      </c>
      <c r="C87" s="360">
        <v>54</v>
      </c>
      <c r="D87" s="360">
        <v>57</v>
      </c>
      <c r="E87" s="360">
        <v>50</v>
      </c>
      <c r="F87" s="360">
        <v>49</v>
      </c>
      <c r="G87" s="360">
        <v>50</v>
      </c>
      <c r="H87" s="360">
        <v>50</v>
      </c>
      <c r="I87" s="326">
        <v>55</v>
      </c>
      <c r="J87" s="326">
        <v>62</v>
      </c>
      <c r="K87" s="326">
        <v>64</v>
      </c>
    </row>
    <row r="88" spans="1:11" s="334" customFormat="1" ht="15" customHeight="1" x14ac:dyDescent="0.3">
      <c r="A88" s="336" t="s">
        <v>146</v>
      </c>
      <c r="B88" s="360">
        <v>239</v>
      </c>
      <c r="C88" s="360">
        <v>263</v>
      </c>
      <c r="D88" s="360">
        <v>263</v>
      </c>
      <c r="E88" s="360">
        <v>286</v>
      </c>
      <c r="F88" s="360">
        <v>300</v>
      </c>
      <c r="G88" s="360">
        <v>308</v>
      </c>
      <c r="H88" s="360">
        <v>317</v>
      </c>
      <c r="I88" s="326">
        <v>292</v>
      </c>
      <c r="J88" s="326">
        <v>350</v>
      </c>
      <c r="K88" s="326">
        <v>401</v>
      </c>
    </row>
    <row r="89" spans="1:11" s="334" customFormat="1" ht="15" customHeight="1" x14ac:dyDescent="0.3">
      <c r="A89" s="336" t="s">
        <v>147</v>
      </c>
      <c r="B89" s="360">
        <v>106</v>
      </c>
      <c r="C89" s="360">
        <v>113</v>
      </c>
      <c r="D89" s="360">
        <v>114</v>
      </c>
      <c r="E89" s="360">
        <v>112</v>
      </c>
      <c r="F89" s="360">
        <v>115</v>
      </c>
      <c r="G89" s="360">
        <v>111</v>
      </c>
      <c r="H89" s="360">
        <v>119</v>
      </c>
      <c r="I89" s="326">
        <v>117</v>
      </c>
      <c r="J89" s="326">
        <v>130</v>
      </c>
      <c r="K89" s="326">
        <v>136</v>
      </c>
    </row>
    <row r="90" spans="1:11" s="334" customFormat="1" ht="15" customHeight="1" x14ac:dyDescent="0.3">
      <c r="A90" s="336" t="s">
        <v>148</v>
      </c>
      <c r="B90" s="360">
        <v>96</v>
      </c>
      <c r="C90" s="360">
        <v>102</v>
      </c>
      <c r="D90" s="360">
        <v>112</v>
      </c>
      <c r="E90" s="360">
        <v>121</v>
      </c>
      <c r="F90" s="360">
        <v>119</v>
      </c>
      <c r="G90" s="360">
        <v>125</v>
      </c>
      <c r="H90" s="360">
        <v>132</v>
      </c>
      <c r="I90" s="326">
        <v>125</v>
      </c>
      <c r="J90" s="326">
        <v>147</v>
      </c>
      <c r="K90" s="326">
        <v>154</v>
      </c>
    </row>
    <row r="91" spans="1:11" s="334" customFormat="1" ht="15" customHeight="1" x14ac:dyDescent="0.3">
      <c r="A91" s="336" t="s">
        <v>149</v>
      </c>
      <c r="B91" s="360">
        <v>294</v>
      </c>
      <c r="C91" s="360">
        <v>314</v>
      </c>
      <c r="D91" s="360">
        <v>336</v>
      </c>
      <c r="E91" s="360">
        <v>342</v>
      </c>
      <c r="F91" s="360">
        <v>367</v>
      </c>
      <c r="G91" s="360">
        <v>362</v>
      </c>
      <c r="H91" s="360">
        <v>377</v>
      </c>
      <c r="I91" s="326">
        <v>361</v>
      </c>
      <c r="J91" s="326">
        <v>424</v>
      </c>
      <c r="K91" s="326">
        <v>447</v>
      </c>
    </row>
    <row r="92" spans="1:11" s="334" customFormat="1" ht="15" customHeight="1" x14ac:dyDescent="0.3">
      <c r="A92" s="336" t="s">
        <v>150</v>
      </c>
      <c r="B92" s="360">
        <v>299</v>
      </c>
      <c r="C92" s="360">
        <v>322</v>
      </c>
      <c r="D92" s="360">
        <v>348</v>
      </c>
      <c r="E92" s="360">
        <v>394</v>
      </c>
      <c r="F92" s="360">
        <v>418</v>
      </c>
      <c r="G92" s="360">
        <v>411</v>
      </c>
      <c r="H92" s="360">
        <v>448</v>
      </c>
      <c r="I92" s="326">
        <v>421</v>
      </c>
      <c r="J92" s="326">
        <v>515</v>
      </c>
      <c r="K92" s="326">
        <v>572</v>
      </c>
    </row>
    <row r="93" spans="1:11" s="334" customFormat="1" ht="15" customHeight="1" x14ac:dyDescent="0.3">
      <c r="A93" s="336" t="s">
        <v>151</v>
      </c>
      <c r="B93" s="360">
        <v>75</v>
      </c>
      <c r="C93" s="360">
        <v>80</v>
      </c>
      <c r="D93" s="360">
        <v>82</v>
      </c>
      <c r="E93" s="360">
        <v>82</v>
      </c>
      <c r="F93" s="360">
        <v>85</v>
      </c>
      <c r="G93" s="360">
        <v>79</v>
      </c>
      <c r="H93" s="360">
        <v>86</v>
      </c>
      <c r="I93" s="326">
        <v>78</v>
      </c>
      <c r="J93" s="326">
        <v>98</v>
      </c>
      <c r="K93" s="326">
        <v>99</v>
      </c>
    </row>
    <row r="94" spans="1:11" s="334" customFormat="1" ht="15" customHeight="1" x14ac:dyDescent="0.3">
      <c r="A94" s="336" t="s">
        <v>152</v>
      </c>
      <c r="B94" s="360">
        <v>635</v>
      </c>
      <c r="C94" s="360">
        <v>676</v>
      </c>
      <c r="D94" s="360">
        <v>691</v>
      </c>
      <c r="E94" s="360">
        <v>697</v>
      </c>
      <c r="F94" s="360">
        <v>717</v>
      </c>
      <c r="G94" s="360">
        <v>734</v>
      </c>
      <c r="H94" s="360">
        <v>786</v>
      </c>
      <c r="I94" s="326">
        <v>708</v>
      </c>
      <c r="J94" s="326">
        <v>849</v>
      </c>
      <c r="K94" s="326">
        <v>919</v>
      </c>
    </row>
    <row r="95" spans="1:11" s="334" customFormat="1" ht="15" customHeight="1" x14ac:dyDescent="0.3">
      <c r="A95" s="336" t="s">
        <v>153</v>
      </c>
      <c r="B95" s="360">
        <v>204</v>
      </c>
      <c r="C95" s="360">
        <v>215</v>
      </c>
      <c r="D95" s="360">
        <v>228</v>
      </c>
      <c r="E95" s="360">
        <v>237</v>
      </c>
      <c r="F95" s="360">
        <v>242</v>
      </c>
      <c r="G95" s="360">
        <v>249</v>
      </c>
      <c r="H95" s="360">
        <v>266</v>
      </c>
      <c r="I95" s="326">
        <v>262</v>
      </c>
      <c r="J95" s="326">
        <v>298</v>
      </c>
      <c r="K95" s="326">
        <v>312</v>
      </c>
    </row>
    <row r="96" spans="1:11" s="334" customFormat="1" ht="15" customHeight="1" x14ac:dyDescent="0.3">
      <c r="A96" s="336" t="s">
        <v>154</v>
      </c>
      <c r="B96" s="360">
        <v>279</v>
      </c>
      <c r="C96" s="360">
        <v>293</v>
      </c>
      <c r="D96" s="360">
        <v>293</v>
      </c>
      <c r="E96" s="360">
        <v>296</v>
      </c>
      <c r="F96" s="360">
        <v>303</v>
      </c>
      <c r="G96" s="360">
        <v>299</v>
      </c>
      <c r="H96" s="360">
        <v>317</v>
      </c>
      <c r="I96" s="326">
        <v>301</v>
      </c>
      <c r="J96" s="326">
        <v>383</v>
      </c>
      <c r="K96" s="326">
        <v>403</v>
      </c>
    </row>
    <row r="97" spans="1:24" s="334" customFormat="1" ht="15" customHeight="1" x14ac:dyDescent="0.3">
      <c r="A97" s="336" t="s">
        <v>155</v>
      </c>
      <c r="B97" s="360">
        <v>141</v>
      </c>
      <c r="C97" s="360">
        <v>136</v>
      </c>
      <c r="D97" s="360">
        <v>136</v>
      </c>
      <c r="E97" s="360">
        <v>144</v>
      </c>
      <c r="F97" s="360">
        <v>144</v>
      </c>
      <c r="G97" s="360">
        <v>148</v>
      </c>
      <c r="H97" s="360">
        <v>158</v>
      </c>
      <c r="I97" s="326">
        <v>155</v>
      </c>
      <c r="J97" s="326">
        <v>174</v>
      </c>
      <c r="K97" s="326">
        <v>193</v>
      </c>
    </row>
    <row r="98" spans="1:24" s="334" customFormat="1" ht="15" customHeight="1" x14ac:dyDescent="0.3">
      <c r="A98" s="336" t="s">
        <v>156</v>
      </c>
      <c r="B98" s="360">
        <v>69</v>
      </c>
      <c r="C98" s="360">
        <v>72</v>
      </c>
      <c r="D98" s="360">
        <v>77</v>
      </c>
      <c r="E98" s="360">
        <v>76</v>
      </c>
      <c r="F98" s="360">
        <v>81</v>
      </c>
      <c r="G98" s="360">
        <v>76</v>
      </c>
      <c r="H98" s="360">
        <v>73</v>
      </c>
      <c r="I98" s="326">
        <v>80</v>
      </c>
      <c r="J98" s="326">
        <v>89</v>
      </c>
      <c r="K98" s="326">
        <v>97</v>
      </c>
    </row>
    <row r="99" spans="1:24" s="334" customFormat="1" ht="15" customHeight="1" x14ac:dyDescent="0.3">
      <c r="A99" s="336" t="s">
        <v>157</v>
      </c>
      <c r="B99" s="360">
        <v>19</v>
      </c>
      <c r="C99" s="360">
        <v>22</v>
      </c>
      <c r="D99" s="360">
        <v>25</v>
      </c>
      <c r="E99" s="360">
        <v>25</v>
      </c>
      <c r="F99" s="360">
        <v>30</v>
      </c>
      <c r="G99" s="360">
        <v>31</v>
      </c>
      <c r="H99" s="360">
        <v>32</v>
      </c>
      <c r="I99" s="326">
        <v>33</v>
      </c>
      <c r="J99" s="326">
        <v>41</v>
      </c>
      <c r="K99" s="326">
        <v>44</v>
      </c>
    </row>
    <row r="100" spans="1:24" s="334" customFormat="1" ht="15" customHeight="1" x14ac:dyDescent="0.3">
      <c r="A100" s="336" t="s">
        <v>158</v>
      </c>
      <c r="B100" s="360">
        <v>55</v>
      </c>
      <c r="C100" s="360">
        <v>55</v>
      </c>
      <c r="D100" s="360">
        <v>51</v>
      </c>
      <c r="E100" s="360">
        <v>55</v>
      </c>
      <c r="F100" s="360">
        <v>52</v>
      </c>
      <c r="G100" s="360">
        <v>55</v>
      </c>
      <c r="H100" s="360">
        <v>63</v>
      </c>
      <c r="I100" s="326">
        <v>52</v>
      </c>
      <c r="J100" s="326">
        <v>62</v>
      </c>
      <c r="K100" s="326">
        <v>76</v>
      </c>
    </row>
    <row r="101" spans="1:24" s="334" customFormat="1" ht="15" customHeight="1" x14ac:dyDescent="0.3">
      <c r="A101" s="336" t="s">
        <v>159</v>
      </c>
      <c r="B101" s="360">
        <v>11</v>
      </c>
      <c r="C101" s="360">
        <v>14</v>
      </c>
      <c r="D101" s="360">
        <v>14</v>
      </c>
      <c r="E101" s="360">
        <v>17</v>
      </c>
      <c r="F101" s="360">
        <v>18</v>
      </c>
      <c r="G101" s="360">
        <v>18</v>
      </c>
      <c r="H101" s="360">
        <v>16</v>
      </c>
      <c r="I101" s="326">
        <v>15</v>
      </c>
      <c r="J101" s="326">
        <v>18</v>
      </c>
      <c r="K101" s="326">
        <v>20</v>
      </c>
    </row>
    <row r="102" spans="1:24" s="334" customFormat="1" ht="15" customHeight="1" x14ac:dyDescent="0.3">
      <c r="A102" s="322" t="s">
        <v>5</v>
      </c>
      <c r="B102" s="401">
        <v>31</v>
      </c>
      <c r="C102" s="360">
        <v>28</v>
      </c>
      <c r="D102" s="360">
        <v>30</v>
      </c>
      <c r="E102" s="360">
        <v>27</v>
      </c>
      <c r="F102" s="360">
        <v>33</v>
      </c>
      <c r="G102" s="360" t="s">
        <v>8</v>
      </c>
      <c r="H102" s="360" t="s">
        <v>8</v>
      </c>
      <c r="I102" s="326" t="s">
        <v>8</v>
      </c>
      <c r="J102" s="326" t="s">
        <v>8</v>
      </c>
      <c r="K102" s="326" t="s">
        <v>8</v>
      </c>
    </row>
    <row r="103" spans="1:24" s="334" customFormat="1" ht="15" customHeight="1" x14ac:dyDescent="0.3">
      <c r="A103" s="337" t="s">
        <v>302</v>
      </c>
      <c r="B103" s="403">
        <v>13131</v>
      </c>
      <c r="C103" s="403">
        <v>13703</v>
      </c>
      <c r="D103" s="403">
        <v>14543</v>
      </c>
      <c r="E103" s="403">
        <v>15139</v>
      </c>
      <c r="F103" s="403">
        <v>15885</v>
      </c>
      <c r="G103" s="403">
        <v>15900</v>
      </c>
      <c r="H103" s="360" t="s">
        <v>8</v>
      </c>
      <c r="I103" s="360" t="s">
        <v>8</v>
      </c>
      <c r="J103" s="404">
        <v>17710</v>
      </c>
      <c r="K103" s="404">
        <v>19043</v>
      </c>
    </row>
    <row r="104" spans="1:24" ht="17.25" customHeight="1" x14ac:dyDescent="0.25">
      <c r="A104" s="129" t="s">
        <v>11</v>
      </c>
      <c r="B104" s="26"/>
      <c r="C104" s="26"/>
      <c r="D104" s="26"/>
      <c r="E104" s="26"/>
      <c r="F104" s="19"/>
      <c r="G104" s="19"/>
      <c r="H104" s="19"/>
      <c r="I104" s="19"/>
      <c r="J104" s="19"/>
      <c r="K104" s="19"/>
    </row>
    <row r="105" spans="1:24" s="6" customFormat="1" ht="12" customHeight="1" x14ac:dyDescent="0.3">
      <c r="A105" s="14" t="s">
        <v>383</v>
      </c>
      <c r="B105" s="269"/>
      <c r="C105" s="270"/>
      <c r="D105" s="269"/>
      <c r="E105" s="270"/>
      <c r="F105" s="269"/>
      <c r="G105" s="270"/>
      <c r="H105" s="269"/>
      <c r="I105" s="270"/>
      <c r="J105" s="270"/>
      <c r="K105" s="269"/>
      <c r="L105" s="270"/>
      <c r="M105" s="269"/>
      <c r="N105" s="270"/>
      <c r="O105" s="269"/>
      <c r="P105" s="56"/>
      <c r="Q105" s="57"/>
      <c r="R105" s="58"/>
      <c r="S105" s="9"/>
      <c r="T105" s="10"/>
      <c r="U105" s="9"/>
      <c r="V105" s="9"/>
      <c r="W105" s="9"/>
    </row>
    <row r="106" spans="1:24" s="175" customFormat="1" ht="24" customHeight="1" x14ac:dyDescent="0.3">
      <c r="A106" s="525" t="s">
        <v>542</v>
      </c>
      <c r="B106" s="525"/>
      <c r="C106" s="525"/>
      <c r="D106" s="525"/>
      <c r="E106" s="525"/>
      <c r="F106" s="525"/>
      <c r="G106" s="525"/>
      <c r="H106" s="525"/>
      <c r="I106" s="525"/>
      <c r="J106" s="525"/>
      <c r="K106" s="525"/>
      <c r="L106" s="292"/>
    </row>
    <row r="107" spans="1:24" s="175" customFormat="1" ht="24" customHeight="1" x14ac:dyDescent="0.3">
      <c r="A107" s="540" t="s">
        <v>411</v>
      </c>
      <c r="B107" s="540"/>
      <c r="C107" s="540"/>
      <c r="D107" s="540"/>
      <c r="E107" s="540"/>
      <c r="F107" s="540"/>
      <c r="G107" s="540"/>
      <c r="H107" s="540"/>
      <c r="I107" s="540"/>
      <c r="J107" s="540"/>
      <c r="K107" s="540"/>
      <c r="L107" s="296"/>
    </row>
    <row r="108" spans="1:24" s="147" customFormat="1" ht="12" customHeight="1" x14ac:dyDescent="0.25">
      <c r="A108" s="2" t="s">
        <v>160</v>
      </c>
      <c r="B108" s="21"/>
      <c r="C108" s="22"/>
      <c r="D108" s="21"/>
      <c r="E108" s="22"/>
      <c r="F108" s="271"/>
      <c r="G108" s="272"/>
      <c r="H108" s="271"/>
      <c r="I108" s="272"/>
      <c r="J108" s="272"/>
      <c r="K108" s="21"/>
    </row>
    <row r="109" spans="1:24" s="147" customFormat="1" ht="12" customHeight="1" x14ac:dyDescent="0.25">
      <c r="A109" s="2" t="s">
        <v>325</v>
      </c>
      <c r="B109" s="21"/>
      <c r="C109" s="22"/>
      <c r="D109" s="21"/>
      <c r="E109" s="22"/>
      <c r="F109" s="271"/>
      <c r="G109" s="272"/>
      <c r="H109" s="271"/>
      <c r="I109" s="272"/>
      <c r="J109" s="272"/>
      <c r="K109" s="21"/>
    </row>
    <row r="110" spans="1:24" s="6" customFormat="1" ht="24" customHeight="1" x14ac:dyDescent="0.3">
      <c r="A110" s="527" t="s">
        <v>597</v>
      </c>
      <c r="B110" s="527"/>
      <c r="C110" s="527"/>
      <c r="D110" s="527"/>
      <c r="E110" s="527"/>
      <c r="F110" s="527"/>
      <c r="G110" s="527"/>
      <c r="H110" s="527"/>
      <c r="I110" s="527"/>
      <c r="J110" s="527"/>
      <c r="K110" s="527"/>
      <c r="L110" s="270"/>
      <c r="M110" s="269"/>
      <c r="N110" s="270"/>
      <c r="O110" s="269"/>
      <c r="P110" s="56"/>
      <c r="Q110" s="57"/>
      <c r="R110" s="58"/>
      <c r="S110" s="9"/>
      <c r="T110" s="10"/>
      <c r="U110" s="9"/>
      <c r="V110" s="9"/>
      <c r="W110" s="9"/>
      <c r="X110" s="10"/>
    </row>
    <row r="111" spans="1:24" s="512" customFormat="1" ht="12" customHeight="1" x14ac:dyDescent="0.25">
      <c r="A111" s="495" t="s">
        <v>620</v>
      </c>
      <c r="B111" s="511"/>
      <c r="C111" s="511"/>
      <c r="D111" s="511"/>
      <c r="E111" s="511"/>
      <c r="F111" s="511"/>
      <c r="G111" s="511"/>
      <c r="H111" s="511"/>
      <c r="I111" s="511"/>
      <c r="J111" s="511"/>
      <c r="K111" s="511"/>
    </row>
    <row r="112" spans="1:24" ht="12" customHeight="1" x14ac:dyDescent="0.25">
      <c r="A112" s="25" t="s">
        <v>7</v>
      </c>
      <c r="B112" s="26"/>
      <c r="C112" s="26"/>
      <c r="D112" s="26"/>
      <c r="E112" s="26"/>
      <c r="F112" s="19"/>
      <c r="G112" s="19"/>
      <c r="H112" s="19"/>
      <c r="I112" s="19"/>
      <c r="J112" s="19"/>
      <c r="K112" s="19"/>
    </row>
    <row r="113" spans="1:5" s="456" customFormat="1" ht="12" customHeight="1" x14ac:dyDescent="0.3">
      <c r="A113" s="107" t="s">
        <v>388</v>
      </c>
      <c r="B113" s="15"/>
      <c r="C113" s="15"/>
      <c r="D113" s="15"/>
      <c r="E113" s="15"/>
    </row>
    <row r="114" spans="1:5" ht="15" customHeight="1" x14ac:dyDescent="0.25">
      <c r="A114" s="459" t="s">
        <v>406</v>
      </c>
    </row>
  </sheetData>
  <mergeCells count="4">
    <mergeCell ref="A3:K3"/>
    <mergeCell ref="A110:K110"/>
    <mergeCell ref="A106:K106"/>
    <mergeCell ref="A107:K107"/>
  </mergeCells>
  <phoneticPr fontId="71" type="noConversion"/>
  <hyperlinks>
    <hyperlink ref="A110" r:id="rId1" display="Pour obtenir de plus amples renseignements sur la collecte et la comparabilité des données, ainsi que des remarques propres à chaque province et territoire, consultez le document Les physiothérapeutes au Canada, 2019 — notes méthodologiques sur le site We" xr:uid="{00000000-0004-0000-0E00-000003000000}"/>
    <hyperlink ref="A2" location="'Table of Contents'!A1" display="Back to Table of Contents" xr:uid="{14E42BAC-C496-494A-BEFB-EF065951215D}"/>
    <hyperlink ref="A2:B2" location="'Table des matières'!A1" display="Retour à la table des matières" xr:uid="{73121097-7EA8-433A-A3F9-0C0F6DECE18C}"/>
  </hyperlinks>
  <pageMargins left="0.74803149606299213" right="0.74803149606299213" top="0.74803149606299213" bottom="0.74803149606299213" header="0.31496062992125984" footer="0.31496062992125984"/>
  <pageSetup orientation="landscape" r:id="rId2"/>
  <headerFooter>
    <oddFooter>&amp;L&amp;"Arial,Regular"&amp;9© 2022 ICIS&amp;R&amp;"Arial,Regular"&amp;9&amp;P</oddFooter>
  </headerFooter>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X116"/>
  <sheetViews>
    <sheetView showGridLines="0" zoomScaleNormal="100" zoomScaleSheetLayoutView="30" workbookViewId="0">
      <pane xSplit="2" ySplit="4" topLeftCell="C5" activePane="bottomRight" state="frozen"/>
      <selection pane="topRight" activeCell="C1" sqref="C1"/>
      <selection pane="bottomLeft" activeCell="A5" sqref="A5"/>
      <selection pane="bottomRight"/>
    </sheetView>
  </sheetViews>
  <sheetFormatPr defaultColWidth="0" defaultRowHeight="13.2" zeroHeight="1" x14ac:dyDescent="0.25"/>
  <cols>
    <col min="1" max="1" width="72.44140625" style="24" customWidth="1"/>
    <col min="2" max="2" width="21.5546875" style="155" customWidth="1"/>
    <col min="3" max="12" width="11.88671875" style="153" customWidth="1"/>
    <col min="13" max="24" width="0" style="24" hidden="1" customWidth="1"/>
    <col min="25" max="16384" width="3.5546875" style="24" hidden="1"/>
  </cols>
  <sheetData>
    <row r="1" spans="1:17" s="124" customFormat="1" ht="15" hidden="1" customHeight="1" x14ac:dyDescent="0.3">
      <c r="A1" s="148" t="s">
        <v>560</v>
      </c>
    </row>
    <row r="2" spans="1:17" s="76" customFormat="1" ht="24" customHeight="1" x14ac:dyDescent="0.3">
      <c r="A2" s="517" t="s">
        <v>10</v>
      </c>
      <c r="B2" s="517"/>
      <c r="C2" s="341"/>
      <c r="D2" s="341"/>
      <c r="E2" s="341"/>
      <c r="F2" s="341"/>
      <c r="G2" s="341"/>
      <c r="H2" s="341"/>
      <c r="I2" s="341"/>
      <c r="J2" s="341"/>
      <c r="K2" s="341"/>
      <c r="L2" s="341"/>
      <c r="M2" s="341"/>
      <c r="N2" s="341"/>
      <c r="O2" s="341"/>
      <c r="P2" s="342"/>
      <c r="Q2" s="341"/>
    </row>
    <row r="3" spans="1:17" s="189" customFormat="1" ht="20.25" customHeight="1" x14ac:dyDescent="0.3">
      <c r="A3" s="139" t="s">
        <v>593</v>
      </c>
      <c r="B3" s="251"/>
      <c r="C3" s="190"/>
      <c r="D3" s="190"/>
      <c r="E3" s="190"/>
      <c r="F3" s="190"/>
      <c r="G3" s="190"/>
      <c r="H3" s="190"/>
      <c r="I3" s="190"/>
      <c r="J3" s="190"/>
      <c r="K3" s="190"/>
      <c r="L3" s="190"/>
    </row>
    <row r="4" spans="1:17" ht="15" customHeight="1" x14ac:dyDescent="0.25">
      <c r="A4" s="252" t="s">
        <v>68</v>
      </c>
      <c r="B4" s="253" t="s">
        <v>161</v>
      </c>
      <c r="C4" s="254" t="s">
        <v>474</v>
      </c>
      <c r="D4" s="254" t="s">
        <v>475</v>
      </c>
      <c r="E4" s="254" t="s">
        <v>476</v>
      </c>
      <c r="F4" s="254" t="s">
        <v>477</v>
      </c>
      <c r="G4" s="254" t="s">
        <v>478</v>
      </c>
      <c r="H4" s="254" t="s">
        <v>479</v>
      </c>
      <c r="I4" s="254" t="s">
        <v>480</v>
      </c>
      <c r="J4" s="254" t="s">
        <v>481</v>
      </c>
      <c r="K4" s="254" t="s">
        <v>482</v>
      </c>
      <c r="L4" s="254" t="s">
        <v>524</v>
      </c>
    </row>
    <row r="5" spans="1:17" s="327" customFormat="1" ht="15" customHeight="1" x14ac:dyDescent="0.3">
      <c r="A5" s="232" t="s">
        <v>69</v>
      </c>
      <c r="B5" s="371" t="s">
        <v>8</v>
      </c>
      <c r="C5" s="400">
        <v>43.127606417843808</v>
      </c>
      <c r="D5" s="400">
        <v>44.961810917562424</v>
      </c>
      <c r="E5" s="400">
        <v>46.576883097703529</v>
      </c>
      <c r="F5" s="400">
        <v>48.852811024829727</v>
      </c>
      <c r="G5" s="400">
        <v>49.487558223434441</v>
      </c>
      <c r="H5" s="400">
        <v>51.112259559412323</v>
      </c>
      <c r="I5" s="400">
        <v>52.705685364182969</v>
      </c>
      <c r="J5" s="400">
        <v>53.297572381541848</v>
      </c>
      <c r="K5" s="400">
        <v>54.586930165120677</v>
      </c>
      <c r="L5" s="400">
        <v>55.544595606614024</v>
      </c>
    </row>
    <row r="6" spans="1:17" s="327" customFormat="1" ht="15" customHeight="1" x14ac:dyDescent="0.3">
      <c r="A6" s="338" t="s">
        <v>70</v>
      </c>
      <c r="B6" s="372" t="s">
        <v>162</v>
      </c>
      <c r="C6" s="400">
        <v>50.481799565031032</v>
      </c>
      <c r="D6" s="400">
        <v>54.411955445466255</v>
      </c>
      <c r="E6" s="400">
        <v>54.46708834057987</v>
      </c>
      <c r="F6" s="400">
        <v>55.925600100540407</v>
      </c>
      <c r="G6" s="400">
        <v>56.279018869104377</v>
      </c>
      <c r="H6" s="400">
        <v>55.326850401822973</v>
      </c>
      <c r="I6" s="400">
        <v>55.476850168624544</v>
      </c>
      <c r="J6" s="400">
        <v>56.800173224837678</v>
      </c>
      <c r="K6" s="400">
        <v>57.1410630749427</v>
      </c>
      <c r="L6" s="400">
        <v>58.082948730024178</v>
      </c>
    </row>
    <row r="7" spans="1:17" s="327" customFormat="1" ht="15" customHeight="1" x14ac:dyDescent="0.3">
      <c r="A7" s="338" t="s">
        <v>71</v>
      </c>
      <c r="B7" s="372" t="s">
        <v>163</v>
      </c>
      <c r="C7" s="400">
        <v>20.030995329615301</v>
      </c>
      <c r="D7" s="400">
        <v>17.996654739471957</v>
      </c>
      <c r="E7" s="400">
        <v>20.158723422314644</v>
      </c>
      <c r="F7" s="400">
        <v>21.276143060785941</v>
      </c>
      <c r="G7" s="400">
        <v>22.371841309072312</v>
      </c>
      <c r="H7" s="400">
        <v>21.457846061412354</v>
      </c>
      <c r="I7" s="400">
        <v>22.734654108476779</v>
      </c>
      <c r="J7" s="400">
        <v>21.858401276530635</v>
      </c>
      <c r="K7" s="400">
        <v>19.827937564027714</v>
      </c>
      <c r="L7" s="400">
        <v>22.031041737808572</v>
      </c>
    </row>
    <row r="8" spans="1:17" s="327" customFormat="1" ht="15" customHeight="1" x14ac:dyDescent="0.3">
      <c r="A8" s="338" t="s">
        <v>72</v>
      </c>
      <c r="B8" s="372" t="s">
        <v>163</v>
      </c>
      <c r="C8" s="400">
        <v>32.842381830583832</v>
      </c>
      <c r="D8" s="400">
        <v>34.0827326777667</v>
      </c>
      <c r="E8" s="400">
        <v>34.151709482791333</v>
      </c>
      <c r="F8" s="400">
        <v>41.851616994292961</v>
      </c>
      <c r="G8" s="400">
        <v>39.279288411342847</v>
      </c>
      <c r="H8" s="400">
        <v>39.520148901722315</v>
      </c>
      <c r="I8" s="400">
        <v>39.899607439346163</v>
      </c>
      <c r="J8" s="400">
        <v>40.228393459641843</v>
      </c>
      <c r="K8" s="400">
        <v>37.811619901950557</v>
      </c>
      <c r="L8" s="400">
        <v>39.115468864086786</v>
      </c>
    </row>
    <row r="9" spans="1:17" s="327" customFormat="1" ht="15" customHeight="1" x14ac:dyDescent="0.3">
      <c r="A9" s="338" t="s">
        <v>73</v>
      </c>
      <c r="B9" s="372" t="s">
        <v>163</v>
      </c>
      <c r="C9" s="400">
        <v>26.765878857632288</v>
      </c>
      <c r="D9" s="400">
        <v>34.82826983871832</v>
      </c>
      <c r="E9" s="400">
        <v>37.609133646742784</v>
      </c>
      <c r="F9" s="400">
        <v>32.445586048397999</v>
      </c>
      <c r="G9" s="400">
        <v>32.607809570392106</v>
      </c>
      <c r="H9" s="400">
        <v>43.614556358184544</v>
      </c>
      <c r="I9" s="400">
        <v>43.904179129050846</v>
      </c>
      <c r="J9" s="400">
        <v>35.855145213338119</v>
      </c>
      <c r="K9" s="400">
        <v>47.070550448554656</v>
      </c>
      <c r="L9" s="400">
        <v>41.532838631077638</v>
      </c>
    </row>
    <row r="10" spans="1:17" s="327" customFormat="1" ht="15" customHeight="1" x14ac:dyDescent="0.3">
      <c r="A10" s="232" t="s">
        <v>21</v>
      </c>
      <c r="B10" s="371" t="s">
        <v>8</v>
      </c>
      <c r="C10" s="400" t="s">
        <v>8</v>
      </c>
      <c r="D10" s="400">
        <v>43.027468180493287</v>
      </c>
      <c r="E10" s="400" t="s">
        <v>8</v>
      </c>
      <c r="F10" s="400" t="s">
        <v>8</v>
      </c>
      <c r="G10" s="400" t="s">
        <v>8</v>
      </c>
      <c r="H10" s="400" t="s">
        <v>8</v>
      </c>
      <c r="I10" s="400" t="s">
        <v>8</v>
      </c>
      <c r="J10" s="400" t="s">
        <v>8</v>
      </c>
      <c r="K10" s="400" t="s">
        <v>8</v>
      </c>
      <c r="L10" s="400" t="s">
        <v>8</v>
      </c>
    </row>
    <row r="11" spans="1:17" s="327" customFormat="1" ht="15" customHeight="1" x14ac:dyDescent="0.3">
      <c r="A11" s="338" t="s">
        <v>74</v>
      </c>
      <c r="B11" s="372" t="s">
        <v>162</v>
      </c>
      <c r="C11" s="400" t="s">
        <v>8</v>
      </c>
      <c r="D11" s="400">
        <v>43.027468180493287</v>
      </c>
      <c r="E11" s="400" t="s">
        <v>8</v>
      </c>
      <c r="F11" s="400" t="s">
        <v>8</v>
      </c>
      <c r="G11" s="400" t="s">
        <v>8</v>
      </c>
      <c r="H11" s="400" t="s">
        <v>8</v>
      </c>
      <c r="I11" s="400" t="s">
        <v>8</v>
      </c>
      <c r="J11" s="400" t="s">
        <v>8</v>
      </c>
      <c r="K11" s="400" t="s">
        <v>8</v>
      </c>
      <c r="L11" s="400" t="s">
        <v>8</v>
      </c>
    </row>
    <row r="12" spans="1:17" s="327" customFormat="1" ht="15" customHeight="1" x14ac:dyDescent="0.3">
      <c r="A12" s="232" t="s">
        <v>75</v>
      </c>
      <c r="B12" s="371" t="s">
        <v>8</v>
      </c>
      <c r="C12" s="400">
        <v>58.391221181918858</v>
      </c>
      <c r="D12" s="400">
        <v>59.546975119997789</v>
      </c>
      <c r="E12" s="400">
        <v>61.05194742926551</v>
      </c>
      <c r="F12" s="400">
        <v>64.173407009957018</v>
      </c>
      <c r="G12" s="400">
        <v>65.337986189925644</v>
      </c>
      <c r="H12" s="400">
        <v>66.729256042470951</v>
      </c>
      <c r="I12" s="400">
        <v>68.238304017295391</v>
      </c>
      <c r="J12" s="400" t="s">
        <v>8</v>
      </c>
      <c r="K12" s="400" t="s">
        <v>8</v>
      </c>
      <c r="L12" s="400">
        <v>52.279519804441925</v>
      </c>
    </row>
    <row r="13" spans="1:17" s="327" customFormat="1" ht="15" customHeight="1" x14ac:dyDescent="0.3">
      <c r="A13" s="338" t="s">
        <v>76</v>
      </c>
      <c r="B13" s="372" t="s">
        <v>162</v>
      </c>
      <c r="C13" s="400">
        <v>47.94582122201912</v>
      </c>
      <c r="D13" s="400">
        <v>45.817976758705413</v>
      </c>
      <c r="E13" s="400">
        <v>50.608824154579601</v>
      </c>
      <c r="F13" s="400">
        <v>50.242840395243682</v>
      </c>
      <c r="G13" s="400">
        <v>50.096144114968119</v>
      </c>
      <c r="H13" s="400">
        <v>47.917843596158498</v>
      </c>
      <c r="I13" s="400">
        <v>47.328221214119921</v>
      </c>
      <c r="J13" s="400" t="s">
        <v>8</v>
      </c>
      <c r="K13" s="400" t="s">
        <v>8</v>
      </c>
      <c r="L13" s="400">
        <v>43.653441848096058</v>
      </c>
    </row>
    <row r="14" spans="1:17" s="327" customFormat="1" ht="15" customHeight="1" x14ac:dyDescent="0.3">
      <c r="A14" s="338" t="s">
        <v>315</v>
      </c>
      <c r="B14" s="372" t="s">
        <v>162</v>
      </c>
      <c r="C14" s="400">
        <v>37.472142420437436</v>
      </c>
      <c r="D14" s="400">
        <v>31.791658663558149</v>
      </c>
      <c r="E14" s="400">
        <v>39.370866893104761</v>
      </c>
      <c r="F14" s="400">
        <v>39.6561342662607</v>
      </c>
      <c r="G14" s="400">
        <v>41.019157964104878</v>
      </c>
      <c r="H14" s="400">
        <v>46.467775607785036</v>
      </c>
      <c r="I14" s="400">
        <v>45.173208915977831</v>
      </c>
      <c r="J14" s="400" t="s">
        <v>8</v>
      </c>
      <c r="K14" s="400" t="s">
        <v>8</v>
      </c>
      <c r="L14" s="400">
        <v>36.270334896092209</v>
      </c>
    </row>
    <row r="15" spans="1:17" s="327" customFormat="1" ht="15" customHeight="1" x14ac:dyDescent="0.3">
      <c r="A15" s="338" t="s">
        <v>316</v>
      </c>
      <c r="B15" s="372" t="s">
        <v>163</v>
      </c>
      <c r="C15" s="400">
        <v>44.633163646891362</v>
      </c>
      <c r="D15" s="400">
        <v>45.684629863128848</v>
      </c>
      <c r="E15" s="400">
        <v>44.188044679022951</v>
      </c>
      <c r="F15" s="400">
        <v>43.291649659232874</v>
      </c>
      <c r="G15" s="400">
        <v>44.592259526950443</v>
      </c>
      <c r="H15" s="400">
        <v>44.193805397868736</v>
      </c>
      <c r="I15" s="400">
        <v>46.75460688726529</v>
      </c>
      <c r="J15" s="400" t="s">
        <v>8</v>
      </c>
      <c r="K15" s="400" t="s">
        <v>8</v>
      </c>
      <c r="L15" s="400">
        <v>35.25962216531196</v>
      </c>
    </row>
    <row r="16" spans="1:17" s="327" customFormat="1" ht="15" customHeight="1" x14ac:dyDescent="0.3">
      <c r="A16" s="338" t="s">
        <v>79</v>
      </c>
      <c r="B16" s="372" t="s">
        <v>164</v>
      </c>
      <c r="C16" s="400">
        <v>75.205640423031724</v>
      </c>
      <c r="D16" s="400">
        <v>78.046265263552627</v>
      </c>
      <c r="E16" s="400">
        <v>78.242875227137901</v>
      </c>
      <c r="F16" s="400">
        <v>86.478372248600849</v>
      </c>
      <c r="G16" s="400">
        <v>87.58701229436592</v>
      </c>
      <c r="H16" s="400">
        <v>89.449883218208015</v>
      </c>
      <c r="I16" s="400">
        <v>92.226584756453093</v>
      </c>
      <c r="J16" s="400" t="s">
        <v>8</v>
      </c>
      <c r="K16" s="400" t="s">
        <v>8</v>
      </c>
      <c r="L16" s="400">
        <v>65.173775435876237</v>
      </c>
    </row>
    <row r="17" spans="1:12" s="327" customFormat="1" ht="15" customHeight="1" x14ac:dyDescent="0.3">
      <c r="A17" s="232" t="s">
        <v>22</v>
      </c>
      <c r="B17" s="371" t="s">
        <v>8</v>
      </c>
      <c r="C17" s="400">
        <v>60.128326507361763</v>
      </c>
      <c r="D17" s="400">
        <v>57.610369339155014</v>
      </c>
      <c r="E17" s="400">
        <v>60.212707648199675</v>
      </c>
      <c r="F17" s="400">
        <v>62.858935061580674</v>
      </c>
      <c r="G17" s="400">
        <v>62.61872011528132</v>
      </c>
      <c r="H17" s="400">
        <v>61.307999650413961</v>
      </c>
      <c r="I17" s="400">
        <v>66.856981881108808</v>
      </c>
      <c r="J17" s="400">
        <v>69.252434132954377</v>
      </c>
      <c r="K17" s="400">
        <v>71.275381457651932</v>
      </c>
      <c r="L17" s="400">
        <v>69.86778864610045</v>
      </c>
    </row>
    <row r="18" spans="1:12" s="327" customFormat="1" ht="15" customHeight="1" x14ac:dyDescent="0.3">
      <c r="A18" s="338" t="s">
        <v>80</v>
      </c>
      <c r="B18" s="372" t="s">
        <v>162</v>
      </c>
      <c r="C18" s="400">
        <v>62.485580250711372</v>
      </c>
      <c r="D18" s="400">
        <v>56.381906186241864</v>
      </c>
      <c r="E18" s="400">
        <v>59.217850628893572</v>
      </c>
      <c r="F18" s="400">
        <v>62.790939220259283</v>
      </c>
      <c r="G18" s="400">
        <v>59.258014996477179</v>
      </c>
      <c r="H18" s="400">
        <v>62.402640325048417</v>
      </c>
      <c r="I18" s="400">
        <v>64</v>
      </c>
      <c r="J18" s="400">
        <v>65.081374159552595</v>
      </c>
      <c r="K18" s="400">
        <v>66.347608389876243</v>
      </c>
      <c r="L18" s="400">
        <v>57.943577993825251</v>
      </c>
    </row>
    <row r="19" spans="1:12" s="327" customFormat="1" ht="15" customHeight="1" x14ac:dyDescent="0.3">
      <c r="A19" s="338" t="s">
        <v>81</v>
      </c>
      <c r="B19" s="372" t="s">
        <v>162</v>
      </c>
      <c r="C19" s="400">
        <v>67.702110712863401</v>
      </c>
      <c r="D19" s="400">
        <v>62.871154142923281</v>
      </c>
      <c r="E19" s="400">
        <v>49.403708724924748</v>
      </c>
      <c r="F19" s="400">
        <v>56.474384832593785</v>
      </c>
      <c r="G19" s="400">
        <v>62.613091305971217</v>
      </c>
      <c r="H19" s="400">
        <v>61.867717654067803</v>
      </c>
      <c r="I19" s="400">
        <v>60.45397513402532</v>
      </c>
      <c r="J19" s="400">
        <v>63.546820389451234</v>
      </c>
      <c r="K19" s="400">
        <v>63.243249347803996</v>
      </c>
      <c r="L19" s="400">
        <v>59.290546263566242</v>
      </c>
    </row>
    <row r="20" spans="1:12" s="327" customFormat="1" ht="15" customHeight="1" x14ac:dyDescent="0.3">
      <c r="A20" s="338" t="s">
        <v>82</v>
      </c>
      <c r="B20" s="372" t="s">
        <v>162</v>
      </c>
      <c r="C20" s="400">
        <v>60.792345845951061</v>
      </c>
      <c r="D20" s="400">
        <v>55.482899377798908</v>
      </c>
      <c r="E20" s="400">
        <v>59.404596218473124</v>
      </c>
      <c r="F20" s="400">
        <v>63.343758660279505</v>
      </c>
      <c r="G20" s="400">
        <v>62.764437221552861</v>
      </c>
      <c r="H20" s="400">
        <v>60.026011271550999</v>
      </c>
      <c r="I20" s="400">
        <v>64.474177265413189</v>
      </c>
      <c r="J20" s="400">
        <v>63.253866119920602</v>
      </c>
      <c r="K20" s="400">
        <v>66.703905161146864</v>
      </c>
      <c r="L20" s="400">
        <v>64.534672472979494</v>
      </c>
    </row>
    <row r="21" spans="1:12" s="327" customFormat="1" ht="15" customHeight="1" x14ac:dyDescent="0.3">
      <c r="A21" s="338" t="s">
        <v>83</v>
      </c>
      <c r="B21" s="372" t="s">
        <v>162</v>
      </c>
      <c r="C21" s="400">
        <v>50.854353132628155</v>
      </c>
      <c r="D21" s="400">
        <v>45.060729574176108</v>
      </c>
      <c r="E21" s="400">
        <v>57.435897435897431</v>
      </c>
      <c r="F21" s="400">
        <v>65.801649153831917</v>
      </c>
      <c r="G21" s="400">
        <v>57.531488216318394</v>
      </c>
      <c r="H21" s="400">
        <v>63.897763578274763</v>
      </c>
      <c r="I21" s="400">
        <v>72.574959565379672</v>
      </c>
      <c r="J21" s="400">
        <v>70.602404634840212</v>
      </c>
      <c r="K21" s="400">
        <v>74.956275505954864</v>
      </c>
      <c r="L21" s="400">
        <v>66.627800449737649</v>
      </c>
    </row>
    <row r="22" spans="1:12" s="327" customFormat="1" ht="15" customHeight="1" x14ac:dyDescent="0.3">
      <c r="A22" s="338" t="s">
        <v>84</v>
      </c>
      <c r="B22" s="372" t="s">
        <v>163</v>
      </c>
      <c r="C22" s="400">
        <v>75.151241874271975</v>
      </c>
      <c r="D22" s="400">
        <v>68.464493552926868</v>
      </c>
      <c r="E22" s="400">
        <v>68.991950939057105</v>
      </c>
      <c r="F22" s="400">
        <v>61.730776650333738</v>
      </c>
      <c r="G22" s="400">
        <v>62.285892245406423</v>
      </c>
      <c r="H22" s="400">
        <v>50.962405425536083</v>
      </c>
      <c r="I22" s="400">
        <v>67.077020202020194</v>
      </c>
      <c r="J22" s="400">
        <v>75.369907572692298</v>
      </c>
      <c r="K22" s="400">
        <v>63.780594754046078</v>
      </c>
      <c r="L22" s="400">
        <v>79.725743442557601</v>
      </c>
    </row>
    <row r="23" spans="1:12" s="327" customFormat="1" ht="15" customHeight="1" x14ac:dyDescent="0.3">
      <c r="A23" s="338" t="s">
        <v>85</v>
      </c>
      <c r="B23" s="372" t="s">
        <v>163</v>
      </c>
      <c r="C23" s="400">
        <v>49.953248882456165</v>
      </c>
      <c r="D23" s="400">
        <v>47.509598222884222</v>
      </c>
      <c r="E23" s="400">
        <v>46.321911550883335</v>
      </c>
      <c r="F23" s="400">
        <v>56.625870301017983</v>
      </c>
      <c r="G23" s="400">
        <v>53.999845714726533</v>
      </c>
      <c r="H23" s="400">
        <v>52.907321857176044</v>
      </c>
      <c r="I23" s="400">
        <v>59.726297748578254</v>
      </c>
      <c r="J23" s="400">
        <v>66.306962231034248</v>
      </c>
      <c r="K23" s="400">
        <v>69.089581812493478</v>
      </c>
      <c r="L23" s="400">
        <v>69.089581812493478</v>
      </c>
    </row>
    <row r="24" spans="1:12" s="327" customFormat="1" ht="15" customHeight="1" x14ac:dyDescent="0.3">
      <c r="A24" s="338" t="s">
        <v>86</v>
      </c>
      <c r="B24" s="372" t="s">
        <v>163</v>
      </c>
      <c r="C24" s="400">
        <v>33.553293815009511</v>
      </c>
      <c r="D24" s="400">
        <v>29.101002865329516</v>
      </c>
      <c r="E24" s="400">
        <v>26.963868416322128</v>
      </c>
      <c r="F24" s="400">
        <v>31.50882247029168</v>
      </c>
      <c r="G24" s="400">
        <v>38.315903353768483</v>
      </c>
      <c r="H24" s="400">
        <v>36.13532679886174</v>
      </c>
      <c r="I24" s="400">
        <v>36.235986864454759</v>
      </c>
      <c r="J24" s="400">
        <v>38.502480012683165</v>
      </c>
      <c r="K24" s="400">
        <v>38.568868117158608</v>
      </c>
      <c r="L24" s="400">
        <v>34.031354221022305</v>
      </c>
    </row>
    <row r="25" spans="1:12" s="327" customFormat="1" ht="15" customHeight="1" x14ac:dyDescent="0.3">
      <c r="A25" s="232" t="s">
        <v>87</v>
      </c>
      <c r="B25" s="371" t="s">
        <v>8</v>
      </c>
      <c r="C25" s="400" t="s">
        <v>8</v>
      </c>
      <c r="D25" s="400" t="s">
        <v>8</v>
      </c>
      <c r="E25" s="400" t="s">
        <v>8</v>
      </c>
      <c r="F25" s="400" t="s">
        <v>8</v>
      </c>
      <c r="G25" s="400" t="s">
        <v>8</v>
      </c>
      <c r="H25" s="400" t="s">
        <v>8</v>
      </c>
      <c r="I25" s="400" t="s">
        <v>8</v>
      </c>
      <c r="J25" s="400" t="s">
        <v>8</v>
      </c>
      <c r="K25" s="400" t="s">
        <v>8</v>
      </c>
      <c r="L25" s="400" t="s">
        <v>8</v>
      </c>
    </row>
    <row r="26" spans="1:12" s="327" customFormat="1" ht="15" customHeight="1" x14ac:dyDescent="0.3">
      <c r="A26" s="338" t="s">
        <v>88</v>
      </c>
      <c r="B26" s="372" t="s">
        <v>162</v>
      </c>
      <c r="C26" s="400" t="s">
        <v>8</v>
      </c>
      <c r="D26" s="400" t="s">
        <v>8</v>
      </c>
      <c r="E26" s="400" t="s">
        <v>8</v>
      </c>
      <c r="F26" s="400" t="s">
        <v>8</v>
      </c>
      <c r="G26" s="400" t="s">
        <v>8</v>
      </c>
      <c r="H26" s="400" t="s">
        <v>8</v>
      </c>
      <c r="I26" s="400" t="s">
        <v>8</v>
      </c>
      <c r="J26" s="400" t="s">
        <v>8</v>
      </c>
      <c r="K26" s="400" t="s">
        <v>8</v>
      </c>
      <c r="L26" s="400" t="s">
        <v>8</v>
      </c>
    </row>
    <row r="27" spans="1:12" s="327" customFormat="1" ht="15" customHeight="1" x14ac:dyDescent="0.3">
      <c r="A27" s="338" t="s">
        <v>89</v>
      </c>
      <c r="B27" s="372" t="s">
        <v>162</v>
      </c>
      <c r="C27" s="400" t="s">
        <v>8</v>
      </c>
      <c r="D27" s="400" t="s">
        <v>8</v>
      </c>
      <c r="E27" s="400" t="s">
        <v>8</v>
      </c>
      <c r="F27" s="400" t="s">
        <v>8</v>
      </c>
      <c r="G27" s="400" t="s">
        <v>8</v>
      </c>
      <c r="H27" s="400" t="s">
        <v>8</v>
      </c>
      <c r="I27" s="400" t="s">
        <v>8</v>
      </c>
      <c r="J27" s="400" t="s">
        <v>8</v>
      </c>
      <c r="K27" s="400" t="s">
        <v>8</v>
      </c>
      <c r="L27" s="400" t="s">
        <v>8</v>
      </c>
    </row>
    <row r="28" spans="1:12" s="327" customFormat="1" ht="15" customHeight="1" x14ac:dyDescent="0.3">
      <c r="A28" s="338" t="s">
        <v>90</v>
      </c>
      <c r="B28" s="372" t="s">
        <v>164</v>
      </c>
      <c r="C28" s="400" t="s">
        <v>8</v>
      </c>
      <c r="D28" s="400" t="s">
        <v>8</v>
      </c>
      <c r="E28" s="400" t="s">
        <v>8</v>
      </c>
      <c r="F28" s="400" t="s">
        <v>8</v>
      </c>
      <c r="G28" s="400" t="s">
        <v>8</v>
      </c>
      <c r="H28" s="400" t="s">
        <v>8</v>
      </c>
      <c r="I28" s="400" t="s">
        <v>8</v>
      </c>
      <c r="J28" s="400" t="s">
        <v>8</v>
      </c>
      <c r="K28" s="400" t="s">
        <v>8</v>
      </c>
      <c r="L28" s="400" t="s">
        <v>8</v>
      </c>
    </row>
    <row r="29" spans="1:12" s="327" customFormat="1" ht="15" customHeight="1" x14ac:dyDescent="0.3">
      <c r="A29" s="338" t="s">
        <v>91</v>
      </c>
      <c r="B29" s="372" t="s">
        <v>162</v>
      </c>
      <c r="C29" s="400" t="s">
        <v>8</v>
      </c>
      <c r="D29" s="400" t="s">
        <v>8</v>
      </c>
      <c r="E29" s="400" t="s">
        <v>8</v>
      </c>
      <c r="F29" s="400" t="s">
        <v>8</v>
      </c>
      <c r="G29" s="400" t="s">
        <v>8</v>
      </c>
      <c r="H29" s="400" t="s">
        <v>8</v>
      </c>
      <c r="I29" s="400" t="s">
        <v>8</v>
      </c>
      <c r="J29" s="400" t="s">
        <v>8</v>
      </c>
      <c r="K29" s="400" t="s">
        <v>8</v>
      </c>
      <c r="L29" s="400" t="s">
        <v>8</v>
      </c>
    </row>
    <row r="30" spans="1:12" s="327" customFormat="1" ht="15" customHeight="1" x14ac:dyDescent="0.3">
      <c r="A30" s="338" t="s">
        <v>92</v>
      </c>
      <c r="B30" s="372" t="s">
        <v>162</v>
      </c>
      <c r="C30" s="400" t="s">
        <v>8</v>
      </c>
      <c r="D30" s="400" t="s">
        <v>8</v>
      </c>
      <c r="E30" s="400" t="s">
        <v>8</v>
      </c>
      <c r="F30" s="400" t="s">
        <v>8</v>
      </c>
      <c r="G30" s="400" t="s">
        <v>8</v>
      </c>
      <c r="H30" s="400" t="s">
        <v>8</v>
      </c>
      <c r="I30" s="400" t="s">
        <v>8</v>
      </c>
      <c r="J30" s="400" t="s">
        <v>8</v>
      </c>
      <c r="K30" s="400" t="s">
        <v>8</v>
      </c>
      <c r="L30" s="400" t="s">
        <v>8</v>
      </c>
    </row>
    <row r="31" spans="1:12" s="327" customFormat="1" ht="15" customHeight="1" x14ac:dyDescent="0.3">
      <c r="A31" s="338" t="s">
        <v>93</v>
      </c>
      <c r="B31" s="372" t="s">
        <v>165</v>
      </c>
      <c r="C31" s="400" t="s">
        <v>8</v>
      </c>
      <c r="D31" s="400" t="s">
        <v>8</v>
      </c>
      <c r="E31" s="400" t="s">
        <v>8</v>
      </c>
      <c r="F31" s="400" t="s">
        <v>8</v>
      </c>
      <c r="G31" s="400" t="s">
        <v>8</v>
      </c>
      <c r="H31" s="400" t="s">
        <v>8</v>
      </c>
      <c r="I31" s="400" t="s">
        <v>8</v>
      </c>
      <c r="J31" s="400" t="s">
        <v>8</v>
      </c>
      <c r="K31" s="400" t="s">
        <v>8</v>
      </c>
      <c r="L31" s="400" t="s">
        <v>8</v>
      </c>
    </row>
    <row r="32" spans="1:12" s="327" customFormat="1" ht="15" customHeight="1" x14ac:dyDescent="0.3">
      <c r="A32" s="338" t="s">
        <v>94</v>
      </c>
      <c r="B32" s="372" t="s">
        <v>164</v>
      </c>
      <c r="C32" s="400" t="s">
        <v>8</v>
      </c>
      <c r="D32" s="400" t="s">
        <v>8</v>
      </c>
      <c r="E32" s="400" t="s">
        <v>8</v>
      </c>
      <c r="F32" s="400" t="s">
        <v>8</v>
      </c>
      <c r="G32" s="400" t="s">
        <v>8</v>
      </c>
      <c r="H32" s="400" t="s">
        <v>8</v>
      </c>
      <c r="I32" s="400" t="s">
        <v>8</v>
      </c>
      <c r="J32" s="400" t="s">
        <v>8</v>
      </c>
      <c r="K32" s="400" t="s">
        <v>8</v>
      </c>
      <c r="L32" s="400" t="s">
        <v>8</v>
      </c>
    </row>
    <row r="33" spans="1:12" s="327" customFormat="1" ht="15" customHeight="1" x14ac:dyDescent="0.3">
      <c r="A33" s="338" t="s">
        <v>95</v>
      </c>
      <c r="B33" s="372" t="s">
        <v>166</v>
      </c>
      <c r="C33" s="400" t="s">
        <v>8</v>
      </c>
      <c r="D33" s="400" t="s">
        <v>8</v>
      </c>
      <c r="E33" s="400" t="s">
        <v>8</v>
      </c>
      <c r="F33" s="400" t="s">
        <v>8</v>
      </c>
      <c r="G33" s="400" t="s">
        <v>8</v>
      </c>
      <c r="H33" s="400" t="s">
        <v>8</v>
      </c>
      <c r="I33" s="400" t="s">
        <v>8</v>
      </c>
      <c r="J33" s="400" t="s">
        <v>8</v>
      </c>
      <c r="K33" s="400" t="s">
        <v>8</v>
      </c>
      <c r="L33" s="400" t="s">
        <v>8</v>
      </c>
    </row>
    <row r="34" spans="1:12" s="327" customFormat="1" ht="15" customHeight="1" x14ac:dyDescent="0.3">
      <c r="A34" s="338" t="s">
        <v>96</v>
      </c>
      <c r="B34" s="372" t="s">
        <v>163</v>
      </c>
      <c r="C34" s="400" t="s">
        <v>8</v>
      </c>
      <c r="D34" s="400" t="s">
        <v>8</v>
      </c>
      <c r="E34" s="400" t="s">
        <v>8</v>
      </c>
      <c r="F34" s="400" t="s">
        <v>8</v>
      </c>
      <c r="G34" s="400" t="s">
        <v>8</v>
      </c>
      <c r="H34" s="400" t="s">
        <v>8</v>
      </c>
      <c r="I34" s="400" t="s">
        <v>8</v>
      </c>
      <c r="J34" s="400" t="s">
        <v>8</v>
      </c>
      <c r="K34" s="400" t="s">
        <v>8</v>
      </c>
      <c r="L34" s="400" t="s">
        <v>8</v>
      </c>
    </row>
    <row r="35" spans="1:12" s="327" customFormat="1" ht="15" customHeight="1" x14ac:dyDescent="0.3">
      <c r="A35" s="338" t="s">
        <v>97</v>
      </c>
      <c r="B35" s="372" t="s">
        <v>166</v>
      </c>
      <c r="C35" s="400" t="s">
        <v>8</v>
      </c>
      <c r="D35" s="400" t="s">
        <v>8</v>
      </c>
      <c r="E35" s="400" t="s">
        <v>8</v>
      </c>
      <c r="F35" s="400" t="s">
        <v>8</v>
      </c>
      <c r="G35" s="400" t="s">
        <v>8</v>
      </c>
      <c r="H35" s="400" t="s">
        <v>8</v>
      </c>
      <c r="I35" s="400" t="s">
        <v>8</v>
      </c>
      <c r="J35" s="400" t="s">
        <v>8</v>
      </c>
      <c r="K35" s="400" t="s">
        <v>8</v>
      </c>
      <c r="L35" s="400" t="s">
        <v>8</v>
      </c>
    </row>
    <row r="36" spans="1:12" s="327" customFormat="1" ht="15" customHeight="1" x14ac:dyDescent="0.3">
      <c r="A36" s="338" t="s">
        <v>98</v>
      </c>
      <c r="B36" s="372" t="s">
        <v>163</v>
      </c>
      <c r="C36" s="400" t="s">
        <v>8</v>
      </c>
      <c r="D36" s="400" t="s">
        <v>8</v>
      </c>
      <c r="E36" s="400" t="s">
        <v>8</v>
      </c>
      <c r="F36" s="400" t="s">
        <v>8</v>
      </c>
      <c r="G36" s="400" t="s">
        <v>8</v>
      </c>
      <c r="H36" s="400" t="s">
        <v>8</v>
      </c>
      <c r="I36" s="400" t="s">
        <v>8</v>
      </c>
      <c r="J36" s="400" t="s">
        <v>8</v>
      </c>
      <c r="K36" s="400" t="s">
        <v>8</v>
      </c>
      <c r="L36" s="400" t="s">
        <v>8</v>
      </c>
    </row>
    <row r="37" spans="1:12" s="327" customFormat="1" ht="15" customHeight="1" x14ac:dyDescent="0.3">
      <c r="A37" s="338" t="s">
        <v>99</v>
      </c>
      <c r="B37" s="372" t="s">
        <v>166</v>
      </c>
      <c r="C37" s="400" t="s">
        <v>8</v>
      </c>
      <c r="D37" s="400" t="s">
        <v>8</v>
      </c>
      <c r="E37" s="400" t="s">
        <v>8</v>
      </c>
      <c r="F37" s="400" t="s">
        <v>8</v>
      </c>
      <c r="G37" s="400" t="s">
        <v>8</v>
      </c>
      <c r="H37" s="400" t="s">
        <v>8</v>
      </c>
      <c r="I37" s="400" t="s">
        <v>8</v>
      </c>
      <c r="J37" s="400" t="s">
        <v>8</v>
      </c>
      <c r="K37" s="400" t="s">
        <v>8</v>
      </c>
      <c r="L37" s="400" t="s">
        <v>8</v>
      </c>
    </row>
    <row r="38" spans="1:12" s="327" customFormat="1" ht="15" customHeight="1" x14ac:dyDescent="0.3">
      <c r="A38" s="338" t="s">
        <v>100</v>
      </c>
      <c r="B38" s="372" t="s">
        <v>164</v>
      </c>
      <c r="C38" s="400" t="s">
        <v>8</v>
      </c>
      <c r="D38" s="400" t="s">
        <v>8</v>
      </c>
      <c r="E38" s="400" t="s">
        <v>8</v>
      </c>
      <c r="F38" s="400" t="s">
        <v>8</v>
      </c>
      <c r="G38" s="400" t="s">
        <v>8</v>
      </c>
      <c r="H38" s="400" t="s">
        <v>8</v>
      </c>
      <c r="I38" s="400" t="s">
        <v>8</v>
      </c>
      <c r="J38" s="400" t="s">
        <v>8</v>
      </c>
      <c r="K38" s="400" t="s">
        <v>8</v>
      </c>
      <c r="L38" s="400" t="s">
        <v>8</v>
      </c>
    </row>
    <row r="39" spans="1:12" s="327" customFormat="1" ht="15" customHeight="1" x14ac:dyDescent="0.3">
      <c r="A39" s="338" t="s">
        <v>101</v>
      </c>
      <c r="B39" s="372" t="s">
        <v>166</v>
      </c>
      <c r="C39" s="400" t="s">
        <v>8</v>
      </c>
      <c r="D39" s="400" t="s">
        <v>8</v>
      </c>
      <c r="E39" s="400" t="s">
        <v>8</v>
      </c>
      <c r="F39" s="400" t="s">
        <v>8</v>
      </c>
      <c r="G39" s="400" t="s">
        <v>8</v>
      </c>
      <c r="H39" s="400" t="s">
        <v>8</v>
      </c>
      <c r="I39" s="400" t="s">
        <v>8</v>
      </c>
      <c r="J39" s="400" t="s">
        <v>8</v>
      </c>
      <c r="K39" s="400" t="s">
        <v>8</v>
      </c>
      <c r="L39" s="400" t="s">
        <v>8</v>
      </c>
    </row>
    <row r="40" spans="1:12" s="327" customFormat="1" ht="15" customHeight="1" x14ac:dyDescent="0.3">
      <c r="A40" s="338" t="s">
        <v>102</v>
      </c>
      <c r="B40" s="372" t="s">
        <v>166</v>
      </c>
      <c r="C40" s="400" t="s">
        <v>8</v>
      </c>
      <c r="D40" s="400" t="s">
        <v>8</v>
      </c>
      <c r="E40" s="400" t="s">
        <v>8</v>
      </c>
      <c r="F40" s="400" t="s">
        <v>8</v>
      </c>
      <c r="G40" s="400" t="s">
        <v>8</v>
      </c>
      <c r="H40" s="400" t="s">
        <v>8</v>
      </c>
      <c r="I40" s="400" t="s">
        <v>8</v>
      </c>
      <c r="J40" s="400" t="s">
        <v>8</v>
      </c>
      <c r="K40" s="400" t="s">
        <v>8</v>
      </c>
      <c r="L40" s="400" t="s">
        <v>8</v>
      </c>
    </row>
    <row r="41" spans="1:12" s="327" customFormat="1" ht="15" customHeight="1" x14ac:dyDescent="0.3">
      <c r="A41" s="338" t="s">
        <v>103</v>
      </c>
      <c r="B41" s="372" t="s">
        <v>164</v>
      </c>
      <c r="C41" s="400" t="s">
        <v>8</v>
      </c>
      <c r="D41" s="400" t="s">
        <v>8</v>
      </c>
      <c r="E41" s="400" t="s">
        <v>8</v>
      </c>
      <c r="F41" s="400" t="s">
        <v>8</v>
      </c>
      <c r="G41" s="400" t="s">
        <v>8</v>
      </c>
      <c r="H41" s="400" t="s">
        <v>8</v>
      </c>
      <c r="I41" s="400" t="s">
        <v>8</v>
      </c>
      <c r="J41" s="400" t="s">
        <v>8</v>
      </c>
      <c r="K41" s="400" t="s">
        <v>8</v>
      </c>
      <c r="L41" s="400" t="s">
        <v>8</v>
      </c>
    </row>
    <row r="42" spans="1:12" s="327" customFormat="1" ht="15" customHeight="1" x14ac:dyDescent="0.3">
      <c r="A42" s="338" t="s">
        <v>104</v>
      </c>
      <c r="B42" s="372" t="s">
        <v>167</v>
      </c>
      <c r="C42" s="400" t="s">
        <v>8</v>
      </c>
      <c r="D42" s="400" t="s">
        <v>8</v>
      </c>
      <c r="E42" s="400" t="s">
        <v>8</v>
      </c>
      <c r="F42" s="400" t="s">
        <v>8</v>
      </c>
      <c r="G42" s="400" t="s">
        <v>8</v>
      </c>
      <c r="H42" s="400" t="s">
        <v>8</v>
      </c>
      <c r="I42" s="400" t="s">
        <v>8</v>
      </c>
      <c r="J42" s="400" t="s">
        <v>8</v>
      </c>
      <c r="K42" s="400" t="s">
        <v>8</v>
      </c>
      <c r="L42" s="400" t="s">
        <v>8</v>
      </c>
    </row>
    <row r="43" spans="1:12" s="327" customFormat="1" ht="15" customHeight="1" x14ac:dyDescent="0.3">
      <c r="A43" s="338" t="s">
        <v>105</v>
      </c>
      <c r="B43" s="372" t="s">
        <v>167</v>
      </c>
      <c r="C43" s="400" t="s">
        <v>8</v>
      </c>
      <c r="D43" s="400" t="s">
        <v>8</v>
      </c>
      <c r="E43" s="400" t="s">
        <v>8</v>
      </c>
      <c r="F43" s="400" t="s">
        <v>8</v>
      </c>
      <c r="G43" s="400" t="s">
        <v>8</v>
      </c>
      <c r="H43" s="400" t="s">
        <v>8</v>
      </c>
      <c r="I43" s="400" t="s">
        <v>8</v>
      </c>
      <c r="J43" s="400" t="s">
        <v>8</v>
      </c>
      <c r="K43" s="400" t="s">
        <v>8</v>
      </c>
      <c r="L43" s="400" t="s">
        <v>8</v>
      </c>
    </row>
    <row r="44" spans="1:12" s="327" customFormat="1" ht="15" customHeight="1" x14ac:dyDescent="0.3">
      <c r="A44" s="232" t="s">
        <v>106</v>
      </c>
      <c r="B44" s="371" t="s">
        <v>8</v>
      </c>
      <c r="C44" s="400">
        <v>44.172672357809546</v>
      </c>
      <c r="D44" s="400">
        <v>46.022506026853669</v>
      </c>
      <c r="E44" s="400">
        <v>49.796024293057648</v>
      </c>
      <c r="F44" s="400">
        <v>51.834382690803423</v>
      </c>
      <c r="G44" s="400">
        <v>54.225487218597181</v>
      </c>
      <c r="H44" s="400">
        <v>53.197761131178432</v>
      </c>
      <c r="I44" s="400" t="s">
        <v>8</v>
      </c>
      <c r="J44" s="400" t="s">
        <v>8</v>
      </c>
      <c r="K44" s="400">
        <v>58.823074282405329</v>
      </c>
      <c r="L44" s="400">
        <v>61.565029054540062</v>
      </c>
    </row>
    <row r="45" spans="1:12" s="327" customFormat="1" ht="15" customHeight="1" x14ac:dyDescent="0.3">
      <c r="A45" s="338" t="s">
        <v>317</v>
      </c>
      <c r="B45" s="372" t="s">
        <v>8</v>
      </c>
      <c r="C45" s="400">
        <v>32.903034756572382</v>
      </c>
      <c r="D45" s="400">
        <v>33.233787996517471</v>
      </c>
      <c r="E45" s="400">
        <v>34.429896990733525</v>
      </c>
      <c r="F45" s="400">
        <v>35.682787807393971</v>
      </c>
      <c r="G45" s="400">
        <v>36.057785309160693</v>
      </c>
      <c r="H45" s="400">
        <v>36.902411572596272</v>
      </c>
      <c r="I45" s="400" t="s">
        <v>8</v>
      </c>
      <c r="J45" s="400" t="s">
        <v>8</v>
      </c>
      <c r="K45" s="400">
        <v>38.924026563783954</v>
      </c>
      <c r="L45" s="400">
        <v>40.564502779115841</v>
      </c>
    </row>
    <row r="46" spans="1:12" s="327" customFormat="1" ht="15" customHeight="1" x14ac:dyDescent="0.3">
      <c r="A46" s="338" t="s">
        <v>108</v>
      </c>
      <c r="B46" s="372" t="s">
        <v>8</v>
      </c>
      <c r="C46" s="400">
        <v>46.973013010164586</v>
      </c>
      <c r="D46" s="400">
        <v>46.995811016401646</v>
      </c>
      <c r="E46" s="400">
        <v>51.741425595518926</v>
      </c>
      <c r="F46" s="400">
        <v>52.890142122925766</v>
      </c>
      <c r="G46" s="400">
        <v>57.196302391355019</v>
      </c>
      <c r="H46" s="400">
        <v>55.625699072971713</v>
      </c>
      <c r="I46" s="400" t="s">
        <v>8</v>
      </c>
      <c r="J46" s="400" t="s">
        <v>8</v>
      </c>
      <c r="K46" s="400">
        <v>56.332292010615589</v>
      </c>
      <c r="L46" s="400">
        <v>61.661022335944097</v>
      </c>
    </row>
    <row r="47" spans="1:12" s="327" customFormat="1" ht="15" customHeight="1" x14ac:dyDescent="0.3">
      <c r="A47" s="338" t="s">
        <v>109</v>
      </c>
      <c r="B47" s="372" t="s">
        <v>8</v>
      </c>
      <c r="C47" s="400">
        <v>45.830424779159607</v>
      </c>
      <c r="D47" s="400">
        <v>45.962641564936021</v>
      </c>
      <c r="E47" s="400">
        <v>50.375407429005818</v>
      </c>
      <c r="F47" s="400">
        <v>50.784583141065127</v>
      </c>
      <c r="G47" s="400">
        <v>51.286326762114811</v>
      </c>
      <c r="H47" s="400">
        <v>52.401422147343382</v>
      </c>
      <c r="I47" s="400" t="s">
        <v>8</v>
      </c>
      <c r="J47" s="400" t="s">
        <v>8</v>
      </c>
      <c r="K47" s="400">
        <v>59.530952017586685</v>
      </c>
      <c r="L47" s="400">
        <v>60.695941293860393</v>
      </c>
    </row>
    <row r="48" spans="1:12" s="327" customFormat="1" ht="15" customHeight="1" x14ac:dyDescent="0.3">
      <c r="A48" s="338" t="s">
        <v>110</v>
      </c>
      <c r="B48" s="372" t="s">
        <v>8</v>
      </c>
      <c r="C48" s="400">
        <v>42.563368171711161</v>
      </c>
      <c r="D48" s="400">
        <v>44.401262780411322</v>
      </c>
      <c r="E48" s="400">
        <v>46.764581182326936</v>
      </c>
      <c r="F48" s="400">
        <v>48.978278133647734</v>
      </c>
      <c r="G48" s="400">
        <v>51.165804902501108</v>
      </c>
      <c r="H48" s="400">
        <v>49.816541007635344</v>
      </c>
      <c r="I48" s="400" t="s">
        <v>8</v>
      </c>
      <c r="J48" s="400" t="s">
        <v>8</v>
      </c>
      <c r="K48" s="400">
        <v>56.341075943020307</v>
      </c>
      <c r="L48" s="400">
        <v>59.441814314591674</v>
      </c>
    </row>
    <row r="49" spans="1:12" s="327" customFormat="1" ht="15" customHeight="1" x14ac:dyDescent="0.3">
      <c r="A49" s="338" t="s">
        <v>111</v>
      </c>
      <c r="B49" s="372" t="s">
        <v>8</v>
      </c>
      <c r="C49" s="400">
        <v>25.845942243997079</v>
      </c>
      <c r="D49" s="400">
        <v>25.671505187318274</v>
      </c>
      <c r="E49" s="400">
        <v>29.458822807918622</v>
      </c>
      <c r="F49" s="400">
        <v>30.949371985660122</v>
      </c>
      <c r="G49" s="400">
        <v>31.654396670333561</v>
      </c>
      <c r="H49" s="400">
        <v>29.648552957696999</v>
      </c>
      <c r="I49" s="400" t="s">
        <v>8</v>
      </c>
      <c r="J49" s="400" t="s">
        <v>8</v>
      </c>
      <c r="K49" s="400">
        <v>33.645280227077755</v>
      </c>
      <c r="L49" s="400">
        <v>36.526505881882763</v>
      </c>
    </row>
    <row r="50" spans="1:12" s="327" customFormat="1" ht="15" customHeight="1" x14ac:dyDescent="0.3">
      <c r="A50" s="338" t="s">
        <v>112</v>
      </c>
      <c r="B50" s="372" t="s">
        <v>8</v>
      </c>
      <c r="C50" s="400">
        <v>33.948981745959941</v>
      </c>
      <c r="D50" s="400">
        <v>37.40706814647551</v>
      </c>
      <c r="E50" s="400">
        <v>41.558854871569601</v>
      </c>
      <c r="F50" s="400">
        <v>43.792350150157233</v>
      </c>
      <c r="G50" s="400">
        <v>47.194973402973616</v>
      </c>
      <c r="H50" s="400">
        <v>46.310171405111362</v>
      </c>
      <c r="I50" s="400" t="s">
        <v>8</v>
      </c>
      <c r="J50" s="400" t="s">
        <v>8</v>
      </c>
      <c r="K50" s="400">
        <v>54.415995014085524</v>
      </c>
      <c r="L50" s="400">
        <v>58.017629216456648</v>
      </c>
    </row>
    <row r="51" spans="1:12" s="327" customFormat="1" ht="15" customHeight="1" x14ac:dyDescent="0.3">
      <c r="A51" s="338" t="s">
        <v>113</v>
      </c>
      <c r="B51" s="372" t="s">
        <v>8</v>
      </c>
      <c r="C51" s="400">
        <v>75.869093829907484</v>
      </c>
      <c r="D51" s="400">
        <v>83.621156874252378</v>
      </c>
      <c r="E51" s="400">
        <v>87.412101172355207</v>
      </c>
      <c r="F51" s="400">
        <v>93.787972643062304</v>
      </c>
      <c r="G51" s="400">
        <v>98.908779844623581</v>
      </c>
      <c r="H51" s="400">
        <v>95.168329466716642</v>
      </c>
      <c r="I51" s="400" t="s">
        <v>8</v>
      </c>
      <c r="J51" s="400" t="s">
        <v>8</v>
      </c>
      <c r="K51" s="400">
        <v>103.40310446680641</v>
      </c>
      <c r="L51" s="400">
        <v>105.9251314050212</v>
      </c>
    </row>
    <row r="52" spans="1:12" s="327" customFormat="1" ht="15" customHeight="1" x14ac:dyDescent="0.3">
      <c r="A52" s="338" t="s">
        <v>114</v>
      </c>
      <c r="B52" s="372" t="s">
        <v>8</v>
      </c>
      <c r="C52" s="400">
        <v>38.845095512410531</v>
      </c>
      <c r="D52" s="400">
        <v>40.956008169122924</v>
      </c>
      <c r="E52" s="400">
        <v>44.906247309167526</v>
      </c>
      <c r="F52" s="400">
        <v>46.429571366953603</v>
      </c>
      <c r="G52" s="400">
        <v>48.480974023926187</v>
      </c>
      <c r="H52" s="400">
        <v>47.277048262251178</v>
      </c>
      <c r="I52" s="400" t="s">
        <v>8</v>
      </c>
      <c r="J52" s="400" t="s">
        <v>8</v>
      </c>
      <c r="K52" s="400">
        <v>53.039866278919988</v>
      </c>
      <c r="L52" s="400">
        <v>55.565574196963794</v>
      </c>
    </row>
    <row r="53" spans="1:12" s="327" customFormat="1" ht="15" customHeight="1" x14ac:dyDescent="0.3">
      <c r="A53" s="338" t="s">
        <v>115</v>
      </c>
      <c r="B53" s="372" t="s">
        <v>8</v>
      </c>
      <c r="C53" s="400">
        <v>31.03545443566766</v>
      </c>
      <c r="D53" s="400">
        <v>30.346789219688894</v>
      </c>
      <c r="E53" s="400">
        <v>33.718923136153059</v>
      </c>
      <c r="F53" s="400">
        <v>34.107642200075809</v>
      </c>
      <c r="G53" s="400">
        <v>35.620717610344407</v>
      </c>
      <c r="H53" s="400">
        <v>34.987603157893439</v>
      </c>
      <c r="I53" s="400" t="s">
        <v>8</v>
      </c>
      <c r="J53" s="400" t="s">
        <v>8</v>
      </c>
      <c r="K53" s="400">
        <v>40.575259132386378</v>
      </c>
      <c r="L53" s="400">
        <v>42.051796946519801</v>
      </c>
    </row>
    <row r="54" spans="1:12" s="327" customFormat="1" ht="15" customHeight="1" x14ac:dyDescent="0.3">
      <c r="A54" s="338" t="s">
        <v>116</v>
      </c>
      <c r="B54" s="372" t="s">
        <v>8</v>
      </c>
      <c r="C54" s="400">
        <v>42.366667209829068</v>
      </c>
      <c r="D54" s="400">
        <v>44.434841807886578</v>
      </c>
      <c r="E54" s="400">
        <v>48.711489389455494</v>
      </c>
      <c r="F54" s="400">
        <v>52.300829487085565</v>
      </c>
      <c r="G54" s="400">
        <v>54.938840144133657</v>
      </c>
      <c r="H54" s="400">
        <v>54.4</v>
      </c>
      <c r="I54" s="400" t="s">
        <v>8</v>
      </c>
      <c r="J54" s="400" t="s">
        <v>8</v>
      </c>
      <c r="K54" s="400">
        <v>58.737663636733721</v>
      </c>
      <c r="L54" s="400">
        <v>63.002444494846401</v>
      </c>
    </row>
    <row r="55" spans="1:12" s="327" customFormat="1" ht="15" customHeight="1" x14ac:dyDescent="0.3">
      <c r="A55" s="338" t="s">
        <v>318</v>
      </c>
      <c r="B55" s="372" t="s">
        <v>8</v>
      </c>
      <c r="C55" s="400">
        <v>62.457503945505245</v>
      </c>
      <c r="D55" s="400">
        <v>65.254166524921828</v>
      </c>
      <c r="E55" s="400">
        <v>70.219012794272089</v>
      </c>
      <c r="F55" s="400">
        <v>72.733137856685289</v>
      </c>
      <c r="G55" s="400">
        <v>76.707204397679561</v>
      </c>
      <c r="H55" s="400">
        <v>75.382876347718096</v>
      </c>
      <c r="I55" s="400" t="s">
        <v>8</v>
      </c>
      <c r="J55" s="400" t="s">
        <v>8</v>
      </c>
      <c r="K55" s="400">
        <v>83.997760059731746</v>
      </c>
      <c r="L55" s="400">
        <v>86.874876319087633</v>
      </c>
    </row>
    <row r="56" spans="1:12" s="327" customFormat="1" ht="15" customHeight="1" x14ac:dyDescent="0.3">
      <c r="A56" s="338" t="s">
        <v>319</v>
      </c>
      <c r="B56" s="372" t="s">
        <v>8</v>
      </c>
      <c r="C56" s="400">
        <v>40.207154251251012</v>
      </c>
      <c r="D56" s="400">
        <v>42.461741104698518</v>
      </c>
      <c r="E56" s="400">
        <v>45.70727174797053</v>
      </c>
      <c r="F56" s="400">
        <v>47.170412677367125</v>
      </c>
      <c r="G56" s="400">
        <v>48.70442060552346</v>
      </c>
      <c r="H56" s="400">
        <v>50.590531344535911</v>
      </c>
      <c r="I56" s="400" t="s">
        <v>8</v>
      </c>
      <c r="J56" s="400" t="s">
        <v>8</v>
      </c>
      <c r="K56" s="400">
        <v>52.72407732864675</v>
      </c>
      <c r="L56" s="400">
        <v>57.410661980082018</v>
      </c>
    </row>
    <row r="57" spans="1:12" s="327" customFormat="1" ht="15" customHeight="1" x14ac:dyDescent="0.3">
      <c r="A57" s="338" t="s">
        <v>119</v>
      </c>
      <c r="B57" s="372" t="s">
        <v>8</v>
      </c>
      <c r="C57" s="400">
        <v>40.506559958476394</v>
      </c>
      <c r="D57" s="400">
        <v>42.110951830334976</v>
      </c>
      <c r="E57" s="400">
        <v>46.993142873234675</v>
      </c>
      <c r="F57" s="400">
        <v>48.694081199144676</v>
      </c>
      <c r="G57" s="400">
        <v>47.628791781034565</v>
      </c>
      <c r="H57" s="400">
        <v>49.349207328357288</v>
      </c>
      <c r="I57" s="400" t="s">
        <v>8</v>
      </c>
      <c r="J57" s="400" t="s">
        <v>8</v>
      </c>
      <c r="K57" s="400">
        <v>54.148566198368911</v>
      </c>
      <c r="L57" s="400">
        <v>53.799220609992332</v>
      </c>
    </row>
    <row r="58" spans="1:12" s="327" customFormat="1" ht="15" customHeight="1" x14ac:dyDescent="0.3">
      <c r="A58" s="338" t="s">
        <v>120</v>
      </c>
      <c r="B58" s="372" t="s">
        <v>8</v>
      </c>
      <c r="C58" s="400">
        <v>55.222766955707968</v>
      </c>
      <c r="D58" s="400">
        <v>57.331714555510587</v>
      </c>
      <c r="E58" s="400">
        <v>59.059768485707536</v>
      </c>
      <c r="F58" s="400">
        <v>61.345799928077334</v>
      </c>
      <c r="G58" s="400">
        <v>61.149698679588234</v>
      </c>
      <c r="H58" s="400">
        <v>58.010248477230974</v>
      </c>
      <c r="I58" s="400" t="s">
        <v>8</v>
      </c>
      <c r="J58" s="400" t="s">
        <v>8</v>
      </c>
      <c r="K58" s="400">
        <v>63.208743736683253</v>
      </c>
      <c r="L58" s="400">
        <v>66.55755135187178</v>
      </c>
    </row>
    <row r="59" spans="1:12" s="327" customFormat="1" ht="15" customHeight="1" x14ac:dyDescent="0.3">
      <c r="A59" s="232" t="s">
        <v>121</v>
      </c>
      <c r="B59" s="371" t="s">
        <v>8</v>
      </c>
      <c r="C59" s="400">
        <v>50.801016020320404</v>
      </c>
      <c r="D59" s="400">
        <v>46.654330945264185</v>
      </c>
      <c r="E59" s="400">
        <v>46.832951007573023</v>
      </c>
      <c r="F59" s="400">
        <v>47.360100044342055</v>
      </c>
      <c r="G59" s="400">
        <v>48.244515991078572</v>
      </c>
      <c r="H59" s="400">
        <v>49.670734722315871</v>
      </c>
      <c r="I59" s="400">
        <v>50.634782769389986</v>
      </c>
      <c r="J59" s="400">
        <v>50.819983352074416</v>
      </c>
      <c r="K59" s="400">
        <v>54.231861508646283</v>
      </c>
      <c r="L59" s="400">
        <v>57.784483452394504</v>
      </c>
    </row>
    <row r="60" spans="1:12" s="327" customFormat="1" ht="15" customHeight="1" x14ac:dyDescent="0.3">
      <c r="A60" s="339" t="s">
        <v>122</v>
      </c>
      <c r="B60" s="373" t="s">
        <v>164</v>
      </c>
      <c r="C60" s="400">
        <v>68.191557059534503</v>
      </c>
      <c r="D60" s="400">
        <v>63.349053283592603</v>
      </c>
      <c r="E60" s="400">
        <v>63.250403481969464</v>
      </c>
      <c r="F60" s="400">
        <v>64.068457008827977</v>
      </c>
      <c r="G60" s="400">
        <v>64.41640489079532</v>
      </c>
      <c r="H60" s="400">
        <v>65.915833802273625</v>
      </c>
      <c r="I60" s="400">
        <v>66.548387306415023</v>
      </c>
      <c r="J60" s="400">
        <v>65.551058630354888</v>
      </c>
      <c r="K60" s="400">
        <v>71.947768981326746</v>
      </c>
      <c r="L60" s="400">
        <v>76.540179767368883</v>
      </c>
    </row>
    <row r="61" spans="1:12" s="327" customFormat="1" ht="15" customHeight="1" x14ac:dyDescent="0.3">
      <c r="A61" s="339" t="s">
        <v>123</v>
      </c>
      <c r="B61" s="373" t="s">
        <v>166</v>
      </c>
      <c r="C61" s="400">
        <v>34.60270629587135</v>
      </c>
      <c r="D61" s="400">
        <v>30.154451098526653</v>
      </c>
      <c r="E61" s="400">
        <v>30.000120000480003</v>
      </c>
      <c r="F61" s="400">
        <v>29.868042986087467</v>
      </c>
      <c r="G61" s="400">
        <v>33.100839342711907</v>
      </c>
      <c r="H61" s="400">
        <v>33.496506373151078</v>
      </c>
      <c r="I61" s="400">
        <v>36.270036270036272</v>
      </c>
      <c r="J61" s="400">
        <v>35.461405201781211</v>
      </c>
      <c r="K61" s="400">
        <v>35.29459414109737</v>
      </c>
      <c r="L61" s="400">
        <v>42.816392892478781</v>
      </c>
    </row>
    <row r="62" spans="1:12" s="327" customFormat="1" ht="15" customHeight="1" x14ac:dyDescent="0.3">
      <c r="A62" s="339" t="s">
        <v>124</v>
      </c>
      <c r="B62" s="373" t="s">
        <v>166</v>
      </c>
      <c r="C62" s="400">
        <v>20.419703443076152</v>
      </c>
      <c r="D62" s="400">
        <v>22.568971555313436</v>
      </c>
      <c r="E62" s="400">
        <v>20.113875479638569</v>
      </c>
      <c r="F62" s="400">
        <v>23.130479032220759</v>
      </c>
      <c r="G62" s="400">
        <v>26.06182785396178</v>
      </c>
      <c r="H62" s="400">
        <v>27.437978735566482</v>
      </c>
      <c r="I62" s="400">
        <v>26.40273985003244</v>
      </c>
      <c r="J62" s="400">
        <v>32.773209391014184</v>
      </c>
      <c r="K62" s="400">
        <v>31.710212900894522</v>
      </c>
      <c r="L62" s="400">
        <v>28.760425654299681</v>
      </c>
    </row>
    <row r="63" spans="1:12" s="327" customFormat="1" ht="15" customHeight="1" x14ac:dyDescent="0.3">
      <c r="A63" s="339" t="s">
        <v>125</v>
      </c>
      <c r="B63" s="373" t="s">
        <v>167</v>
      </c>
      <c r="C63" s="400">
        <v>15.026296018031557</v>
      </c>
      <c r="D63" s="400">
        <v>9.4827819772955095</v>
      </c>
      <c r="E63" s="400">
        <v>12.096774193548388</v>
      </c>
      <c r="F63" s="400">
        <v>12.050451222451329</v>
      </c>
      <c r="G63" s="400">
        <v>11.978598237815104</v>
      </c>
      <c r="H63" s="400">
        <v>10.580471095475527</v>
      </c>
      <c r="I63" s="400">
        <v>11.90161332980693</v>
      </c>
      <c r="J63" s="400">
        <v>10.560359052207776</v>
      </c>
      <c r="K63" s="400">
        <v>11.861458168590859</v>
      </c>
      <c r="L63" s="400">
        <v>11.861458168590859</v>
      </c>
    </row>
    <row r="64" spans="1:12" s="327" customFormat="1" ht="15" customHeight="1" x14ac:dyDescent="0.3">
      <c r="A64" s="339" t="s">
        <v>126</v>
      </c>
      <c r="B64" s="373" t="s">
        <v>166</v>
      </c>
      <c r="C64" s="400">
        <v>25.784224443444771</v>
      </c>
      <c r="D64" s="400">
        <v>22.025958397799553</v>
      </c>
      <c r="E64" s="400">
        <v>23.240950554877696</v>
      </c>
      <c r="F64" s="400">
        <v>23.304953079361134</v>
      </c>
      <c r="G64" s="400">
        <v>23.312504117697738</v>
      </c>
      <c r="H64" s="400">
        <v>24.404699647875045</v>
      </c>
      <c r="I64" s="400">
        <v>27.405573119047855</v>
      </c>
      <c r="J64" s="400">
        <v>27.889174191935222</v>
      </c>
      <c r="K64" s="400">
        <v>29.850604830112154</v>
      </c>
      <c r="L64" s="400">
        <v>32.219700451549627</v>
      </c>
    </row>
    <row r="65" spans="1:12" s="327" customFormat="1" ht="15" customHeight="1" x14ac:dyDescent="0.3">
      <c r="A65" s="232" t="s">
        <v>127</v>
      </c>
      <c r="B65" s="371" t="s">
        <v>8</v>
      </c>
      <c r="C65" s="400">
        <v>48.534954856032961</v>
      </c>
      <c r="D65" s="400">
        <v>51.103173852633724</v>
      </c>
      <c r="E65" s="400">
        <v>51.483451170237714</v>
      </c>
      <c r="F65" s="400">
        <v>50.046076289489342</v>
      </c>
      <c r="G65" s="400">
        <v>52.377359952182545</v>
      </c>
      <c r="H65" s="400">
        <v>50.420270339580519</v>
      </c>
      <c r="I65" s="400">
        <v>54.485968356821978</v>
      </c>
      <c r="J65" s="400">
        <v>58.773251261193792</v>
      </c>
      <c r="K65" s="400">
        <v>60.236824043146534</v>
      </c>
      <c r="L65" s="400">
        <v>61.085230015585218</v>
      </c>
    </row>
    <row r="66" spans="1:12" s="327" customFormat="1" ht="15" customHeight="1" x14ac:dyDescent="0.3">
      <c r="A66" s="339" t="s">
        <v>128</v>
      </c>
      <c r="B66" s="373" t="s">
        <v>166</v>
      </c>
      <c r="C66" s="400">
        <v>15.677803713897502</v>
      </c>
      <c r="D66" s="400">
        <v>20.636995253491094</v>
      </c>
      <c r="E66" s="400">
        <v>17.084379751593119</v>
      </c>
      <c r="F66" s="400">
        <v>17.184788025639701</v>
      </c>
      <c r="G66" s="400">
        <v>25.916583157676492</v>
      </c>
      <c r="H66" s="400">
        <v>22.564743456224399</v>
      </c>
      <c r="I66" s="400">
        <v>22.633100038302167</v>
      </c>
      <c r="J66" s="400">
        <v>24.501225061253063</v>
      </c>
      <c r="K66" s="400">
        <v>22.940636690901393</v>
      </c>
      <c r="L66" s="400">
        <v>26.469965412578528</v>
      </c>
    </row>
    <row r="67" spans="1:12" s="327" customFormat="1" ht="15" customHeight="1" x14ac:dyDescent="0.3">
      <c r="A67" s="339" t="s">
        <v>129</v>
      </c>
      <c r="B67" s="373" t="s">
        <v>166</v>
      </c>
      <c r="C67" s="400">
        <v>35.09160756501182</v>
      </c>
      <c r="D67" s="400">
        <v>36.80868685009662</v>
      </c>
      <c r="E67" s="400">
        <v>36.646144825564349</v>
      </c>
      <c r="F67" s="400">
        <v>31.145228367806826</v>
      </c>
      <c r="G67" s="400">
        <v>32.634117156480592</v>
      </c>
      <c r="H67" s="400">
        <v>30.699219878647792</v>
      </c>
      <c r="I67" s="400">
        <v>32.49038826013971</v>
      </c>
      <c r="J67" s="400">
        <v>36.411302068161959</v>
      </c>
      <c r="K67" s="400">
        <v>31.130969821271606</v>
      </c>
      <c r="L67" s="400">
        <v>40.287137415763254</v>
      </c>
    </row>
    <row r="68" spans="1:12" s="327" customFormat="1" ht="15" customHeight="1" x14ac:dyDescent="0.3">
      <c r="A68" s="339" t="s">
        <v>130</v>
      </c>
      <c r="B68" s="373" t="s">
        <v>166</v>
      </c>
      <c r="C68" s="400">
        <v>39.152464302164901</v>
      </c>
      <c r="D68" s="400">
        <v>36.697247706422019</v>
      </c>
      <c r="E68" s="400">
        <v>34.330441947222667</v>
      </c>
      <c r="F68" s="400">
        <v>36.579789666209422</v>
      </c>
      <c r="G68" s="400">
        <v>36.220401140942641</v>
      </c>
      <c r="H68" s="400">
        <v>38.322813345356181</v>
      </c>
      <c r="I68" s="400">
        <v>45.097862361324076</v>
      </c>
      <c r="J68" s="400">
        <v>51.991500519915007</v>
      </c>
      <c r="K68" s="400">
        <v>50.125313283208023</v>
      </c>
      <c r="L68" s="400">
        <v>50.125313283208023</v>
      </c>
    </row>
    <row r="69" spans="1:12" s="327" customFormat="1" ht="15" customHeight="1" x14ac:dyDescent="0.3">
      <c r="A69" s="339" t="s">
        <v>131</v>
      </c>
      <c r="B69" s="373" t="s">
        <v>164</v>
      </c>
      <c r="C69" s="400">
        <v>51.309507874894038</v>
      </c>
      <c r="D69" s="400">
        <v>50.598260730289425</v>
      </c>
      <c r="E69" s="400">
        <v>48.004929461413354</v>
      </c>
      <c r="F69" s="400">
        <v>45.716148786572916</v>
      </c>
      <c r="G69" s="400">
        <v>43.721156181685693</v>
      </c>
      <c r="H69" s="400">
        <v>41.147365378402732</v>
      </c>
      <c r="I69" s="400">
        <v>42.447942778836193</v>
      </c>
      <c r="J69" s="400">
        <v>44.127574794592725</v>
      </c>
      <c r="K69" s="400">
        <v>42.809618112063163</v>
      </c>
      <c r="L69" s="400">
        <v>43.789991045927202</v>
      </c>
    </row>
    <row r="70" spans="1:12" s="327" customFormat="1" ht="15" customHeight="1" x14ac:dyDescent="0.3">
      <c r="A70" s="339" t="s">
        <v>132</v>
      </c>
      <c r="B70" s="373" t="s">
        <v>166</v>
      </c>
      <c r="C70" s="400">
        <v>40.824295780897785</v>
      </c>
      <c r="D70" s="400">
        <v>38.789075585803197</v>
      </c>
      <c r="E70" s="400">
        <v>45.727149615716073</v>
      </c>
      <c r="F70" s="400">
        <v>35.422053770677621</v>
      </c>
      <c r="G70" s="400">
        <v>33.673017279574658</v>
      </c>
      <c r="H70" s="400">
        <v>35.467910408058309</v>
      </c>
      <c r="I70" s="400">
        <v>33.790392857778016</v>
      </c>
      <c r="J70" s="400">
        <v>30.375585176714434</v>
      </c>
      <c r="K70" s="400">
        <v>39.62892911825633</v>
      </c>
      <c r="L70" s="400">
        <v>37.827614158335585</v>
      </c>
    </row>
    <row r="71" spans="1:12" s="327" customFormat="1" ht="15" customHeight="1" x14ac:dyDescent="0.3">
      <c r="A71" s="339" t="s">
        <v>133</v>
      </c>
      <c r="B71" s="373" t="s">
        <v>164</v>
      </c>
      <c r="C71" s="400">
        <v>69.339728333605848</v>
      </c>
      <c r="D71" s="400">
        <v>72.299938070954695</v>
      </c>
      <c r="E71" s="400">
        <v>70.607515196596893</v>
      </c>
      <c r="F71" s="400">
        <v>69.499460878667662</v>
      </c>
      <c r="G71" s="400">
        <v>72.578866708911292</v>
      </c>
      <c r="H71" s="400">
        <v>69.883109579991583</v>
      </c>
      <c r="I71" s="400">
        <v>72.592267182402139</v>
      </c>
      <c r="J71" s="400">
        <v>83.864386817254513</v>
      </c>
      <c r="K71" s="400">
        <v>87.242188976418717</v>
      </c>
      <c r="L71" s="400">
        <v>89.830977966816903</v>
      </c>
    </row>
    <row r="72" spans="1:12" s="327" customFormat="1" ht="15" customHeight="1" x14ac:dyDescent="0.3">
      <c r="A72" s="339" t="s">
        <v>134</v>
      </c>
      <c r="B72" s="373" t="s">
        <v>166</v>
      </c>
      <c r="C72" s="400">
        <v>9.3744873327239908</v>
      </c>
      <c r="D72" s="400">
        <v>9.3736086049726985</v>
      </c>
      <c r="E72" s="400">
        <v>11.669156086631816</v>
      </c>
      <c r="F72" s="400">
        <v>13.972985561248253</v>
      </c>
      <c r="G72" s="400">
        <v>13.977542747984904</v>
      </c>
      <c r="H72" s="400">
        <v>16.306753325412913</v>
      </c>
      <c r="I72" s="400">
        <v>16.397666846260162</v>
      </c>
      <c r="J72" s="400">
        <v>11.7547489185631</v>
      </c>
      <c r="K72" s="400">
        <v>18.902698360190918</v>
      </c>
      <c r="L72" s="400">
        <v>16.539861065167052</v>
      </c>
    </row>
    <row r="73" spans="1:12" s="327" customFormat="1" ht="15" customHeight="1" x14ac:dyDescent="0.3">
      <c r="A73" s="339" t="s">
        <v>135</v>
      </c>
      <c r="B73" s="373" t="s">
        <v>166</v>
      </c>
      <c r="C73" s="400">
        <v>28.963819362313245</v>
      </c>
      <c r="D73" s="400">
        <v>29.047250193648331</v>
      </c>
      <c r="E73" s="400">
        <v>31.509040670900188</v>
      </c>
      <c r="F73" s="400">
        <v>29.324079956991348</v>
      </c>
      <c r="G73" s="400">
        <v>31.951237496006097</v>
      </c>
      <c r="H73" s="400">
        <v>24.659088106921807</v>
      </c>
      <c r="I73" s="400">
        <v>32.288510257811332</v>
      </c>
      <c r="J73" s="400">
        <v>32.522765936155309</v>
      </c>
      <c r="K73" s="400">
        <v>30.119725910494214</v>
      </c>
      <c r="L73" s="400">
        <v>32.62970306970206</v>
      </c>
    </row>
    <row r="74" spans="1:12" s="327" customFormat="1" ht="15" customHeight="1" x14ac:dyDescent="0.3">
      <c r="A74" s="339" t="s">
        <v>136</v>
      </c>
      <c r="B74" s="373" t="s">
        <v>162</v>
      </c>
      <c r="C74" s="400">
        <v>38.592654531420855</v>
      </c>
      <c r="D74" s="400">
        <v>43.620501635768811</v>
      </c>
      <c r="E74" s="400">
        <v>43.664757403744893</v>
      </c>
      <c r="F74" s="400">
        <v>42.441000578740919</v>
      </c>
      <c r="G74" s="400">
        <v>44.931127001039833</v>
      </c>
      <c r="H74" s="400">
        <v>40.906069438052867</v>
      </c>
      <c r="I74" s="400">
        <v>43.425506098729166</v>
      </c>
      <c r="J74" s="400">
        <v>38.245792962774097</v>
      </c>
      <c r="K74" s="400">
        <v>40.837161817253701</v>
      </c>
      <c r="L74" s="400">
        <v>43.389484430832056</v>
      </c>
    </row>
    <row r="75" spans="1:12" s="327" customFormat="1" ht="15" customHeight="1" x14ac:dyDescent="0.3">
      <c r="A75" s="339" t="s">
        <v>137</v>
      </c>
      <c r="B75" s="373" t="s">
        <v>169</v>
      </c>
      <c r="C75" s="400">
        <v>24.049060082568438</v>
      </c>
      <c r="D75" s="400">
        <v>23.647805352286611</v>
      </c>
      <c r="E75" s="400">
        <v>27.216174183514777</v>
      </c>
      <c r="F75" s="400">
        <v>25.772199528368748</v>
      </c>
      <c r="G75" s="400">
        <v>27.100970472847411</v>
      </c>
      <c r="H75" s="400">
        <v>24.544632476424233</v>
      </c>
      <c r="I75" s="400">
        <v>29.775775464761018</v>
      </c>
      <c r="J75" s="400">
        <v>29.668614475703986</v>
      </c>
      <c r="K75" s="400">
        <v>23.201856148491878</v>
      </c>
      <c r="L75" s="400">
        <v>29.646816189739624</v>
      </c>
    </row>
    <row r="76" spans="1:12" s="327" customFormat="1" ht="15" customHeight="1" x14ac:dyDescent="0.3">
      <c r="A76" s="335" t="s">
        <v>529</v>
      </c>
      <c r="B76" s="422" t="s">
        <v>167</v>
      </c>
      <c r="C76" s="400">
        <v>4.3144361032013112</v>
      </c>
      <c r="D76" s="400">
        <v>8.6251509401414523</v>
      </c>
      <c r="E76" s="400">
        <v>4.3045930007317805</v>
      </c>
      <c r="F76" s="400">
        <v>4.3053343092091101</v>
      </c>
      <c r="G76" s="400">
        <v>8.6147484493452797</v>
      </c>
      <c r="H76" s="400">
        <v>4.3040371868812946</v>
      </c>
      <c r="I76" s="400">
        <v>4.2736869096969956</v>
      </c>
      <c r="J76" s="400">
        <v>8.5302396997355618</v>
      </c>
      <c r="K76" s="400">
        <v>4.2890842805061116</v>
      </c>
      <c r="L76" s="400">
        <v>4.2890842805061116</v>
      </c>
    </row>
    <row r="77" spans="1:12" s="327" customFormat="1" ht="15" customHeight="1" x14ac:dyDescent="0.3">
      <c r="A77" s="335" t="s">
        <v>530</v>
      </c>
      <c r="B77" s="422" t="s">
        <v>167</v>
      </c>
      <c r="C77" s="400">
        <v>18.288222384784198</v>
      </c>
      <c r="D77" s="400">
        <v>27.312454479242533</v>
      </c>
      <c r="E77" s="400">
        <v>18.114301240829636</v>
      </c>
      <c r="F77" s="400">
        <v>18.096272167933407</v>
      </c>
      <c r="G77" s="400">
        <v>18.188432157148053</v>
      </c>
      <c r="H77" s="400">
        <v>27.102719306170385</v>
      </c>
      <c r="I77" s="400">
        <v>17.916330735465376</v>
      </c>
      <c r="J77" s="400">
        <v>17.814197915738845</v>
      </c>
      <c r="K77" s="400">
        <v>17.736786094359701</v>
      </c>
      <c r="L77" s="400">
        <v>26.605179141539551</v>
      </c>
    </row>
    <row r="78" spans="1:12" s="327" customFormat="1" ht="15" customHeight="1" x14ac:dyDescent="0.3">
      <c r="A78" s="335" t="s">
        <v>532</v>
      </c>
      <c r="B78" s="422" t="s">
        <v>167</v>
      </c>
      <c r="C78" s="400">
        <v>0</v>
      </c>
      <c r="D78" s="400">
        <v>0</v>
      </c>
      <c r="E78" s="400">
        <v>0</v>
      </c>
      <c r="F78" s="400">
        <v>0</v>
      </c>
      <c r="G78" s="400">
        <v>0</v>
      </c>
      <c r="H78" s="400">
        <v>0</v>
      </c>
      <c r="I78" s="400">
        <v>0</v>
      </c>
      <c r="J78" s="400">
        <v>35.149384885764505</v>
      </c>
      <c r="K78" s="400">
        <v>33.123550844650545</v>
      </c>
      <c r="L78" s="400">
        <v>33.123550844650545</v>
      </c>
    </row>
    <row r="79" spans="1:12" s="327" customFormat="1" ht="15" customHeight="1" x14ac:dyDescent="0.3">
      <c r="A79" s="232" t="s">
        <v>138</v>
      </c>
      <c r="B79" s="371" t="s">
        <v>8</v>
      </c>
      <c r="C79" s="400">
        <v>51.438258088427347</v>
      </c>
      <c r="D79" s="400">
        <v>51.243264587814508</v>
      </c>
      <c r="E79" s="400">
        <v>54.363157647280076</v>
      </c>
      <c r="F79" s="400">
        <v>56.050308711009386</v>
      </c>
      <c r="G79" s="400">
        <v>58.817066768095124</v>
      </c>
      <c r="H79" s="400">
        <v>59.064865247223601</v>
      </c>
      <c r="I79" s="400">
        <v>60.489382368508295</v>
      </c>
      <c r="J79" s="400">
        <v>63.507435413855262</v>
      </c>
      <c r="K79" s="400">
        <v>65.650868545386615</v>
      </c>
      <c r="L79" s="400">
        <v>67.369596071893469</v>
      </c>
    </row>
    <row r="80" spans="1:12" s="327" customFormat="1" ht="15" customHeight="1" x14ac:dyDescent="0.3">
      <c r="A80" s="339" t="s">
        <v>320</v>
      </c>
      <c r="B80" s="373" t="s">
        <v>166</v>
      </c>
      <c r="C80" s="400">
        <v>38.452395933833913</v>
      </c>
      <c r="D80" s="400">
        <v>38.011382681322935</v>
      </c>
      <c r="E80" s="400">
        <v>41.244000872600353</v>
      </c>
      <c r="F80" s="400">
        <v>41.541844120140361</v>
      </c>
      <c r="G80" s="400">
        <v>42.132154524692453</v>
      </c>
      <c r="H80" s="400">
        <v>41.553088225516923</v>
      </c>
      <c r="I80" s="400">
        <v>41.857828402678905</v>
      </c>
      <c r="J80" s="400">
        <v>46.456239530988277</v>
      </c>
      <c r="K80" s="400">
        <v>48.416236661164326</v>
      </c>
      <c r="L80" s="400">
        <v>49.066119032455127</v>
      </c>
    </row>
    <row r="81" spans="1:12" s="327" customFormat="1" ht="15" customHeight="1" x14ac:dyDescent="0.3">
      <c r="A81" s="339" t="s">
        <v>140</v>
      </c>
      <c r="B81" s="373" t="s">
        <v>164</v>
      </c>
      <c r="C81" s="400">
        <v>57.477349386656179</v>
      </c>
      <c r="D81" s="400">
        <v>57.259125506676675</v>
      </c>
      <c r="E81" s="400">
        <v>61.935317030595925</v>
      </c>
      <c r="F81" s="400">
        <v>62.645744976598287</v>
      </c>
      <c r="G81" s="400">
        <v>66.091048376275864</v>
      </c>
      <c r="H81" s="400">
        <v>64.985943324865659</v>
      </c>
      <c r="I81" s="400">
        <v>67.428675378225137</v>
      </c>
      <c r="J81" s="400">
        <v>70.699809086710815</v>
      </c>
      <c r="K81" s="400">
        <v>73.558045952143999</v>
      </c>
      <c r="L81" s="400">
        <v>76.540128896149838</v>
      </c>
    </row>
    <row r="82" spans="1:12" s="327" customFormat="1" ht="15" customHeight="1" x14ac:dyDescent="0.3">
      <c r="A82" s="339" t="s">
        <v>79</v>
      </c>
      <c r="B82" s="373" t="s">
        <v>169</v>
      </c>
      <c r="C82" s="400">
        <v>39.861783121067504</v>
      </c>
      <c r="D82" s="400">
        <v>39.362415381620778</v>
      </c>
      <c r="E82" s="400">
        <v>43.505799706975644</v>
      </c>
      <c r="F82" s="400">
        <v>44.653911026553203</v>
      </c>
      <c r="G82" s="400">
        <v>48.386755974390937</v>
      </c>
      <c r="H82" s="400">
        <v>50.611449575180146</v>
      </c>
      <c r="I82" s="400">
        <v>51.241450133038768</v>
      </c>
      <c r="J82" s="400">
        <v>54.797385620915037</v>
      </c>
      <c r="K82" s="400">
        <v>53.340223112151989</v>
      </c>
      <c r="L82" s="400">
        <v>52.923502619088296</v>
      </c>
    </row>
    <row r="83" spans="1:12" s="327" customFormat="1" ht="15" customHeight="1" x14ac:dyDescent="0.3">
      <c r="A83" s="339" t="s">
        <v>141</v>
      </c>
      <c r="B83" s="373" t="s">
        <v>164</v>
      </c>
      <c r="C83" s="400">
        <v>58.151983493595985</v>
      </c>
      <c r="D83" s="400">
        <v>56.272051364184058</v>
      </c>
      <c r="E83" s="400">
        <v>60.339303695114879</v>
      </c>
      <c r="F83" s="400">
        <v>62.374307170278115</v>
      </c>
      <c r="G83" s="400">
        <v>65.775194025823183</v>
      </c>
      <c r="H83" s="400">
        <v>65.767294709514573</v>
      </c>
      <c r="I83" s="400">
        <v>66.39448232123037</v>
      </c>
      <c r="J83" s="400">
        <v>69.679972322531427</v>
      </c>
      <c r="K83" s="400">
        <v>72.160859321824461</v>
      </c>
      <c r="L83" s="400">
        <v>73.867596770306591</v>
      </c>
    </row>
    <row r="84" spans="1:12" s="327" customFormat="1" ht="15" customHeight="1" x14ac:dyDescent="0.3">
      <c r="A84" s="339" t="s">
        <v>142</v>
      </c>
      <c r="B84" s="373" t="s">
        <v>169</v>
      </c>
      <c r="C84" s="400">
        <v>25.058787467921395</v>
      </c>
      <c r="D84" s="400">
        <v>26.275626947407144</v>
      </c>
      <c r="E84" s="400">
        <v>30.193627419264395</v>
      </c>
      <c r="F84" s="400">
        <v>31.515371298562815</v>
      </c>
      <c r="G84" s="400">
        <v>33.212355870393154</v>
      </c>
      <c r="H84" s="400">
        <v>36.089722571260694</v>
      </c>
      <c r="I84" s="400">
        <v>36.998765248307691</v>
      </c>
      <c r="J84" s="400">
        <v>36.016528312265486</v>
      </c>
      <c r="K84" s="400">
        <v>38.110337047820856</v>
      </c>
      <c r="L84" s="400">
        <v>37.021470275025969</v>
      </c>
    </row>
    <row r="85" spans="1:12" s="327" customFormat="1" ht="15" customHeight="1" x14ac:dyDescent="0.3">
      <c r="A85" s="232" t="s">
        <v>143</v>
      </c>
      <c r="B85" s="371" t="s">
        <v>8</v>
      </c>
      <c r="C85" s="400">
        <v>61.246802717632534</v>
      </c>
      <c r="D85" s="400">
        <v>64.124203549962559</v>
      </c>
      <c r="E85" s="400">
        <v>65.093115659461873</v>
      </c>
      <c r="F85" s="400">
        <v>66.472824234547119</v>
      </c>
      <c r="G85" s="400">
        <v>67.397232083140395</v>
      </c>
      <c r="H85" s="400">
        <v>66.803478893103076</v>
      </c>
      <c r="I85" s="400">
        <v>69.434520792036523</v>
      </c>
      <c r="J85" s="400">
        <v>63.740496625878649</v>
      </c>
      <c r="K85" s="400">
        <v>74.596247808735228</v>
      </c>
      <c r="L85" s="400">
        <v>80.190966394390358</v>
      </c>
    </row>
    <row r="86" spans="1:12" s="327" customFormat="1" ht="15" customHeight="1" x14ac:dyDescent="0.3">
      <c r="A86" s="339" t="s">
        <v>144</v>
      </c>
      <c r="B86" s="373" t="s">
        <v>166</v>
      </c>
      <c r="C86" s="400">
        <v>76.98130637276914</v>
      </c>
      <c r="D86" s="400">
        <v>78.594427401566819</v>
      </c>
      <c r="E86" s="400">
        <v>68.564020095490974</v>
      </c>
      <c r="F86" s="400">
        <v>69.785379350873541</v>
      </c>
      <c r="G86" s="400">
        <v>74.757340085609215</v>
      </c>
      <c r="H86" s="400">
        <v>74.104176128893457</v>
      </c>
      <c r="I86" s="400">
        <v>74.421461732011863</v>
      </c>
      <c r="J86" s="400">
        <v>64.124985426139673</v>
      </c>
      <c r="K86" s="400">
        <v>79.57559681697613</v>
      </c>
      <c r="L86" s="400">
        <v>84.18867489332257</v>
      </c>
    </row>
    <row r="87" spans="1:12" s="327" customFormat="1" ht="15" customHeight="1" x14ac:dyDescent="0.3">
      <c r="A87" s="339" t="s">
        <v>145</v>
      </c>
      <c r="B87" s="373" t="s">
        <v>162</v>
      </c>
      <c r="C87" s="400">
        <v>66.108978107757636</v>
      </c>
      <c r="D87" s="400">
        <v>68.437595052215343</v>
      </c>
      <c r="E87" s="400">
        <v>71.86444097029603</v>
      </c>
      <c r="F87" s="400">
        <v>62.372137118906238</v>
      </c>
      <c r="G87" s="400">
        <v>60.171427168013359</v>
      </c>
      <c r="H87" s="400">
        <v>60.862790924140619</v>
      </c>
      <c r="I87" s="400">
        <v>60.132291040288635</v>
      </c>
      <c r="J87" s="400">
        <v>65.679484117506576</v>
      </c>
      <c r="K87" s="400">
        <v>73.714747705331234</v>
      </c>
      <c r="L87" s="400">
        <v>76.092642792599989</v>
      </c>
    </row>
    <row r="88" spans="1:12" s="327" customFormat="1" ht="15" customHeight="1" x14ac:dyDescent="0.3">
      <c r="A88" s="339" t="s">
        <v>146</v>
      </c>
      <c r="B88" s="373" t="s">
        <v>162</v>
      </c>
      <c r="C88" s="400">
        <v>68.17663167503423</v>
      </c>
      <c r="D88" s="400">
        <v>74.220403555806413</v>
      </c>
      <c r="E88" s="400">
        <v>72.888519365343313</v>
      </c>
      <c r="F88" s="400">
        <v>77.682349809596758</v>
      </c>
      <c r="G88" s="400">
        <v>79.501788790247787</v>
      </c>
      <c r="H88" s="400">
        <v>80.174092314740577</v>
      </c>
      <c r="I88" s="400">
        <v>80.849403321201663</v>
      </c>
      <c r="J88" s="400">
        <v>73.23802357662403</v>
      </c>
      <c r="K88" s="400">
        <v>86.422100353342927</v>
      </c>
      <c r="L88" s="400">
        <v>99.015034976258605</v>
      </c>
    </row>
    <row r="89" spans="1:12" s="327" customFormat="1" ht="15" customHeight="1" x14ac:dyDescent="0.3">
      <c r="A89" s="339" t="s">
        <v>147</v>
      </c>
      <c r="B89" s="373" t="s">
        <v>162</v>
      </c>
      <c r="C89" s="400">
        <v>48.455370775011659</v>
      </c>
      <c r="D89" s="400">
        <v>51.284145937433337</v>
      </c>
      <c r="E89" s="400">
        <v>51.307439578738915</v>
      </c>
      <c r="F89" s="400">
        <v>49.889530325707362</v>
      </c>
      <c r="G89" s="400">
        <v>50.399028832627017</v>
      </c>
      <c r="H89" s="400">
        <v>47.862156987874918</v>
      </c>
      <c r="I89" s="400">
        <v>50.317550254124768</v>
      </c>
      <c r="J89" s="400">
        <v>48.932477363501384</v>
      </c>
      <c r="K89" s="400">
        <v>53.876184239972808</v>
      </c>
      <c r="L89" s="400">
        <v>56.362777358740793</v>
      </c>
    </row>
    <row r="90" spans="1:12" s="327" customFormat="1" ht="15" customHeight="1" x14ac:dyDescent="0.3">
      <c r="A90" s="339" t="s">
        <v>148</v>
      </c>
      <c r="B90" s="373" t="s">
        <v>164</v>
      </c>
      <c r="C90" s="400">
        <v>33.367163930095792</v>
      </c>
      <c r="D90" s="400">
        <v>35.039144220430572</v>
      </c>
      <c r="E90" s="400">
        <v>37.971379073023712</v>
      </c>
      <c r="F90" s="400">
        <v>40.223656829046135</v>
      </c>
      <c r="G90" s="400">
        <v>38.46787932076716</v>
      </c>
      <c r="H90" s="400">
        <v>39.484116329682898</v>
      </c>
      <c r="I90" s="400">
        <v>40.629261070704146</v>
      </c>
      <c r="J90" s="400">
        <v>37.726396103014189</v>
      </c>
      <c r="K90" s="400">
        <v>43.863967988255197</v>
      </c>
      <c r="L90" s="400">
        <v>45.952728368648302</v>
      </c>
    </row>
    <row r="91" spans="1:12" s="327" customFormat="1" ht="15" customHeight="1" x14ac:dyDescent="0.3">
      <c r="A91" s="339" t="s">
        <v>149</v>
      </c>
      <c r="B91" s="373" t="s">
        <v>168</v>
      </c>
      <c r="C91" s="400">
        <v>46.698466098343154</v>
      </c>
      <c r="D91" s="400">
        <v>49.269818156712546</v>
      </c>
      <c r="E91" s="400">
        <v>51.643206920189726</v>
      </c>
      <c r="F91" s="400">
        <v>51.799267237266392</v>
      </c>
      <c r="G91" s="400">
        <v>54.737068181208038</v>
      </c>
      <c r="H91" s="400">
        <v>53.293211298749668</v>
      </c>
      <c r="I91" s="400">
        <v>54.663666206544562</v>
      </c>
      <c r="J91" s="400">
        <v>51.653409912017501</v>
      </c>
      <c r="K91" s="400">
        <v>60.005575989844338</v>
      </c>
      <c r="L91" s="400">
        <v>63.260595442123631</v>
      </c>
    </row>
    <row r="92" spans="1:12" s="327" customFormat="1" ht="15" customHeight="1" x14ac:dyDescent="0.3">
      <c r="A92" s="339" t="s">
        <v>150</v>
      </c>
      <c r="B92" s="373" t="s">
        <v>168</v>
      </c>
      <c r="C92" s="400">
        <v>39.575444164872096</v>
      </c>
      <c r="D92" s="400">
        <v>41.727735596479839</v>
      </c>
      <c r="E92" s="400">
        <v>44.050131074456118</v>
      </c>
      <c r="F92" s="400">
        <v>48.92483332650373</v>
      </c>
      <c r="G92" s="400">
        <v>50.853499341216029</v>
      </c>
      <c r="H92" s="400">
        <v>48.936261412507676</v>
      </c>
      <c r="I92" s="400">
        <v>52.197296459671762</v>
      </c>
      <c r="J92" s="400">
        <v>47.917686292810075</v>
      </c>
      <c r="K92" s="400">
        <v>57.621539490894122</v>
      </c>
      <c r="L92" s="400">
        <v>63.99906910444939</v>
      </c>
    </row>
    <row r="93" spans="1:12" s="327" customFormat="1" ht="15" customHeight="1" x14ac:dyDescent="0.3">
      <c r="A93" s="339" t="s">
        <v>151</v>
      </c>
      <c r="B93" s="373" t="s">
        <v>168</v>
      </c>
      <c r="C93" s="400">
        <v>38.121766003517372</v>
      </c>
      <c r="D93" s="400">
        <v>39.992601368746783</v>
      </c>
      <c r="E93" s="400">
        <v>40.440306162708119</v>
      </c>
      <c r="F93" s="400">
        <v>39.986931100567134</v>
      </c>
      <c r="G93" s="400">
        <v>41.010102959482019</v>
      </c>
      <c r="H93" s="400">
        <v>37.890051703133842</v>
      </c>
      <c r="I93" s="400">
        <v>40.795415733748243</v>
      </c>
      <c r="J93" s="400">
        <v>36.503523994047121</v>
      </c>
      <c r="K93" s="400">
        <v>45.360710219120001</v>
      </c>
      <c r="L93" s="400">
        <v>45.82357460911102</v>
      </c>
    </row>
    <row r="94" spans="1:12" s="327" customFormat="1" ht="15" customHeight="1" x14ac:dyDescent="0.3">
      <c r="A94" s="339" t="s">
        <v>152</v>
      </c>
      <c r="B94" s="373" t="s">
        <v>165</v>
      </c>
      <c r="C94" s="400">
        <v>98.17487496231476</v>
      </c>
      <c r="D94" s="400">
        <v>102.7446188265835</v>
      </c>
      <c r="E94" s="400">
        <v>103.32030490704163</v>
      </c>
      <c r="F94" s="400">
        <v>103.1570191913496</v>
      </c>
      <c r="G94" s="400">
        <v>105.02447641563327</v>
      </c>
      <c r="H94" s="400">
        <v>106.60918872440797</v>
      </c>
      <c r="I94" s="400">
        <v>112.70740097593711</v>
      </c>
      <c r="J94" s="400">
        <v>99.478860039707243</v>
      </c>
      <c r="K94" s="400">
        <v>118.43795817982202</v>
      </c>
      <c r="L94" s="400">
        <v>128.20316085660357</v>
      </c>
    </row>
    <row r="95" spans="1:12" s="327" customFormat="1" ht="15" customHeight="1" x14ac:dyDescent="0.3">
      <c r="A95" s="339" t="s">
        <v>153</v>
      </c>
      <c r="B95" s="373" t="s">
        <v>168</v>
      </c>
      <c r="C95" s="400">
        <v>72.913129724609959</v>
      </c>
      <c r="D95" s="400">
        <v>75.933898658265676</v>
      </c>
      <c r="E95" s="400">
        <v>79.227187434846059</v>
      </c>
      <c r="F95" s="400">
        <v>81.157157239423881</v>
      </c>
      <c r="G95" s="400">
        <v>81.548477537101192</v>
      </c>
      <c r="H95" s="400">
        <v>83.184392069086471</v>
      </c>
      <c r="I95" s="400">
        <v>88.057310080906802</v>
      </c>
      <c r="J95" s="400">
        <v>86.199238683059875</v>
      </c>
      <c r="K95" s="400">
        <v>97.773198988145822</v>
      </c>
      <c r="L95" s="400">
        <v>102.36657075268958</v>
      </c>
    </row>
    <row r="96" spans="1:12" s="327" customFormat="1" ht="15" customHeight="1" x14ac:dyDescent="0.3">
      <c r="A96" s="339" t="s">
        <v>154</v>
      </c>
      <c r="B96" s="373" t="s">
        <v>164</v>
      </c>
      <c r="C96" s="400">
        <v>74.539538015164396</v>
      </c>
      <c r="D96" s="400">
        <v>76.936205968464037</v>
      </c>
      <c r="E96" s="400">
        <v>75.846412309380881</v>
      </c>
      <c r="F96" s="400">
        <v>75.471698113207538</v>
      </c>
      <c r="G96" s="400">
        <v>75.643720572595498</v>
      </c>
      <c r="H96" s="400">
        <v>73.521998814795865</v>
      </c>
      <c r="I96" s="400">
        <v>76.752474480407543</v>
      </c>
      <c r="J96" s="400">
        <v>71.691929537074969</v>
      </c>
      <c r="K96" s="400">
        <v>90.011116255349549</v>
      </c>
      <c r="L96" s="400">
        <v>94.711435642051867</v>
      </c>
    </row>
    <row r="97" spans="1:24" s="327" customFormat="1" ht="15" customHeight="1" x14ac:dyDescent="0.3">
      <c r="A97" s="339" t="s">
        <v>155</v>
      </c>
      <c r="B97" s="373" t="s">
        <v>162</v>
      </c>
      <c r="C97" s="400">
        <v>53.351899289776483</v>
      </c>
      <c r="D97" s="400">
        <v>50.998788778766503</v>
      </c>
      <c r="E97" s="400">
        <v>50.23492213587069</v>
      </c>
      <c r="F97" s="400">
        <v>52.328623757195189</v>
      </c>
      <c r="G97" s="400">
        <v>51.248834444911061</v>
      </c>
      <c r="H97" s="400">
        <v>51.773776582161133</v>
      </c>
      <c r="I97" s="400">
        <v>54.440145127779296</v>
      </c>
      <c r="J97" s="400">
        <v>52.7088972618578</v>
      </c>
      <c r="K97" s="400">
        <v>58.571462233188477</v>
      </c>
      <c r="L97" s="400">
        <v>64.967196614973417</v>
      </c>
    </row>
    <row r="98" spans="1:24" s="327" customFormat="1" ht="15" customHeight="1" x14ac:dyDescent="0.3">
      <c r="A98" s="339" t="s">
        <v>156</v>
      </c>
      <c r="B98" s="373" t="s">
        <v>162</v>
      </c>
      <c r="C98" s="400">
        <v>57.051668968026263</v>
      </c>
      <c r="D98" s="400">
        <v>59.329086908872171</v>
      </c>
      <c r="E98" s="400">
        <v>62.756220608490835</v>
      </c>
      <c r="F98" s="400">
        <v>61.050551463204997</v>
      </c>
      <c r="G98" s="400">
        <v>63.872570279541065</v>
      </c>
      <c r="H98" s="400">
        <v>58.896466212027278</v>
      </c>
      <c r="I98" s="400">
        <v>55.597444040791771</v>
      </c>
      <c r="J98" s="400">
        <v>60.0943481265587</v>
      </c>
      <c r="K98" s="400">
        <v>66.052158940790548</v>
      </c>
      <c r="L98" s="400">
        <v>71.989431654569472</v>
      </c>
    </row>
    <row r="99" spans="1:24" s="327" customFormat="1" ht="15" customHeight="1" x14ac:dyDescent="0.3">
      <c r="A99" s="339" t="s">
        <v>157</v>
      </c>
      <c r="B99" s="373" t="s">
        <v>166</v>
      </c>
      <c r="C99" s="400">
        <v>25.747001829392236</v>
      </c>
      <c r="D99" s="400">
        <v>29.668388332232009</v>
      </c>
      <c r="E99" s="400">
        <v>33.413972386693224</v>
      </c>
      <c r="F99" s="400">
        <v>33.491861477660933</v>
      </c>
      <c r="G99" s="400">
        <v>40.137537963421323</v>
      </c>
      <c r="H99" s="400">
        <v>41.420592715320275</v>
      </c>
      <c r="I99" s="400">
        <v>42.582636929791875</v>
      </c>
      <c r="J99" s="400">
        <v>43.609837322091686</v>
      </c>
      <c r="K99" s="400">
        <v>53.648770658047965</v>
      </c>
      <c r="L99" s="400">
        <v>57.574290462295387</v>
      </c>
    </row>
    <row r="100" spans="1:24" s="327" customFormat="1" ht="15" customHeight="1" x14ac:dyDescent="0.3">
      <c r="A100" s="339" t="s">
        <v>158</v>
      </c>
      <c r="B100" s="373" t="s">
        <v>166</v>
      </c>
      <c r="C100" s="400">
        <v>38.665138807848322</v>
      </c>
      <c r="D100" s="400">
        <v>38.378876266502914</v>
      </c>
      <c r="E100" s="400">
        <v>35.413223714361102</v>
      </c>
      <c r="F100" s="400">
        <v>37.942024586431927</v>
      </c>
      <c r="G100" s="400">
        <v>35.467281432878167</v>
      </c>
      <c r="H100" s="400">
        <v>37.174469925853828</v>
      </c>
      <c r="I100" s="400">
        <v>42.037834050645586</v>
      </c>
      <c r="J100" s="400">
        <v>34.419078760118879</v>
      </c>
      <c r="K100" s="400">
        <v>40.80934138988718</v>
      </c>
      <c r="L100" s="400">
        <v>50.024353961797189</v>
      </c>
    </row>
    <row r="101" spans="1:24" s="327" customFormat="1" ht="15" customHeight="1" x14ac:dyDescent="0.3">
      <c r="A101" s="339" t="s">
        <v>159</v>
      </c>
      <c r="B101" s="373" t="s">
        <v>169</v>
      </c>
      <c r="C101" s="400">
        <v>15.905147484094853</v>
      </c>
      <c r="D101" s="400">
        <v>19.979734840376192</v>
      </c>
      <c r="E101" s="400">
        <v>19.701106076384004</v>
      </c>
      <c r="F101" s="400">
        <v>23.852618877243199</v>
      </c>
      <c r="G101" s="400">
        <v>25.309336332958377</v>
      </c>
      <c r="H101" s="400">
        <v>25.326429536244934</v>
      </c>
      <c r="I101" s="400">
        <v>22.401747336292232</v>
      </c>
      <c r="J101" s="400">
        <v>20.920502092050206</v>
      </c>
      <c r="K101" s="400">
        <v>25.073479223836522</v>
      </c>
      <c r="L101" s="400">
        <v>27.859421359818359</v>
      </c>
    </row>
    <row r="102" spans="1:24" s="327" customFormat="1" ht="15" customHeight="1" x14ac:dyDescent="0.3">
      <c r="A102" s="232" t="s">
        <v>5</v>
      </c>
      <c r="B102" s="373" t="s">
        <v>169</v>
      </c>
      <c r="C102" s="400">
        <v>85.55500358779048</v>
      </c>
      <c r="D102" s="400">
        <v>76.66821828537006</v>
      </c>
      <c r="E102" s="400">
        <v>80.781969464415539</v>
      </c>
      <c r="F102" s="400">
        <v>71.637039002387894</v>
      </c>
      <c r="G102" s="400">
        <v>85.609775079772746</v>
      </c>
      <c r="H102" s="400" t="s">
        <v>8</v>
      </c>
      <c r="I102" s="400" t="s">
        <v>8</v>
      </c>
      <c r="J102" s="400" t="s">
        <v>8</v>
      </c>
      <c r="K102" s="400" t="s">
        <v>8</v>
      </c>
      <c r="L102" s="400" t="s">
        <v>8</v>
      </c>
    </row>
    <row r="103" spans="1:24" ht="17.25" customHeight="1" x14ac:dyDescent="0.25">
      <c r="A103" s="129" t="s">
        <v>11</v>
      </c>
      <c r="B103" s="25"/>
      <c r="C103" s="24"/>
      <c r="D103" s="24"/>
      <c r="E103" s="24"/>
      <c r="F103" s="24"/>
      <c r="G103" s="24"/>
      <c r="H103" s="24"/>
      <c r="I103" s="24"/>
      <c r="J103" s="24"/>
      <c r="K103" s="24"/>
      <c r="L103" s="24"/>
    </row>
    <row r="104" spans="1:24" s="3" customFormat="1" ht="12" customHeight="1" x14ac:dyDescent="0.3">
      <c r="A104" s="14" t="s">
        <v>387</v>
      </c>
      <c r="B104" s="16"/>
      <c r="C104" s="55"/>
      <c r="D104" s="54"/>
      <c r="E104" s="55"/>
      <c r="F104" s="54"/>
      <c r="G104" s="55"/>
      <c r="H104" s="54"/>
      <c r="I104" s="55"/>
      <c r="J104" s="54"/>
      <c r="K104" s="54"/>
      <c r="L104" s="55"/>
      <c r="M104" s="54"/>
      <c r="N104" s="55"/>
      <c r="O104" s="54"/>
      <c r="P104" s="56"/>
      <c r="Q104" s="57"/>
      <c r="R104" s="58"/>
      <c r="S104" s="17"/>
      <c r="T104" s="18"/>
      <c r="U104" s="17"/>
      <c r="V104" s="17"/>
      <c r="W104" s="17"/>
    </row>
    <row r="105" spans="1:24" s="3" customFormat="1" ht="24" customHeight="1" x14ac:dyDescent="0.3">
      <c r="A105" s="525" t="s">
        <v>537</v>
      </c>
      <c r="B105" s="525"/>
      <c r="C105" s="525"/>
      <c r="D105" s="525"/>
      <c r="E105" s="525"/>
      <c r="F105" s="525"/>
      <c r="G105" s="525"/>
      <c r="H105" s="525"/>
      <c r="I105" s="525"/>
      <c r="J105" s="525"/>
      <c r="K105" s="525"/>
      <c r="L105" s="525"/>
      <c r="M105" s="54"/>
      <c r="N105" s="55"/>
      <c r="O105" s="54"/>
      <c r="P105" s="56"/>
      <c r="Q105" s="57"/>
      <c r="R105" s="58"/>
      <c r="S105" s="17"/>
      <c r="T105" s="18"/>
      <c r="U105" s="17"/>
      <c r="V105" s="17"/>
      <c r="W105" s="17"/>
    </row>
    <row r="106" spans="1:24" s="3" customFormat="1" ht="24" customHeight="1" x14ac:dyDescent="0.3">
      <c r="A106" s="541" t="s">
        <v>411</v>
      </c>
      <c r="B106" s="541"/>
      <c r="C106" s="541"/>
      <c r="D106" s="541"/>
      <c r="E106" s="541"/>
      <c r="F106" s="541"/>
      <c r="G106" s="541"/>
      <c r="H106" s="541"/>
      <c r="I106" s="541"/>
      <c r="J106" s="541"/>
      <c r="K106" s="541"/>
      <c r="L106" s="541"/>
      <c r="M106" s="54"/>
      <c r="N106" s="55"/>
      <c r="O106" s="54"/>
      <c r="P106" s="56"/>
      <c r="Q106" s="57"/>
      <c r="R106" s="58"/>
      <c r="S106" s="17"/>
      <c r="T106" s="18"/>
      <c r="U106" s="17"/>
      <c r="V106" s="17"/>
      <c r="W106" s="17"/>
    </row>
    <row r="107" spans="1:24" s="2" customFormat="1" ht="12" customHeight="1" x14ac:dyDescent="0.2">
      <c r="A107" s="107" t="s">
        <v>385</v>
      </c>
      <c r="B107" s="107"/>
      <c r="C107" s="107"/>
      <c r="D107" s="107"/>
      <c r="E107" s="107"/>
      <c r="F107" s="107"/>
      <c r="G107" s="107"/>
      <c r="H107" s="107"/>
      <c r="I107" s="107"/>
      <c r="J107" s="107"/>
      <c r="K107" s="107"/>
      <c r="L107" s="107"/>
    </row>
    <row r="108" spans="1:24" s="145" customFormat="1" ht="12" customHeight="1" x14ac:dyDescent="0.25">
      <c r="A108" s="107" t="s">
        <v>314</v>
      </c>
      <c r="B108" s="146"/>
      <c r="C108" s="56"/>
      <c r="D108" s="95"/>
      <c r="E108" s="56"/>
      <c r="F108" s="248"/>
      <c r="G108" s="249"/>
      <c r="H108" s="248"/>
      <c r="I108" s="249"/>
      <c r="J108" s="95"/>
      <c r="K108" s="95"/>
      <c r="L108" s="56"/>
    </row>
    <row r="109" spans="1:24" s="145" customFormat="1" ht="12" customHeight="1" x14ac:dyDescent="0.25">
      <c r="A109" s="107" t="s">
        <v>325</v>
      </c>
      <c r="B109" s="146"/>
      <c r="C109" s="56"/>
      <c r="D109" s="95"/>
      <c r="E109" s="56"/>
      <c r="F109" s="248"/>
      <c r="G109" s="249"/>
      <c r="H109" s="248"/>
      <c r="I109" s="249"/>
      <c r="J109" s="95"/>
      <c r="K109" s="95"/>
      <c r="L109" s="56"/>
    </row>
    <row r="110" spans="1:24" ht="12" customHeight="1" x14ac:dyDescent="0.25">
      <c r="A110" s="528" t="s">
        <v>333</v>
      </c>
      <c r="B110" s="528"/>
      <c r="C110" s="528"/>
      <c r="D110" s="528"/>
      <c r="E110" s="528"/>
      <c r="F110" s="528"/>
      <c r="G110" s="528"/>
      <c r="H110" s="528"/>
      <c r="I110" s="528"/>
      <c r="J110" s="528"/>
      <c r="K110" s="528"/>
      <c r="L110" s="528"/>
    </row>
    <row r="111" spans="1:24" s="154" customFormat="1" ht="12" customHeight="1" x14ac:dyDescent="0.25">
      <c r="A111" s="542" t="s">
        <v>547</v>
      </c>
      <c r="B111" s="542"/>
      <c r="C111" s="542"/>
      <c r="D111" s="542"/>
      <c r="E111" s="542"/>
      <c r="F111" s="542"/>
      <c r="G111" s="542"/>
      <c r="H111" s="542"/>
      <c r="I111" s="542"/>
      <c r="J111" s="542"/>
      <c r="K111" s="542"/>
      <c r="L111" s="542"/>
    </row>
    <row r="112" spans="1:24" s="3" customFormat="1" ht="24" customHeight="1" x14ac:dyDescent="0.3">
      <c r="A112" s="527" t="s">
        <v>597</v>
      </c>
      <c r="B112" s="527"/>
      <c r="C112" s="527"/>
      <c r="D112" s="527"/>
      <c r="E112" s="527"/>
      <c r="F112" s="527"/>
      <c r="G112" s="527"/>
      <c r="H112" s="527"/>
      <c r="I112" s="527"/>
      <c r="J112" s="527"/>
      <c r="K112" s="527"/>
      <c r="L112" s="527"/>
      <c r="M112" s="54"/>
      <c r="N112" s="55"/>
      <c r="O112" s="54"/>
      <c r="P112" s="56"/>
      <c r="Q112" s="57"/>
      <c r="R112" s="58"/>
      <c r="S112" s="17"/>
      <c r="T112" s="18"/>
      <c r="U112" s="17"/>
      <c r="V112" s="17"/>
      <c r="W112" s="17"/>
      <c r="X112" s="18"/>
    </row>
    <row r="113" spans="1:12" s="515" customFormat="1" ht="12" customHeight="1" x14ac:dyDescent="0.25">
      <c r="A113" s="495" t="s">
        <v>620</v>
      </c>
      <c r="B113" s="513"/>
      <c r="C113" s="514"/>
      <c r="D113" s="514"/>
      <c r="E113" s="514"/>
      <c r="F113" s="514"/>
      <c r="G113" s="514"/>
      <c r="H113" s="514"/>
      <c r="I113" s="514"/>
      <c r="J113" s="514"/>
      <c r="K113" s="514"/>
      <c r="L113" s="514"/>
    </row>
    <row r="114" spans="1:12" s="2" customFormat="1" ht="12" customHeight="1" x14ac:dyDescent="0.25">
      <c r="A114" s="129" t="s">
        <v>7</v>
      </c>
      <c r="B114" s="25"/>
    </row>
    <row r="115" spans="1:12" s="151" customFormat="1" ht="12" customHeight="1" x14ac:dyDescent="0.3">
      <c r="A115" s="107" t="s">
        <v>388</v>
      </c>
      <c r="B115" s="246"/>
    </row>
    <row r="116" spans="1:12" ht="15" customHeight="1" x14ac:dyDescent="0.25">
      <c r="A116" s="459" t="s">
        <v>406</v>
      </c>
    </row>
  </sheetData>
  <mergeCells count="6">
    <mergeCell ref="A112:L112"/>
    <mergeCell ref="A105:L105"/>
    <mergeCell ref="A106:L106"/>
    <mergeCell ref="A111:L111"/>
    <mergeCell ref="A2:B2"/>
    <mergeCell ref="A110:L110"/>
  </mergeCells>
  <phoneticPr fontId="71" type="noConversion"/>
  <hyperlinks>
    <hyperlink ref="A111" r:id="rId1" display="Pour obtenir de plus amples renseignements sur la classification des groupes homologues de Statistique Canada, dont les définitions, la méthodologie et les principales caractéristiques, voir le document Groupes de régions sociosanitaires homologues — Docu" xr:uid="{00000000-0004-0000-0F00-000000000000}"/>
    <hyperlink ref="A112" r:id="rId2" display="Pour obtenir de plus amples renseignements sur la collecte et la comparabilité des données, ainsi que des remarques propres à chaque province et territoire, consultez le document Les physiothérapeutes au Canada, 2019 — notes méthodologiques sur le site We" xr:uid="{00000000-0004-0000-0F00-000005000000}"/>
    <hyperlink ref="A2" location="'Table of Contents'!A1" display="Back to Table of Contents" xr:uid="{5EC0CF6C-7C52-414D-8329-22C3CE06870E}"/>
    <hyperlink ref="A2:B2" location="'Table des matières'!A1" display="Retour à la table des matières" xr:uid="{109D4C3D-9417-48AA-AB20-010AE7A81537}"/>
  </hyperlinks>
  <pageMargins left="0.74803149606299213" right="0.74803149606299213" top="0.74803149606299213" bottom="0.74803149606299213" header="0.31496062992125984" footer="0.31496062992125984"/>
  <pageSetup orientation="landscape" r:id="rId3"/>
  <headerFooter>
    <oddFooter>&amp;L&amp;"Arial,Regular"&amp;9© 2022 ICIS&amp;R&amp;"Arial,Regular"&amp;9&amp;P</oddFooter>
  </headerFooter>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1"/>
  <dimension ref="A1:XEZ121"/>
  <sheetViews>
    <sheetView showGridLines="0" zoomScaleNormal="100" zoomScaleSheetLayoutView="90" workbookViewId="0">
      <pane xSplit="3" ySplit="4" topLeftCell="D5" activePane="bottomRight" state="frozen"/>
      <selection pane="topRight" activeCell="D1" sqref="D1"/>
      <selection pane="bottomLeft" activeCell="A5" sqref="A5"/>
      <selection pane="bottomRight"/>
    </sheetView>
  </sheetViews>
  <sheetFormatPr defaultColWidth="0" defaultRowHeight="14.4" zeroHeight="1" x14ac:dyDescent="0.3"/>
  <cols>
    <col min="1" max="1" width="25.5546875" style="180" customWidth="1"/>
    <col min="2" max="2" width="25.5546875" style="181" customWidth="1"/>
    <col min="3" max="3" width="50.44140625" style="182" customWidth="1"/>
    <col min="4" max="12" width="11.88671875" style="182" customWidth="1"/>
    <col min="13" max="16380" width="0" style="182" hidden="1"/>
    <col min="16381" max="16384" width="9.44140625" style="182" hidden="1"/>
  </cols>
  <sheetData>
    <row r="1" spans="1:17" s="463" customFormat="1" ht="15" hidden="1" customHeight="1" x14ac:dyDescent="0.3">
      <c r="A1" s="381" t="s">
        <v>561</v>
      </c>
      <c r="B1" s="124"/>
      <c r="C1" s="124"/>
      <c r="D1" s="124"/>
      <c r="E1" s="124"/>
      <c r="F1" s="124"/>
      <c r="G1" s="124"/>
      <c r="H1" s="124"/>
      <c r="I1" s="124"/>
      <c r="J1" s="124"/>
      <c r="K1" s="124"/>
      <c r="L1" s="124"/>
    </row>
    <row r="2" spans="1:17" s="76" customFormat="1" ht="24" customHeight="1" x14ac:dyDescent="0.3">
      <c r="A2" s="517" t="s">
        <v>10</v>
      </c>
      <c r="B2" s="517"/>
      <c r="C2" s="341"/>
      <c r="D2" s="341"/>
      <c r="E2" s="341"/>
      <c r="F2" s="341"/>
      <c r="G2" s="341"/>
      <c r="H2" s="341"/>
      <c r="I2" s="341"/>
      <c r="J2" s="341"/>
      <c r="K2" s="341"/>
      <c r="L2" s="341"/>
      <c r="M2" s="341"/>
      <c r="N2" s="341"/>
      <c r="O2" s="341"/>
      <c r="P2" s="342"/>
      <c r="Q2" s="341"/>
    </row>
    <row r="3" spans="1:17" s="159" customFormat="1" ht="20.25" customHeight="1" x14ac:dyDescent="0.3">
      <c r="A3" s="207" t="s">
        <v>591</v>
      </c>
      <c r="B3" s="156"/>
      <c r="C3" s="156"/>
      <c r="D3" s="156"/>
      <c r="E3" s="156"/>
      <c r="F3" s="157"/>
      <c r="G3" s="157"/>
      <c r="H3" s="157"/>
      <c r="I3" s="158"/>
      <c r="J3" s="158"/>
      <c r="K3" s="158"/>
      <c r="L3" s="158"/>
    </row>
    <row r="4" spans="1:17" s="160" customFormat="1" ht="15" customHeight="1" x14ac:dyDescent="0.25">
      <c r="A4" s="308" t="s">
        <v>161</v>
      </c>
      <c r="B4" s="309" t="s">
        <v>170</v>
      </c>
      <c r="C4" s="310" t="s">
        <v>68</v>
      </c>
      <c r="D4" s="385" t="s">
        <v>474</v>
      </c>
      <c r="E4" s="385" t="s">
        <v>475</v>
      </c>
      <c r="F4" s="386" t="s">
        <v>476</v>
      </c>
      <c r="G4" s="385" t="s">
        <v>477</v>
      </c>
      <c r="H4" s="385" t="s">
        <v>478</v>
      </c>
      <c r="I4" s="386" t="s">
        <v>479</v>
      </c>
      <c r="J4" s="386" t="s">
        <v>480</v>
      </c>
      <c r="K4" s="386" t="s">
        <v>481</v>
      </c>
      <c r="L4" s="386" t="s">
        <v>482</v>
      </c>
    </row>
    <row r="5" spans="1:17" s="159" customFormat="1" ht="15" customHeight="1" x14ac:dyDescent="0.3">
      <c r="A5" s="281" t="s">
        <v>162</v>
      </c>
      <c r="B5" s="282" t="s">
        <v>171</v>
      </c>
      <c r="C5" s="255" t="s">
        <v>70</v>
      </c>
      <c r="D5" s="376">
        <v>314965</v>
      </c>
      <c r="E5" s="376">
        <v>316107</v>
      </c>
      <c r="F5" s="376">
        <v>317623</v>
      </c>
      <c r="G5" s="376">
        <v>318280</v>
      </c>
      <c r="H5" s="376">
        <v>319835</v>
      </c>
      <c r="I5" s="387">
        <v>319917</v>
      </c>
      <c r="J5" s="387">
        <v>319052</v>
      </c>
      <c r="K5" s="387">
        <v>318661</v>
      </c>
      <c r="L5" s="388">
        <v>318510</v>
      </c>
    </row>
    <row r="6" spans="1:17" s="159" customFormat="1" ht="15" customHeight="1" x14ac:dyDescent="0.3">
      <c r="A6" s="283" t="s">
        <v>163</v>
      </c>
      <c r="B6" s="284" t="s">
        <v>172</v>
      </c>
      <c r="C6" s="256" t="s">
        <v>71</v>
      </c>
      <c r="D6" s="374">
        <v>94853</v>
      </c>
      <c r="E6" s="374">
        <v>94462</v>
      </c>
      <c r="F6" s="374">
        <v>94252</v>
      </c>
      <c r="G6" s="374">
        <v>94002</v>
      </c>
      <c r="H6" s="374">
        <v>93868</v>
      </c>
      <c r="I6" s="389">
        <v>93206</v>
      </c>
      <c r="J6" s="389">
        <v>92370</v>
      </c>
      <c r="K6" s="389">
        <v>91498</v>
      </c>
      <c r="L6" s="390">
        <v>90781</v>
      </c>
    </row>
    <row r="7" spans="1:17" s="159" customFormat="1" ht="15" customHeight="1" x14ac:dyDescent="0.3">
      <c r="A7" s="283" t="s">
        <v>163</v>
      </c>
      <c r="B7" s="284" t="s">
        <v>173</v>
      </c>
      <c r="C7" s="256" t="s">
        <v>72</v>
      </c>
      <c r="D7" s="374">
        <v>79166</v>
      </c>
      <c r="E7" s="374">
        <v>79219</v>
      </c>
      <c r="F7" s="374">
        <v>79059</v>
      </c>
      <c r="G7" s="374">
        <v>78850</v>
      </c>
      <c r="H7" s="374">
        <v>78922</v>
      </c>
      <c r="I7" s="389">
        <v>78441</v>
      </c>
      <c r="J7" s="389">
        <v>77695</v>
      </c>
      <c r="K7" s="389">
        <v>77060</v>
      </c>
      <c r="L7" s="390">
        <v>76696</v>
      </c>
    </row>
    <row r="8" spans="1:17" s="159" customFormat="1" ht="15" customHeight="1" x14ac:dyDescent="0.3">
      <c r="A8" s="283" t="s">
        <v>163</v>
      </c>
      <c r="B8" s="284" t="s">
        <v>174</v>
      </c>
      <c r="C8" s="256" t="s">
        <v>73</v>
      </c>
      <c r="D8" s="374">
        <v>37361</v>
      </c>
      <c r="E8" s="374">
        <v>37326</v>
      </c>
      <c r="F8" s="374">
        <v>37225</v>
      </c>
      <c r="G8" s="374">
        <v>36985</v>
      </c>
      <c r="H8" s="374">
        <v>36801</v>
      </c>
      <c r="I8" s="389">
        <v>36685</v>
      </c>
      <c r="J8" s="389">
        <v>36443</v>
      </c>
      <c r="K8" s="389">
        <v>36257</v>
      </c>
      <c r="L8" s="390">
        <v>36116</v>
      </c>
    </row>
    <row r="9" spans="1:17" s="159" customFormat="1" ht="15" customHeight="1" x14ac:dyDescent="0.3">
      <c r="A9" s="285" t="s">
        <v>8</v>
      </c>
      <c r="B9" s="286" t="s">
        <v>8</v>
      </c>
      <c r="C9" s="257" t="s">
        <v>12</v>
      </c>
      <c r="D9" s="375">
        <v>526345</v>
      </c>
      <c r="E9" s="375">
        <v>527114</v>
      </c>
      <c r="F9" s="375">
        <v>528159</v>
      </c>
      <c r="G9" s="375">
        <v>528117</v>
      </c>
      <c r="H9" s="375">
        <v>529426</v>
      </c>
      <c r="I9" s="391">
        <v>528249</v>
      </c>
      <c r="J9" s="391">
        <v>525560</v>
      </c>
      <c r="K9" s="391">
        <v>523476</v>
      </c>
      <c r="L9" s="392">
        <v>522103</v>
      </c>
    </row>
    <row r="10" spans="1:17" s="159" customFormat="1" ht="15" customHeight="1" x14ac:dyDescent="0.3">
      <c r="A10" s="281" t="s">
        <v>162</v>
      </c>
      <c r="B10" s="282" t="s">
        <v>175</v>
      </c>
      <c r="C10" s="258" t="s">
        <v>74</v>
      </c>
      <c r="D10" s="376">
        <v>144530</v>
      </c>
      <c r="E10" s="376">
        <v>144094</v>
      </c>
      <c r="F10" s="376">
        <v>144283</v>
      </c>
      <c r="G10" s="376">
        <v>144546</v>
      </c>
      <c r="H10" s="376">
        <v>146969</v>
      </c>
      <c r="I10" s="387">
        <v>150402</v>
      </c>
      <c r="J10" s="387">
        <v>153396</v>
      </c>
      <c r="K10" s="387">
        <v>157262</v>
      </c>
      <c r="L10" s="388">
        <v>159625</v>
      </c>
    </row>
    <row r="11" spans="1:17" s="159" customFormat="1" ht="15" customHeight="1" x14ac:dyDescent="0.3">
      <c r="A11" s="285" t="s">
        <v>8</v>
      </c>
      <c r="B11" s="286" t="s">
        <v>8</v>
      </c>
      <c r="C11" s="257" t="s">
        <v>21</v>
      </c>
      <c r="D11" s="375">
        <v>144530</v>
      </c>
      <c r="E11" s="375">
        <v>144094</v>
      </c>
      <c r="F11" s="375">
        <v>144283</v>
      </c>
      <c r="G11" s="375">
        <v>144546</v>
      </c>
      <c r="H11" s="375">
        <v>146969</v>
      </c>
      <c r="I11" s="391">
        <v>150402</v>
      </c>
      <c r="J11" s="391">
        <v>153396</v>
      </c>
      <c r="K11" s="391">
        <v>157262</v>
      </c>
      <c r="L11" s="392">
        <v>159625</v>
      </c>
    </row>
    <row r="12" spans="1:17" s="159" customFormat="1" ht="15" customHeight="1" x14ac:dyDescent="0.3">
      <c r="A12" s="281" t="s">
        <v>162</v>
      </c>
      <c r="B12" s="282" t="s">
        <v>176</v>
      </c>
      <c r="C12" s="161" t="s">
        <v>76</v>
      </c>
      <c r="D12" s="376">
        <v>200226</v>
      </c>
      <c r="E12" s="376">
        <v>198612</v>
      </c>
      <c r="F12" s="376">
        <v>197594</v>
      </c>
      <c r="G12" s="376">
        <v>197043</v>
      </c>
      <c r="H12" s="376">
        <v>197620</v>
      </c>
      <c r="I12" s="387">
        <v>198256</v>
      </c>
      <c r="J12" s="387">
        <v>198613</v>
      </c>
      <c r="K12" s="387">
        <v>198770</v>
      </c>
      <c r="L12" s="388">
        <v>199297</v>
      </c>
    </row>
    <row r="13" spans="1:17" s="159" customFormat="1" ht="15" customHeight="1" x14ac:dyDescent="0.3">
      <c r="A13" s="283" t="s">
        <v>162</v>
      </c>
      <c r="B13" s="284" t="s">
        <v>177</v>
      </c>
      <c r="C13" s="162" t="s">
        <v>77</v>
      </c>
      <c r="D13" s="374">
        <v>152113</v>
      </c>
      <c r="E13" s="374">
        <v>150983</v>
      </c>
      <c r="F13" s="374">
        <v>149857</v>
      </c>
      <c r="G13" s="374">
        <v>148779</v>
      </c>
      <c r="H13" s="374">
        <v>148711</v>
      </c>
      <c r="I13" s="389">
        <v>148490</v>
      </c>
      <c r="J13" s="389">
        <v>148318</v>
      </c>
      <c r="K13" s="389">
        <v>148484</v>
      </c>
      <c r="L13" s="390">
        <v>148882</v>
      </c>
    </row>
    <row r="14" spans="1:17" s="159" customFormat="1" ht="15" customHeight="1" x14ac:dyDescent="0.3">
      <c r="A14" s="283" t="s">
        <v>163</v>
      </c>
      <c r="B14" s="284" t="s">
        <v>178</v>
      </c>
      <c r="C14" s="162" t="s">
        <v>78</v>
      </c>
      <c r="D14" s="374">
        <v>165796</v>
      </c>
      <c r="E14" s="374">
        <v>164169</v>
      </c>
      <c r="F14" s="374">
        <v>162940</v>
      </c>
      <c r="G14" s="374">
        <v>161694</v>
      </c>
      <c r="H14" s="374">
        <v>161463</v>
      </c>
      <c r="I14" s="389">
        <v>160656</v>
      </c>
      <c r="J14" s="389">
        <v>160412</v>
      </c>
      <c r="K14" s="389">
        <v>161861</v>
      </c>
      <c r="L14" s="390">
        <v>161658</v>
      </c>
    </row>
    <row r="15" spans="1:17" s="159" customFormat="1" ht="15" customHeight="1" x14ac:dyDescent="0.3">
      <c r="A15" s="283" t="s">
        <v>164</v>
      </c>
      <c r="B15" s="284" t="s">
        <v>179</v>
      </c>
      <c r="C15" s="162" t="s">
        <v>79</v>
      </c>
      <c r="D15" s="374">
        <v>425500</v>
      </c>
      <c r="E15" s="374">
        <v>426670</v>
      </c>
      <c r="F15" s="374">
        <v>428154</v>
      </c>
      <c r="G15" s="374">
        <v>429009</v>
      </c>
      <c r="H15" s="374">
        <v>434996</v>
      </c>
      <c r="I15" s="389">
        <v>442706</v>
      </c>
      <c r="J15" s="389">
        <v>451063</v>
      </c>
      <c r="K15" s="389">
        <v>460632</v>
      </c>
      <c r="L15" s="390">
        <v>469514</v>
      </c>
    </row>
    <row r="16" spans="1:17" s="159" customFormat="1" ht="15" customHeight="1" x14ac:dyDescent="0.3">
      <c r="A16" s="285" t="s">
        <v>8</v>
      </c>
      <c r="B16" s="286" t="s">
        <v>8</v>
      </c>
      <c r="C16" s="163" t="s">
        <v>180</v>
      </c>
      <c r="D16" s="375">
        <v>943635</v>
      </c>
      <c r="E16" s="375">
        <v>940434</v>
      </c>
      <c r="F16" s="375">
        <v>938545</v>
      </c>
      <c r="G16" s="375">
        <v>936525</v>
      </c>
      <c r="H16" s="375">
        <v>942790</v>
      </c>
      <c r="I16" s="391">
        <v>950108</v>
      </c>
      <c r="J16" s="391">
        <v>958406</v>
      </c>
      <c r="K16" s="391">
        <v>969747</v>
      </c>
      <c r="L16" s="392">
        <v>979351</v>
      </c>
    </row>
    <row r="17" spans="1:12" s="159" customFormat="1" ht="15" customHeight="1" x14ac:dyDescent="0.3">
      <c r="A17" s="281" t="s">
        <v>162</v>
      </c>
      <c r="B17" s="282" t="s">
        <v>181</v>
      </c>
      <c r="C17" s="258" t="s">
        <v>80</v>
      </c>
      <c r="D17" s="376">
        <v>208048</v>
      </c>
      <c r="E17" s="376">
        <v>209287</v>
      </c>
      <c r="F17" s="376">
        <v>211085</v>
      </c>
      <c r="G17" s="376">
        <v>211814</v>
      </c>
      <c r="H17" s="376">
        <v>214317</v>
      </c>
      <c r="I17" s="387">
        <v>216337</v>
      </c>
      <c r="J17" s="387">
        <v>218750</v>
      </c>
      <c r="K17" s="387">
        <v>222798</v>
      </c>
      <c r="L17" s="388">
        <v>226082</v>
      </c>
    </row>
    <row r="18" spans="1:12" s="159" customFormat="1" ht="15" customHeight="1" x14ac:dyDescent="0.3">
      <c r="A18" s="283" t="s">
        <v>162</v>
      </c>
      <c r="B18" s="284" t="s">
        <v>182</v>
      </c>
      <c r="C18" s="259" t="s">
        <v>81</v>
      </c>
      <c r="D18" s="374">
        <v>175770</v>
      </c>
      <c r="E18" s="374">
        <v>174961</v>
      </c>
      <c r="F18" s="374">
        <v>174076</v>
      </c>
      <c r="G18" s="374">
        <v>173530</v>
      </c>
      <c r="H18" s="374">
        <v>174085</v>
      </c>
      <c r="I18" s="389">
        <v>174566</v>
      </c>
      <c r="J18" s="389">
        <v>175340</v>
      </c>
      <c r="K18" s="389">
        <v>176248</v>
      </c>
      <c r="L18" s="390">
        <v>177094</v>
      </c>
    </row>
    <row r="19" spans="1:12" s="159" customFormat="1" ht="15" customHeight="1" x14ac:dyDescent="0.3">
      <c r="A19" s="283" t="s">
        <v>162</v>
      </c>
      <c r="B19" s="284" t="s">
        <v>183</v>
      </c>
      <c r="C19" s="259" t="s">
        <v>82</v>
      </c>
      <c r="D19" s="374">
        <v>176009</v>
      </c>
      <c r="E19" s="374">
        <v>176631</v>
      </c>
      <c r="F19" s="374">
        <v>176754</v>
      </c>
      <c r="G19" s="374">
        <v>176813</v>
      </c>
      <c r="H19" s="374">
        <v>178445</v>
      </c>
      <c r="I19" s="389">
        <v>179922</v>
      </c>
      <c r="J19" s="389">
        <v>181468</v>
      </c>
      <c r="K19" s="389">
        <v>183388</v>
      </c>
      <c r="L19" s="390">
        <v>184397</v>
      </c>
    </row>
    <row r="20" spans="1:12" s="159" customFormat="1" ht="15" customHeight="1" x14ac:dyDescent="0.3">
      <c r="A20" s="283" t="s">
        <v>162</v>
      </c>
      <c r="B20" s="284" t="s">
        <v>184</v>
      </c>
      <c r="C20" s="259" t="s">
        <v>83</v>
      </c>
      <c r="D20" s="374">
        <v>49160</v>
      </c>
      <c r="E20" s="374">
        <v>48823</v>
      </c>
      <c r="F20" s="374">
        <v>48750</v>
      </c>
      <c r="G20" s="374">
        <v>48631</v>
      </c>
      <c r="H20" s="374">
        <v>48669</v>
      </c>
      <c r="I20" s="389">
        <v>48515</v>
      </c>
      <c r="J20" s="389">
        <v>48226</v>
      </c>
      <c r="K20" s="389">
        <v>48157</v>
      </c>
      <c r="L20" s="390">
        <v>48028</v>
      </c>
    </row>
    <row r="21" spans="1:12" s="159" customFormat="1" ht="15" customHeight="1" x14ac:dyDescent="0.3">
      <c r="A21" s="283" t="s">
        <v>163</v>
      </c>
      <c r="B21" s="284" t="s">
        <v>185</v>
      </c>
      <c r="C21" s="259" t="s">
        <v>84</v>
      </c>
      <c r="D21" s="374">
        <v>26613</v>
      </c>
      <c r="E21" s="374">
        <v>26291</v>
      </c>
      <c r="F21" s="374">
        <v>26090</v>
      </c>
      <c r="G21" s="374">
        <v>25919</v>
      </c>
      <c r="H21" s="374">
        <v>25688</v>
      </c>
      <c r="I21" s="389">
        <v>25509</v>
      </c>
      <c r="J21" s="389">
        <v>25344</v>
      </c>
      <c r="K21" s="389">
        <v>25209</v>
      </c>
      <c r="L21" s="390">
        <v>25086</v>
      </c>
    </row>
    <row r="22" spans="1:12" s="159" customFormat="1" ht="15" customHeight="1" x14ac:dyDescent="0.3">
      <c r="A22" s="283" t="s">
        <v>163</v>
      </c>
      <c r="B22" s="284" t="s">
        <v>186</v>
      </c>
      <c r="C22" s="259" t="s">
        <v>85</v>
      </c>
      <c r="D22" s="374">
        <v>78073</v>
      </c>
      <c r="E22" s="374">
        <v>77879</v>
      </c>
      <c r="F22" s="374">
        <v>77717</v>
      </c>
      <c r="G22" s="374">
        <v>77703</v>
      </c>
      <c r="H22" s="374">
        <v>77778</v>
      </c>
      <c r="I22" s="389">
        <v>77494</v>
      </c>
      <c r="J22" s="389">
        <v>77018</v>
      </c>
      <c r="K22" s="389">
        <v>76915</v>
      </c>
      <c r="L22" s="390">
        <v>76712</v>
      </c>
    </row>
    <row r="23" spans="1:12" s="159" customFormat="1" ht="15" customHeight="1" x14ac:dyDescent="0.3">
      <c r="A23" s="283" t="s">
        <v>163</v>
      </c>
      <c r="B23" s="284" t="s">
        <v>187</v>
      </c>
      <c r="C23" s="259" t="s">
        <v>86</v>
      </c>
      <c r="D23" s="374">
        <v>44705</v>
      </c>
      <c r="E23" s="374">
        <v>44672</v>
      </c>
      <c r="F23" s="374">
        <v>44504</v>
      </c>
      <c r="G23" s="374">
        <v>44432</v>
      </c>
      <c r="H23" s="374">
        <v>44368</v>
      </c>
      <c r="I23" s="389">
        <v>44278</v>
      </c>
      <c r="J23" s="389">
        <v>44155</v>
      </c>
      <c r="K23" s="389">
        <v>44153</v>
      </c>
      <c r="L23" s="390">
        <v>44077</v>
      </c>
    </row>
    <row r="24" spans="1:12" s="159" customFormat="1" ht="15" customHeight="1" x14ac:dyDescent="0.3">
      <c r="A24" s="285" t="s">
        <v>8</v>
      </c>
      <c r="B24" s="286" t="s">
        <v>8</v>
      </c>
      <c r="C24" s="164" t="s">
        <v>22</v>
      </c>
      <c r="D24" s="375">
        <v>758378</v>
      </c>
      <c r="E24" s="375">
        <v>758544</v>
      </c>
      <c r="F24" s="375">
        <v>758976</v>
      </c>
      <c r="G24" s="375">
        <v>758842</v>
      </c>
      <c r="H24" s="375">
        <v>763350</v>
      </c>
      <c r="I24" s="391">
        <v>766621</v>
      </c>
      <c r="J24" s="391">
        <v>770301</v>
      </c>
      <c r="K24" s="391">
        <v>776868</v>
      </c>
      <c r="L24" s="392">
        <v>781476</v>
      </c>
    </row>
    <row r="25" spans="1:12" s="159" customFormat="1" ht="15" customHeight="1" x14ac:dyDescent="0.3">
      <c r="A25" s="281" t="s">
        <v>162</v>
      </c>
      <c r="B25" s="282" t="s">
        <v>188</v>
      </c>
      <c r="C25" s="259" t="s">
        <v>88</v>
      </c>
      <c r="D25" s="376">
        <v>200763</v>
      </c>
      <c r="E25" s="376">
        <v>200126</v>
      </c>
      <c r="F25" s="376">
        <v>199155</v>
      </c>
      <c r="G25" s="376">
        <v>198127</v>
      </c>
      <c r="H25" s="376">
        <v>197802</v>
      </c>
      <c r="I25" s="387">
        <v>197550</v>
      </c>
      <c r="J25" s="387">
        <v>197291</v>
      </c>
      <c r="K25" s="387">
        <v>197480</v>
      </c>
      <c r="L25" s="388">
        <v>197987</v>
      </c>
    </row>
    <row r="26" spans="1:12" s="159" customFormat="1" ht="15" customHeight="1" x14ac:dyDescent="0.3">
      <c r="A26" s="283" t="s">
        <v>162</v>
      </c>
      <c r="B26" s="284" t="s">
        <v>189</v>
      </c>
      <c r="C26" s="259" t="s">
        <v>89</v>
      </c>
      <c r="D26" s="374">
        <v>277902</v>
      </c>
      <c r="E26" s="374">
        <v>277898</v>
      </c>
      <c r="F26" s="374">
        <v>277623</v>
      </c>
      <c r="G26" s="374">
        <v>277222</v>
      </c>
      <c r="H26" s="374">
        <v>277076</v>
      </c>
      <c r="I26" s="389">
        <v>277174</v>
      </c>
      <c r="J26" s="389">
        <v>277388</v>
      </c>
      <c r="K26" s="389">
        <v>277985</v>
      </c>
      <c r="L26" s="390">
        <v>278971</v>
      </c>
    </row>
    <row r="27" spans="1:12" s="159" customFormat="1" ht="15" customHeight="1" x14ac:dyDescent="0.3">
      <c r="A27" s="283" t="s">
        <v>164</v>
      </c>
      <c r="B27" s="284" t="s">
        <v>190</v>
      </c>
      <c r="C27" s="259" t="s">
        <v>90</v>
      </c>
      <c r="D27" s="374">
        <v>715386</v>
      </c>
      <c r="E27" s="374">
        <v>720786</v>
      </c>
      <c r="F27" s="374">
        <v>725382</v>
      </c>
      <c r="G27" s="374">
        <v>729094</v>
      </c>
      <c r="H27" s="374">
        <v>733847</v>
      </c>
      <c r="I27" s="389">
        <v>738620</v>
      </c>
      <c r="J27" s="389">
        <v>744399</v>
      </c>
      <c r="K27" s="389">
        <v>751345</v>
      </c>
      <c r="L27" s="390">
        <v>757065</v>
      </c>
    </row>
    <row r="28" spans="1:12" s="159" customFormat="1" ht="15" customHeight="1" x14ac:dyDescent="0.3">
      <c r="A28" s="283" t="s">
        <v>162</v>
      </c>
      <c r="B28" s="284" t="s">
        <v>191</v>
      </c>
      <c r="C28" s="259" t="s">
        <v>91</v>
      </c>
      <c r="D28" s="374">
        <v>503456</v>
      </c>
      <c r="E28" s="374">
        <v>505059</v>
      </c>
      <c r="F28" s="374">
        <v>506809</v>
      </c>
      <c r="G28" s="374">
        <v>507836</v>
      </c>
      <c r="H28" s="374">
        <v>510387</v>
      </c>
      <c r="I28" s="389">
        <v>513971</v>
      </c>
      <c r="J28" s="389">
        <v>516951</v>
      </c>
      <c r="K28" s="389">
        <v>520635</v>
      </c>
      <c r="L28" s="390">
        <v>525684</v>
      </c>
    </row>
    <row r="29" spans="1:12" s="159" customFormat="1" ht="15" customHeight="1" x14ac:dyDescent="0.3">
      <c r="A29" s="283" t="s">
        <v>162</v>
      </c>
      <c r="B29" s="284" t="s">
        <v>192</v>
      </c>
      <c r="C29" s="259" t="s">
        <v>92</v>
      </c>
      <c r="D29" s="374">
        <v>464611</v>
      </c>
      <c r="E29" s="374">
        <v>467312</v>
      </c>
      <c r="F29" s="374">
        <v>469263</v>
      </c>
      <c r="G29" s="374">
        <v>470763</v>
      </c>
      <c r="H29" s="374">
        <v>474740</v>
      </c>
      <c r="I29" s="389">
        <v>478864</v>
      </c>
      <c r="J29" s="389">
        <v>484026</v>
      </c>
      <c r="K29" s="389">
        <v>489912</v>
      </c>
      <c r="L29" s="390">
        <v>497539</v>
      </c>
    </row>
    <row r="30" spans="1:12" s="159" customFormat="1" ht="15" customHeight="1" x14ac:dyDescent="0.3">
      <c r="A30" s="283" t="s">
        <v>165</v>
      </c>
      <c r="B30" s="284" t="s">
        <v>193</v>
      </c>
      <c r="C30" s="259" t="s">
        <v>93</v>
      </c>
      <c r="D30" s="374">
        <v>1926827</v>
      </c>
      <c r="E30" s="374">
        <v>1939692</v>
      </c>
      <c r="F30" s="374">
        <v>1949425</v>
      </c>
      <c r="G30" s="374">
        <v>1950025</v>
      </c>
      <c r="H30" s="374">
        <v>1959014</v>
      </c>
      <c r="I30" s="389">
        <v>1986067</v>
      </c>
      <c r="J30" s="389">
        <v>2028244</v>
      </c>
      <c r="K30" s="389">
        <v>2064991</v>
      </c>
      <c r="L30" s="390">
        <v>2069849</v>
      </c>
    </row>
    <row r="31" spans="1:12" s="159" customFormat="1" ht="15" customHeight="1" x14ac:dyDescent="0.3">
      <c r="A31" s="283" t="s">
        <v>164</v>
      </c>
      <c r="B31" s="284" t="s">
        <v>194</v>
      </c>
      <c r="C31" s="259" t="s">
        <v>94</v>
      </c>
      <c r="D31" s="374">
        <v>376512</v>
      </c>
      <c r="E31" s="374">
        <v>378540</v>
      </c>
      <c r="F31" s="374">
        <v>380448</v>
      </c>
      <c r="G31" s="374">
        <v>381942</v>
      </c>
      <c r="H31" s="374">
        <v>385385</v>
      </c>
      <c r="I31" s="389">
        <v>388330</v>
      </c>
      <c r="J31" s="389">
        <v>392200</v>
      </c>
      <c r="K31" s="389">
        <v>397004</v>
      </c>
      <c r="L31" s="390">
        <v>401388</v>
      </c>
    </row>
    <row r="32" spans="1:12" s="159" customFormat="1" ht="15" customHeight="1" x14ac:dyDescent="0.3">
      <c r="A32" s="283" t="s">
        <v>166</v>
      </c>
      <c r="B32" s="284" t="s">
        <v>195</v>
      </c>
      <c r="C32" s="259" t="s">
        <v>95</v>
      </c>
      <c r="D32" s="374">
        <v>147399</v>
      </c>
      <c r="E32" s="374">
        <v>147755</v>
      </c>
      <c r="F32" s="374">
        <v>147734</v>
      </c>
      <c r="G32" s="374">
        <v>147305</v>
      </c>
      <c r="H32" s="374">
        <v>147293</v>
      </c>
      <c r="I32" s="389">
        <v>147609</v>
      </c>
      <c r="J32" s="389">
        <v>147607</v>
      </c>
      <c r="K32" s="389">
        <v>147625</v>
      </c>
      <c r="L32" s="390">
        <v>147897</v>
      </c>
    </row>
    <row r="33" spans="1:12" s="159" customFormat="1" ht="15" customHeight="1" x14ac:dyDescent="0.3">
      <c r="A33" s="283" t="s">
        <v>163</v>
      </c>
      <c r="B33" s="284" t="s">
        <v>196</v>
      </c>
      <c r="C33" s="259" t="s">
        <v>96</v>
      </c>
      <c r="D33" s="374">
        <v>95806</v>
      </c>
      <c r="E33" s="374">
        <v>95729</v>
      </c>
      <c r="F33" s="374">
        <v>95113</v>
      </c>
      <c r="G33" s="374">
        <v>93940</v>
      </c>
      <c r="H33" s="374">
        <v>92713</v>
      </c>
      <c r="I33" s="389">
        <v>91824</v>
      </c>
      <c r="J33" s="389">
        <v>91160</v>
      </c>
      <c r="K33" s="389">
        <v>90699</v>
      </c>
      <c r="L33" s="390">
        <v>90529</v>
      </c>
    </row>
    <row r="34" spans="1:12" s="159" customFormat="1" ht="15" customHeight="1" x14ac:dyDescent="0.3">
      <c r="A34" s="283" t="s">
        <v>166</v>
      </c>
      <c r="B34" s="284" t="s">
        <v>197</v>
      </c>
      <c r="C34" s="259" t="s">
        <v>97</v>
      </c>
      <c r="D34" s="374">
        <v>14300</v>
      </c>
      <c r="E34" s="374">
        <v>14246</v>
      </c>
      <c r="F34" s="374">
        <v>14143</v>
      </c>
      <c r="G34" s="374">
        <v>14108</v>
      </c>
      <c r="H34" s="374">
        <v>13942</v>
      </c>
      <c r="I34" s="389">
        <v>13851</v>
      </c>
      <c r="J34" s="389">
        <v>13836</v>
      </c>
      <c r="K34" s="389">
        <v>13648</v>
      </c>
      <c r="L34" s="390">
        <v>13470</v>
      </c>
    </row>
    <row r="35" spans="1:12" s="159" customFormat="1" ht="15" customHeight="1" x14ac:dyDescent="0.3">
      <c r="A35" s="283" t="s">
        <v>163</v>
      </c>
      <c r="B35" s="284" t="s">
        <v>198</v>
      </c>
      <c r="C35" s="259" t="s">
        <v>98</v>
      </c>
      <c r="D35" s="374">
        <v>94037</v>
      </c>
      <c r="E35" s="374">
        <v>93109</v>
      </c>
      <c r="F35" s="374">
        <v>92208</v>
      </c>
      <c r="G35" s="374">
        <v>91443</v>
      </c>
      <c r="H35" s="374">
        <v>90740</v>
      </c>
      <c r="I35" s="389">
        <v>90537</v>
      </c>
      <c r="J35" s="389">
        <v>90615</v>
      </c>
      <c r="K35" s="389">
        <v>90412</v>
      </c>
      <c r="L35" s="390">
        <v>90697</v>
      </c>
    </row>
    <row r="36" spans="1:12" s="159" customFormat="1" ht="15" customHeight="1" x14ac:dyDescent="0.3">
      <c r="A36" s="283" t="s">
        <v>166</v>
      </c>
      <c r="B36" s="284" t="s">
        <v>199</v>
      </c>
      <c r="C36" s="259" t="s">
        <v>99</v>
      </c>
      <c r="D36" s="374">
        <v>416000</v>
      </c>
      <c r="E36" s="374">
        <v>417199</v>
      </c>
      <c r="F36" s="374">
        <v>418135</v>
      </c>
      <c r="G36" s="374">
        <v>419809</v>
      </c>
      <c r="H36" s="374">
        <v>422019</v>
      </c>
      <c r="I36" s="389">
        <v>424188</v>
      </c>
      <c r="J36" s="389">
        <v>426578</v>
      </c>
      <c r="K36" s="389">
        <v>428947</v>
      </c>
      <c r="L36" s="390">
        <v>432782</v>
      </c>
    </row>
    <row r="37" spans="1:12" s="159" customFormat="1" ht="15" customHeight="1" x14ac:dyDescent="0.3">
      <c r="A37" s="283" t="s">
        <v>164</v>
      </c>
      <c r="B37" s="284" t="s">
        <v>200</v>
      </c>
      <c r="C37" s="259" t="s">
        <v>100</v>
      </c>
      <c r="D37" s="374">
        <v>411052</v>
      </c>
      <c r="E37" s="374">
        <v>415444</v>
      </c>
      <c r="F37" s="374">
        <v>418726</v>
      </c>
      <c r="G37" s="374">
        <v>421393</v>
      </c>
      <c r="H37" s="374">
        <v>425461</v>
      </c>
      <c r="I37" s="389">
        <v>429753</v>
      </c>
      <c r="J37" s="389">
        <v>435099</v>
      </c>
      <c r="K37" s="389">
        <v>439575</v>
      </c>
      <c r="L37" s="390">
        <v>442648</v>
      </c>
    </row>
    <row r="38" spans="1:12" s="159" customFormat="1" ht="15" customHeight="1" x14ac:dyDescent="0.3">
      <c r="A38" s="283" t="s">
        <v>166</v>
      </c>
      <c r="B38" s="284" t="s">
        <v>201</v>
      </c>
      <c r="C38" s="259" t="s">
        <v>101</v>
      </c>
      <c r="D38" s="374">
        <v>482925</v>
      </c>
      <c r="E38" s="374">
        <v>487441</v>
      </c>
      <c r="F38" s="374">
        <v>491007</v>
      </c>
      <c r="G38" s="374">
        <v>493750</v>
      </c>
      <c r="H38" s="374">
        <v>497298</v>
      </c>
      <c r="I38" s="389">
        <v>502991</v>
      </c>
      <c r="J38" s="389">
        <v>508958</v>
      </c>
      <c r="K38" s="389">
        <v>515711</v>
      </c>
      <c r="L38" s="390">
        <v>524368</v>
      </c>
    </row>
    <row r="39" spans="1:12" s="159" customFormat="1" ht="15" customHeight="1" x14ac:dyDescent="0.3">
      <c r="A39" s="283" t="s">
        <v>166</v>
      </c>
      <c r="B39" s="284" t="s">
        <v>202</v>
      </c>
      <c r="C39" s="259" t="s">
        <v>102</v>
      </c>
      <c r="D39" s="374">
        <v>572926</v>
      </c>
      <c r="E39" s="374">
        <v>578032</v>
      </c>
      <c r="F39" s="374">
        <v>583081</v>
      </c>
      <c r="G39" s="374">
        <v>588192</v>
      </c>
      <c r="H39" s="374">
        <v>594981</v>
      </c>
      <c r="I39" s="389">
        <v>603209</v>
      </c>
      <c r="J39" s="389">
        <v>611917</v>
      </c>
      <c r="K39" s="389">
        <v>620521</v>
      </c>
      <c r="L39" s="390">
        <v>631592</v>
      </c>
    </row>
    <row r="40" spans="1:12" s="159" customFormat="1" ht="15" customHeight="1" x14ac:dyDescent="0.3">
      <c r="A40" s="283" t="s">
        <v>164</v>
      </c>
      <c r="B40" s="284" t="s">
        <v>203</v>
      </c>
      <c r="C40" s="259" t="s">
        <v>103</v>
      </c>
      <c r="D40" s="374">
        <v>1332052</v>
      </c>
      <c r="E40" s="374">
        <v>1342914</v>
      </c>
      <c r="F40" s="374">
        <v>1351979</v>
      </c>
      <c r="G40" s="374">
        <v>1359898</v>
      </c>
      <c r="H40" s="374">
        <v>1372474</v>
      </c>
      <c r="I40" s="389">
        <v>1386290</v>
      </c>
      <c r="J40" s="389">
        <v>1403748</v>
      </c>
      <c r="K40" s="389">
        <v>1422967</v>
      </c>
      <c r="L40" s="390">
        <v>1439397</v>
      </c>
    </row>
    <row r="41" spans="1:12" s="159" customFormat="1" ht="15" customHeight="1" x14ac:dyDescent="0.3">
      <c r="A41" s="283" t="s">
        <v>167</v>
      </c>
      <c r="B41" s="284" t="s">
        <v>204</v>
      </c>
      <c r="C41" s="259" t="s">
        <v>104</v>
      </c>
      <c r="D41" s="374">
        <v>12460</v>
      </c>
      <c r="E41" s="374">
        <v>12641</v>
      </c>
      <c r="F41" s="374">
        <v>12840</v>
      </c>
      <c r="G41" s="374">
        <v>13164</v>
      </c>
      <c r="H41" s="374">
        <v>13385</v>
      </c>
      <c r="I41" s="389">
        <v>13549</v>
      </c>
      <c r="J41" s="389">
        <v>13817</v>
      </c>
      <c r="K41" s="389">
        <v>14110</v>
      </c>
      <c r="L41" s="390">
        <v>14361</v>
      </c>
    </row>
    <row r="42" spans="1:12" s="159" customFormat="1" ht="15" customHeight="1" x14ac:dyDescent="0.3">
      <c r="A42" s="283" t="s">
        <v>167</v>
      </c>
      <c r="B42" s="284" t="s">
        <v>205</v>
      </c>
      <c r="C42" s="259" t="s">
        <v>105</v>
      </c>
      <c r="D42" s="374">
        <v>16687</v>
      </c>
      <c r="E42" s="374">
        <v>16957</v>
      </c>
      <c r="F42" s="374">
        <v>17112</v>
      </c>
      <c r="G42" s="374">
        <v>17261</v>
      </c>
      <c r="H42" s="374">
        <v>17393</v>
      </c>
      <c r="I42" s="389">
        <v>17686</v>
      </c>
      <c r="J42" s="389">
        <v>17904</v>
      </c>
      <c r="K42" s="389">
        <v>18136</v>
      </c>
      <c r="L42" s="390">
        <v>18347</v>
      </c>
    </row>
    <row r="43" spans="1:12" s="159" customFormat="1" ht="15" customHeight="1" x14ac:dyDescent="0.3">
      <c r="A43" s="285" t="s">
        <v>8</v>
      </c>
      <c r="B43" s="286" t="s">
        <v>8</v>
      </c>
      <c r="C43" s="164" t="s">
        <v>14</v>
      </c>
      <c r="D43" s="375">
        <v>8061101</v>
      </c>
      <c r="E43" s="375">
        <v>8110880</v>
      </c>
      <c r="F43" s="375">
        <v>8150183</v>
      </c>
      <c r="G43" s="375">
        <v>8175272</v>
      </c>
      <c r="H43" s="375">
        <v>8225950</v>
      </c>
      <c r="I43" s="391">
        <v>8302063</v>
      </c>
      <c r="J43" s="391">
        <v>8401738</v>
      </c>
      <c r="K43" s="391">
        <v>8501703</v>
      </c>
      <c r="L43" s="392">
        <v>8574571</v>
      </c>
    </row>
    <row r="44" spans="1:12" s="159" customFormat="1" ht="15" customHeight="1" x14ac:dyDescent="0.3">
      <c r="A44" s="281" t="s">
        <v>8</v>
      </c>
      <c r="B44" s="282" t="s">
        <v>206</v>
      </c>
      <c r="C44" s="259" t="s">
        <v>107</v>
      </c>
      <c r="D44" s="376">
        <v>638239</v>
      </c>
      <c r="E44" s="376">
        <v>640914</v>
      </c>
      <c r="F44" s="376">
        <v>641884</v>
      </c>
      <c r="G44" s="376">
        <v>641766</v>
      </c>
      <c r="H44" s="376">
        <v>646185</v>
      </c>
      <c r="I44" s="387">
        <v>650364</v>
      </c>
      <c r="J44" s="387">
        <v>658718</v>
      </c>
      <c r="K44" s="387">
        <v>664776</v>
      </c>
      <c r="L44" s="388">
        <v>670537</v>
      </c>
    </row>
    <row r="45" spans="1:12" s="159" customFormat="1" ht="15" customHeight="1" x14ac:dyDescent="0.3">
      <c r="A45" s="283" t="s">
        <v>8</v>
      </c>
      <c r="B45" s="284" t="s">
        <v>207</v>
      </c>
      <c r="C45" s="259" t="s">
        <v>108</v>
      </c>
      <c r="D45" s="374">
        <v>955868</v>
      </c>
      <c r="E45" s="374">
        <v>959660</v>
      </c>
      <c r="F45" s="374">
        <v>964411</v>
      </c>
      <c r="G45" s="374">
        <v>969935</v>
      </c>
      <c r="H45" s="374">
        <v>982581</v>
      </c>
      <c r="I45" s="389">
        <v>999538</v>
      </c>
      <c r="J45" s="389">
        <v>1019440</v>
      </c>
      <c r="K45" s="389">
        <v>1035745</v>
      </c>
      <c r="L45" s="390">
        <v>1050907</v>
      </c>
    </row>
    <row r="46" spans="1:12" s="159" customFormat="1" ht="15" customHeight="1" x14ac:dyDescent="0.3">
      <c r="A46" s="283" t="s">
        <v>8</v>
      </c>
      <c r="B46" s="284" t="s">
        <v>208</v>
      </c>
      <c r="C46" s="259" t="s">
        <v>109</v>
      </c>
      <c r="D46" s="374">
        <v>754957</v>
      </c>
      <c r="E46" s="374">
        <v>761488</v>
      </c>
      <c r="F46" s="374">
        <v>768232</v>
      </c>
      <c r="G46" s="374">
        <v>775826</v>
      </c>
      <c r="H46" s="374">
        <v>791634</v>
      </c>
      <c r="I46" s="389">
        <v>807230</v>
      </c>
      <c r="J46" s="389">
        <v>825417</v>
      </c>
      <c r="K46" s="389">
        <v>843116</v>
      </c>
      <c r="L46" s="390">
        <v>858377</v>
      </c>
    </row>
    <row r="47" spans="1:12" s="159" customFormat="1" ht="15" customHeight="1" x14ac:dyDescent="0.3">
      <c r="A47" s="283" t="s">
        <v>8</v>
      </c>
      <c r="B47" s="284" t="s">
        <v>209</v>
      </c>
      <c r="C47" s="259" t="s">
        <v>110</v>
      </c>
      <c r="D47" s="374">
        <v>1404964</v>
      </c>
      <c r="E47" s="374">
        <v>1412122</v>
      </c>
      <c r="F47" s="374">
        <v>1419878</v>
      </c>
      <c r="G47" s="374">
        <v>1429205</v>
      </c>
      <c r="H47" s="374">
        <v>1444324</v>
      </c>
      <c r="I47" s="389">
        <v>1461362</v>
      </c>
      <c r="J47" s="389">
        <v>1479869</v>
      </c>
      <c r="K47" s="389">
        <v>1499923</v>
      </c>
      <c r="L47" s="390">
        <v>1515768</v>
      </c>
    </row>
    <row r="48" spans="1:12" s="159" customFormat="1" ht="15" customHeight="1" x14ac:dyDescent="0.3">
      <c r="A48" s="283" t="s">
        <v>8</v>
      </c>
      <c r="B48" s="284" t="s">
        <v>210</v>
      </c>
      <c r="C48" s="259" t="s">
        <v>111</v>
      </c>
      <c r="D48" s="374">
        <v>878281</v>
      </c>
      <c r="E48" s="374">
        <v>895935</v>
      </c>
      <c r="F48" s="374">
        <v>913139</v>
      </c>
      <c r="G48" s="374">
        <v>930552</v>
      </c>
      <c r="H48" s="374">
        <v>957213</v>
      </c>
      <c r="I48" s="389">
        <v>984871</v>
      </c>
      <c r="J48" s="389">
        <v>1017282</v>
      </c>
      <c r="K48" s="389">
        <v>1048134</v>
      </c>
      <c r="L48" s="390">
        <v>1075931</v>
      </c>
    </row>
    <row r="49" spans="1:12" s="159" customFormat="1" ht="15" customHeight="1" x14ac:dyDescent="0.3">
      <c r="A49" s="283" t="s">
        <v>8</v>
      </c>
      <c r="B49" s="284" t="s">
        <v>211</v>
      </c>
      <c r="C49" s="259" t="s">
        <v>112</v>
      </c>
      <c r="D49" s="374">
        <v>1160565</v>
      </c>
      <c r="E49" s="374">
        <v>1173575</v>
      </c>
      <c r="F49" s="374">
        <v>1181457</v>
      </c>
      <c r="G49" s="374">
        <v>1187422</v>
      </c>
      <c r="H49" s="374">
        <v>1203518</v>
      </c>
      <c r="I49" s="389">
        <v>1217875</v>
      </c>
      <c r="J49" s="389">
        <v>1236329</v>
      </c>
      <c r="K49" s="389">
        <v>1260643</v>
      </c>
      <c r="L49" s="390">
        <v>1277198</v>
      </c>
    </row>
    <row r="50" spans="1:12" s="159" customFormat="1" ht="15" customHeight="1" x14ac:dyDescent="0.3">
      <c r="A50" s="283" t="s">
        <v>8</v>
      </c>
      <c r="B50" s="284" t="s">
        <v>212</v>
      </c>
      <c r="C50" s="259" t="s">
        <v>113</v>
      </c>
      <c r="D50" s="374">
        <v>1235022</v>
      </c>
      <c r="E50" s="374">
        <v>1247292</v>
      </c>
      <c r="F50" s="374">
        <v>1258407</v>
      </c>
      <c r="G50" s="374">
        <v>1262422</v>
      </c>
      <c r="H50" s="374">
        <v>1271879</v>
      </c>
      <c r="I50" s="389">
        <v>1291396</v>
      </c>
      <c r="J50" s="389">
        <v>1316322</v>
      </c>
      <c r="K50" s="389">
        <v>1336871</v>
      </c>
      <c r="L50" s="390">
        <v>1348122</v>
      </c>
    </row>
    <row r="51" spans="1:12" s="159" customFormat="1" ht="15" customHeight="1" x14ac:dyDescent="0.3">
      <c r="A51" s="283" t="s">
        <v>8</v>
      </c>
      <c r="B51" s="284" t="s">
        <v>213</v>
      </c>
      <c r="C51" s="259" t="s">
        <v>114</v>
      </c>
      <c r="D51" s="374">
        <v>1784009</v>
      </c>
      <c r="E51" s="374">
        <v>1811700</v>
      </c>
      <c r="F51" s="374">
        <v>1834934</v>
      </c>
      <c r="G51" s="374">
        <v>1850114</v>
      </c>
      <c r="H51" s="374">
        <v>1870837</v>
      </c>
      <c r="I51" s="389">
        <v>1890981</v>
      </c>
      <c r="J51" s="389">
        <v>1920210</v>
      </c>
      <c r="K51" s="389">
        <v>1954700</v>
      </c>
      <c r="L51" s="390">
        <v>1979643</v>
      </c>
    </row>
    <row r="52" spans="1:12" s="159" customFormat="1" ht="15" customHeight="1" x14ac:dyDescent="0.3">
      <c r="A52" s="283" t="s">
        <v>8</v>
      </c>
      <c r="B52" s="284" t="s">
        <v>214</v>
      </c>
      <c r="C52" s="259" t="s">
        <v>115</v>
      </c>
      <c r="D52" s="374">
        <v>1540174</v>
      </c>
      <c r="E52" s="374">
        <v>1555354</v>
      </c>
      <c r="F52" s="374">
        <v>1568852</v>
      </c>
      <c r="G52" s="374">
        <v>1580291</v>
      </c>
      <c r="H52" s="374">
        <v>1597385</v>
      </c>
      <c r="I52" s="389">
        <v>1620574</v>
      </c>
      <c r="J52" s="389">
        <v>1647881</v>
      </c>
      <c r="K52" s="389">
        <v>1672378</v>
      </c>
      <c r="L52" s="390">
        <v>1693150</v>
      </c>
    </row>
    <row r="53" spans="1:12" s="159" customFormat="1" ht="15" customHeight="1" x14ac:dyDescent="0.3">
      <c r="A53" s="283" t="s">
        <v>8</v>
      </c>
      <c r="B53" s="284" t="s">
        <v>215</v>
      </c>
      <c r="C53" s="259" t="s">
        <v>116</v>
      </c>
      <c r="D53" s="374">
        <v>490952</v>
      </c>
      <c r="E53" s="374">
        <v>490606</v>
      </c>
      <c r="F53" s="374">
        <v>490644</v>
      </c>
      <c r="G53" s="374">
        <v>491388</v>
      </c>
      <c r="H53" s="374">
        <v>495096</v>
      </c>
      <c r="I53" s="389">
        <v>500000</v>
      </c>
      <c r="J53" s="389">
        <v>506342</v>
      </c>
      <c r="K53" s="389">
        <v>511446</v>
      </c>
      <c r="L53" s="390">
        <v>515853</v>
      </c>
    </row>
    <row r="54" spans="1:12" s="159" customFormat="1" ht="15" customHeight="1" x14ac:dyDescent="0.3">
      <c r="A54" s="283" t="s">
        <v>8</v>
      </c>
      <c r="B54" s="284" t="s">
        <v>216</v>
      </c>
      <c r="C54" s="259" t="s">
        <v>117</v>
      </c>
      <c r="D54" s="374">
        <v>1282472</v>
      </c>
      <c r="E54" s="374">
        <v>1293404</v>
      </c>
      <c r="F54" s="374">
        <v>1304490</v>
      </c>
      <c r="G54" s="374">
        <v>1314394</v>
      </c>
      <c r="H54" s="374">
        <v>1332339</v>
      </c>
      <c r="I54" s="389">
        <v>1354419</v>
      </c>
      <c r="J54" s="389">
        <v>1378744</v>
      </c>
      <c r="K54" s="389">
        <v>1403412</v>
      </c>
      <c r="L54" s="390">
        <v>1425038</v>
      </c>
    </row>
    <row r="55" spans="1:12" s="159" customFormat="1" ht="15" customHeight="1" x14ac:dyDescent="0.3">
      <c r="A55" s="283" t="s">
        <v>8</v>
      </c>
      <c r="B55" s="284" t="s">
        <v>217</v>
      </c>
      <c r="C55" s="259" t="s">
        <v>118</v>
      </c>
      <c r="D55" s="374">
        <v>457630</v>
      </c>
      <c r="E55" s="374">
        <v>461592</v>
      </c>
      <c r="F55" s="374">
        <v>466009</v>
      </c>
      <c r="G55" s="374">
        <v>470634</v>
      </c>
      <c r="H55" s="374">
        <v>478396</v>
      </c>
      <c r="I55" s="389">
        <v>486257</v>
      </c>
      <c r="J55" s="389">
        <v>494192</v>
      </c>
      <c r="K55" s="389">
        <v>503263</v>
      </c>
      <c r="L55" s="390">
        <v>512100</v>
      </c>
    </row>
    <row r="56" spans="1:12" s="159" customFormat="1" ht="15" customHeight="1" x14ac:dyDescent="0.3">
      <c r="A56" s="283" t="s">
        <v>8</v>
      </c>
      <c r="B56" s="284" t="s">
        <v>218</v>
      </c>
      <c r="C56" s="259" t="s">
        <v>119</v>
      </c>
      <c r="D56" s="374">
        <v>570278</v>
      </c>
      <c r="E56" s="374">
        <v>569923</v>
      </c>
      <c r="F56" s="374">
        <v>568168</v>
      </c>
      <c r="G56" s="374">
        <v>566804</v>
      </c>
      <c r="H56" s="374">
        <v>566884</v>
      </c>
      <c r="I56" s="389">
        <v>567385</v>
      </c>
      <c r="J56" s="389">
        <v>569472</v>
      </c>
      <c r="K56" s="389">
        <v>571314</v>
      </c>
      <c r="L56" s="390">
        <v>572499</v>
      </c>
    </row>
    <row r="57" spans="1:12" s="159" customFormat="1" ht="15" customHeight="1" x14ac:dyDescent="0.3">
      <c r="A57" s="283" t="s">
        <v>8</v>
      </c>
      <c r="B57" s="284" t="s">
        <v>219</v>
      </c>
      <c r="C57" s="259" t="s">
        <v>120</v>
      </c>
      <c r="D57" s="374">
        <v>237221</v>
      </c>
      <c r="E57" s="374">
        <v>237216</v>
      </c>
      <c r="F57" s="374">
        <v>237048</v>
      </c>
      <c r="G57" s="374">
        <v>236365</v>
      </c>
      <c r="H57" s="374">
        <v>237123</v>
      </c>
      <c r="I57" s="389">
        <v>237889</v>
      </c>
      <c r="J57" s="389">
        <v>238479</v>
      </c>
      <c r="K57" s="389">
        <v>238997</v>
      </c>
      <c r="L57" s="390">
        <v>238891</v>
      </c>
    </row>
    <row r="58" spans="1:12" s="159" customFormat="1" ht="15" customHeight="1" x14ac:dyDescent="0.3">
      <c r="A58" s="285" t="s">
        <v>8</v>
      </c>
      <c r="B58" s="286" t="s">
        <v>8</v>
      </c>
      <c r="C58" s="164" t="s">
        <v>220</v>
      </c>
      <c r="D58" s="375">
        <v>13390632</v>
      </c>
      <c r="E58" s="375">
        <v>13510781</v>
      </c>
      <c r="F58" s="375">
        <v>13617553</v>
      </c>
      <c r="G58" s="375">
        <v>13707118</v>
      </c>
      <c r="H58" s="375">
        <v>13875394</v>
      </c>
      <c r="I58" s="391">
        <v>14070141</v>
      </c>
      <c r="J58" s="391">
        <v>14308697</v>
      </c>
      <c r="K58" s="391">
        <v>14544718</v>
      </c>
      <c r="L58" s="392">
        <v>14734014</v>
      </c>
    </row>
    <row r="59" spans="1:12" s="159" customFormat="1" ht="15" customHeight="1" x14ac:dyDescent="0.3">
      <c r="A59" s="281" t="s">
        <v>164</v>
      </c>
      <c r="B59" s="282" t="s">
        <v>221</v>
      </c>
      <c r="C59" s="260" t="s">
        <v>122</v>
      </c>
      <c r="D59" s="376">
        <v>702433</v>
      </c>
      <c r="E59" s="376">
        <v>710350</v>
      </c>
      <c r="F59" s="376">
        <v>719363</v>
      </c>
      <c r="G59" s="376">
        <v>727347</v>
      </c>
      <c r="H59" s="376">
        <v>742047</v>
      </c>
      <c r="I59" s="387">
        <v>757026</v>
      </c>
      <c r="J59" s="387">
        <v>769365</v>
      </c>
      <c r="K59" s="387">
        <v>779545</v>
      </c>
      <c r="L59" s="388">
        <v>783902</v>
      </c>
    </row>
    <row r="60" spans="1:12" s="159" customFormat="1" ht="15" customHeight="1" x14ac:dyDescent="0.3">
      <c r="A60" s="283" t="s">
        <v>166</v>
      </c>
      <c r="B60" s="284" t="s">
        <v>222</v>
      </c>
      <c r="C60" s="256" t="s">
        <v>123</v>
      </c>
      <c r="D60" s="374">
        <v>164727</v>
      </c>
      <c r="E60" s="374">
        <v>165813</v>
      </c>
      <c r="F60" s="374">
        <v>166666</v>
      </c>
      <c r="G60" s="374">
        <v>167403</v>
      </c>
      <c r="H60" s="374">
        <v>169180</v>
      </c>
      <c r="I60" s="389">
        <v>170167</v>
      </c>
      <c r="J60" s="389">
        <v>170940</v>
      </c>
      <c r="K60" s="389">
        <v>172018</v>
      </c>
      <c r="L60" s="390">
        <v>172831</v>
      </c>
    </row>
    <row r="61" spans="1:12" s="159" customFormat="1" ht="15" customHeight="1" x14ac:dyDescent="0.3">
      <c r="A61" s="283" t="s">
        <v>166</v>
      </c>
      <c r="B61" s="284" t="s">
        <v>223</v>
      </c>
      <c r="C61" s="256" t="s">
        <v>124</v>
      </c>
      <c r="D61" s="374">
        <v>127328</v>
      </c>
      <c r="E61" s="374">
        <v>128495</v>
      </c>
      <c r="F61" s="374">
        <v>129264</v>
      </c>
      <c r="G61" s="374">
        <v>129699</v>
      </c>
      <c r="H61" s="374">
        <v>130459</v>
      </c>
      <c r="I61" s="389">
        <v>131205</v>
      </c>
      <c r="J61" s="389">
        <v>132562</v>
      </c>
      <c r="K61" s="389">
        <v>134256</v>
      </c>
      <c r="L61" s="390">
        <v>135603</v>
      </c>
    </row>
    <row r="62" spans="1:12" s="159" customFormat="1" ht="15" customHeight="1" x14ac:dyDescent="0.3">
      <c r="A62" s="283" t="s">
        <v>167</v>
      </c>
      <c r="B62" s="284" t="s">
        <v>224</v>
      </c>
      <c r="C62" s="256" t="s">
        <v>125</v>
      </c>
      <c r="D62" s="374">
        <v>73205</v>
      </c>
      <c r="E62" s="374">
        <v>73818</v>
      </c>
      <c r="F62" s="374">
        <v>74400</v>
      </c>
      <c r="G62" s="374">
        <v>74686</v>
      </c>
      <c r="H62" s="374">
        <v>75134</v>
      </c>
      <c r="I62" s="389">
        <v>75611</v>
      </c>
      <c r="J62" s="389">
        <v>75620</v>
      </c>
      <c r="K62" s="389">
        <v>75755</v>
      </c>
      <c r="L62" s="390">
        <v>75876</v>
      </c>
    </row>
    <row r="63" spans="1:12" s="159" customFormat="1" ht="15" customHeight="1" x14ac:dyDescent="0.3">
      <c r="A63" s="283" t="s">
        <v>166</v>
      </c>
      <c r="B63" s="284" t="s">
        <v>225</v>
      </c>
      <c r="C63" s="256" t="s">
        <v>126</v>
      </c>
      <c r="D63" s="374">
        <v>182282</v>
      </c>
      <c r="E63" s="374">
        <v>186144</v>
      </c>
      <c r="F63" s="374">
        <v>189321</v>
      </c>
      <c r="G63" s="374">
        <v>193092</v>
      </c>
      <c r="H63" s="374">
        <v>197319</v>
      </c>
      <c r="I63" s="389">
        <v>200781</v>
      </c>
      <c r="J63" s="389">
        <v>204338</v>
      </c>
      <c r="K63" s="389">
        <v>207966</v>
      </c>
      <c r="L63" s="390">
        <v>211051</v>
      </c>
    </row>
    <row r="64" spans="1:12" s="159" customFormat="1" ht="15" customHeight="1" x14ac:dyDescent="0.3">
      <c r="A64" s="285" t="s">
        <v>8</v>
      </c>
      <c r="B64" s="286" t="s">
        <v>8</v>
      </c>
      <c r="C64" s="164" t="s">
        <v>2</v>
      </c>
      <c r="D64" s="375">
        <v>1249975</v>
      </c>
      <c r="E64" s="375">
        <v>1264620</v>
      </c>
      <c r="F64" s="375">
        <v>1279014</v>
      </c>
      <c r="G64" s="375">
        <v>1292227</v>
      </c>
      <c r="H64" s="375">
        <v>1314139</v>
      </c>
      <c r="I64" s="391">
        <v>1334790</v>
      </c>
      <c r="J64" s="391">
        <v>1352825</v>
      </c>
      <c r="K64" s="391">
        <v>1369540</v>
      </c>
      <c r="L64" s="392">
        <v>1379263</v>
      </c>
    </row>
    <row r="65" spans="1:12" s="159" customFormat="1" ht="15" customHeight="1" x14ac:dyDescent="0.3">
      <c r="A65" s="281" t="s">
        <v>166</v>
      </c>
      <c r="B65" s="282" t="s">
        <v>226</v>
      </c>
      <c r="C65" s="165" t="s">
        <v>128</v>
      </c>
      <c r="D65" s="376">
        <v>57406</v>
      </c>
      <c r="E65" s="376">
        <v>58148</v>
      </c>
      <c r="F65" s="376">
        <v>58533</v>
      </c>
      <c r="G65" s="376">
        <v>58191</v>
      </c>
      <c r="H65" s="376">
        <v>57878</v>
      </c>
      <c r="I65" s="387">
        <v>57612</v>
      </c>
      <c r="J65" s="387">
        <v>57438</v>
      </c>
      <c r="K65" s="387">
        <v>57140</v>
      </c>
      <c r="L65" s="388">
        <v>56668</v>
      </c>
    </row>
    <row r="66" spans="1:12" s="159" customFormat="1" ht="15" customHeight="1" x14ac:dyDescent="0.3">
      <c r="A66" s="283" t="s">
        <v>166</v>
      </c>
      <c r="B66" s="284" t="s">
        <v>227</v>
      </c>
      <c r="C66" s="165" t="s">
        <v>129</v>
      </c>
      <c r="D66" s="374">
        <v>54144</v>
      </c>
      <c r="E66" s="374">
        <v>54335</v>
      </c>
      <c r="F66" s="374">
        <v>54576</v>
      </c>
      <c r="G66" s="374">
        <v>54583</v>
      </c>
      <c r="H66" s="374">
        <v>55157</v>
      </c>
      <c r="I66" s="389">
        <v>55376</v>
      </c>
      <c r="J66" s="389">
        <v>55401</v>
      </c>
      <c r="K66" s="389">
        <v>54928</v>
      </c>
      <c r="L66" s="390">
        <v>54608</v>
      </c>
    </row>
    <row r="67" spans="1:12" s="159" customFormat="1" ht="15" customHeight="1" x14ac:dyDescent="0.3">
      <c r="A67" s="283" t="s">
        <v>166</v>
      </c>
      <c r="B67" s="284" t="s">
        <v>228</v>
      </c>
      <c r="C67" s="165" t="s">
        <v>130</v>
      </c>
      <c r="D67" s="374">
        <v>43420</v>
      </c>
      <c r="E67" s="374">
        <v>43600</v>
      </c>
      <c r="F67" s="374">
        <v>43693</v>
      </c>
      <c r="G67" s="374">
        <v>43740</v>
      </c>
      <c r="H67" s="374">
        <v>44174</v>
      </c>
      <c r="I67" s="389">
        <v>44360</v>
      </c>
      <c r="J67" s="389">
        <v>44348</v>
      </c>
      <c r="K67" s="389">
        <v>44238</v>
      </c>
      <c r="L67" s="390">
        <v>43890</v>
      </c>
    </row>
    <row r="68" spans="1:12" s="159" customFormat="1" ht="15" customHeight="1" x14ac:dyDescent="0.3">
      <c r="A68" s="283" t="s">
        <v>164</v>
      </c>
      <c r="B68" s="284" t="s">
        <v>229</v>
      </c>
      <c r="C68" s="165" t="s">
        <v>131</v>
      </c>
      <c r="D68" s="374">
        <v>268956</v>
      </c>
      <c r="E68" s="374">
        <v>274713</v>
      </c>
      <c r="F68" s="374">
        <v>279138</v>
      </c>
      <c r="G68" s="374">
        <v>282176</v>
      </c>
      <c r="H68" s="374">
        <v>288190</v>
      </c>
      <c r="I68" s="389">
        <v>294065</v>
      </c>
      <c r="J68" s="389">
        <v>299190</v>
      </c>
      <c r="K68" s="389">
        <v>303665</v>
      </c>
      <c r="L68" s="390">
        <v>306006</v>
      </c>
    </row>
    <row r="69" spans="1:12" s="159" customFormat="1" ht="15" customHeight="1" x14ac:dyDescent="0.3">
      <c r="A69" s="283" t="s">
        <v>166</v>
      </c>
      <c r="B69" s="284" t="s">
        <v>230</v>
      </c>
      <c r="C69" s="165" t="s">
        <v>132</v>
      </c>
      <c r="D69" s="374">
        <v>56339</v>
      </c>
      <c r="E69" s="374">
        <v>56717</v>
      </c>
      <c r="F69" s="374">
        <v>56859</v>
      </c>
      <c r="G69" s="374">
        <v>56462</v>
      </c>
      <c r="H69" s="374">
        <v>56425</v>
      </c>
      <c r="I69" s="389">
        <v>56389</v>
      </c>
      <c r="J69" s="389">
        <v>56229</v>
      </c>
      <c r="K69" s="389">
        <v>55966</v>
      </c>
      <c r="L69" s="390">
        <v>55515</v>
      </c>
    </row>
    <row r="70" spans="1:12" s="159" customFormat="1" ht="15" customHeight="1" x14ac:dyDescent="0.3">
      <c r="A70" s="283" t="s">
        <v>164</v>
      </c>
      <c r="B70" s="284" t="s">
        <v>231</v>
      </c>
      <c r="C70" s="165" t="s">
        <v>133</v>
      </c>
      <c r="D70" s="374">
        <v>330258</v>
      </c>
      <c r="E70" s="374">
        <v>337483</v>
      </c>
      <c r="F70" s="374">
        <v>344156</v>
      </c>
      <c r="G70" s="374">
        <v>349643</v>
      </c>
      <c r="H70" s="374">
        <v>358231</v>
      </c>
      <c r="I70" s="389">
        <v>366326</v>
      </c>
      <c r="J70" s="389">
        <v>373318</v>
      </c>
      <c r="K70" s="389">
        <v>380376</v>
      </c>
      <c r="L70" s="390">
        <v>386281</v>
      </c>
    </row>
    <row r="71" spans="1:12" s="159" customFormat="1" ht="15" customHeight="1" x14ac:dyDescent="0.3">
      <c r="A71" s="283" t="s">
        <v>166</v>
      </c>
      <c r="B71" s="284" t="s">
        <v>232</v>
      </c>
      <c r="C71" s="165" t="s">
        <v>134</v>
      </c>
      <c r="D71" s="374">
        <v>42669</v>
      </c>
      <c r="E71" s="374">
        <v>42673</v>
      </c>
      <c r="F71" s="374">
        <v>42848</v>
      </c>
      <c r="G71" s="374">
        <v>42940</v>
      </c>
      <c r="H71" s="374">
        <v>42926</v>
      </c>
      <c r="I71" s="389">
        <v>42927</v>
      </c>
      <c r="J71" s="389">
        <v>42689</v>
      </c>
      <c r="K71" s="389">
        <v>42536</v>
      </c>
      <c r="L71" s="390">
        <v>42322</v>
      </c>
    </row>
    <row r="72" spans="1:12" s="159" customFormat="1" ht="15" customHeight="1" x14ac:dyDescent="0.3">
      <c r="A72" s="395" t="s">
        <v>166</v>
      </c>
      <c r="B72" s="284" t="s">
        <v>233</v>
      </c>
      <c r="C72" s="396" t="s">
        <v>135</v>
      </c>
      <c r="D72" s="374">
        <v>41431</v>
      </c>
      <c r="E72" s="374">
        <v>41312</v>
      </c>
      <c r="F72" s="374">
        <v>41258</v>
      </c>
      <c r="G72" s="374">
        <v>40922</v>
      </c>
      <c r="H72" s="374">
        <v>40687</v>
      </c>
      <c r="I72" s="389">
        <v>40553</v>
      </c>
      <c r="J72" s="389">
        <v>40262</v>
      </c>
      <c r="K72" s="389">
        <v>39972</v>
      </c>
      <c r="L72" s="390">
        <v>39841</v>
      </c>
    </row>
    <row r="73" spans="1:12" s="159" customFormat="1" ht="15" customHeight="1" x14ac:dyDescent="0.3">
      <c r="A73" s="395" t="s">
        <v>162</v>
      </c>
      <c r="B73" s="284" t="s">
        <v>234</v>
      </c>
      <c r="C73" s="396" t="s">
        <v>136</v>
      </c>
      <c r="D73" s="374">
        <v>77735</v>
      </c>
      <c r="E73" s="374">
        <v>77945</v>
      </c>
      <c r="F73" s="374">
        <v>77866</v>
      </c>
      <c r="G73" s="374">
        <v>77755</v>
      </c>
      <c r="H73" s="374">
        <v>77897</v>
      </c>
      <c r="I73" s="389">
        <v>78228</v>
      </c>
      <c r="J73" s="389">
        <v>78295</v>
      </c>
      <c r="K73" s="389">
        <v>78440</v>
      </c>
      <c r="L73" s="390">
        <v>78360</v>
      </c>
    </row>
    <row r="74" spans="1:12" s="159" customFormat="1" ht="15" customHeight="1" x14ac:dyDescent="0.3">
      <c r="A74" s="395" t="s">
        <v>169</v>
      </c>
      <c r="B74" s="284" t="s">
        <v>235</v>
      </c>
      <c r="C74" s="396" t="s">
        <v>137</v>
      </c>
      <c r="D74" s="374">
        <v>74847</v>
      </c>
      <c r="E74" s="374">
        <v>76117</v>
      </c>
      <c r="F74" s="374">
        <v>77160</v>
      </c>
      <c r="G74" s="374">
        <v>77603</v>
      </c>
      <c r="H74" s="374">
        <v>77488</v>
      </c>
      <c r="I74" s="389">
        <v>77410</v>
      </c>
      <c r="J74" s="389">
        <v>77244</v>
      </c>
      <c r="K74" s="389">
        <v>77523</v>
      </c>
      <c r="L74" s="390">
        <v>77580</v>
      </c>
    </row>
    <row r="75" spans="1:12" s="159" customFormat="1" ht="15" customHeight="1" x14ac:dyDescent="0.3">
      <c r="A75" s="397" t="s">
        <v>167</v>
      </c>
      <c r="B75" s="398" t="s">
        <v>525</v>
      </c>
      <c r="C75" s="396" t="s">
        <v>529</v>
      </c>
      <c r="D75" s="374">
        <v>23178</v>
      </c>
      <c r="E75" s="374">
        <v>23188</v>
      </c>
      <c r="F75" s="374">
        <v>23231</v>
      </c>
      <c r="G75" s="374">
        <v>23227</v>
      </c>
      <c r="H75" s="374">
        <v>23216</v>
      </c>
      <c r="I75" s="374">
        <v>23234</v>
      </c>
      <c r="J75" s="374">
        <v>23399</v>
      </c>
      <c r="K75" s="374">
        <v>23446</v>
      </c>
      <c r="L75" s="389">
        <v>23315</v>
      </c>
    </row>
    <row r="76" spans="1:12" s="159" customFormat="1" ht="15" customHeight="1" x14ac:dyDescent="0.3">
      <c r="A76" s="397" t="s">
        <v>167</v>
      </c>
      <c r="B76" s="398" t="s">
        <v>526</v>
      </c>
      <c r="C76" s="396" t="s">
        <v>530</v>
      </c>
      <c r="D76" s="374">
        <v>10936</v>
      </c>
      <c r="E76" s="374">
        <v>10984</v>
      </c>
      <c r="F76" s="374">
        <v>11041</v>
      </c>
      <c r="G76" s="374">
        <v>11052</v>
      </c>
      <c r="H76" s="374">
        <v>10996</v>
      </c>
      <c r="I76" s="374">
        <v>11069</v>
      </c>
      <c r="J76" s="374">
        <v>11163</v>
      </c>
      <c r="K76" s="374">
        <v>11227</v>
      </c>
      <c r="L76" s="389">
        <v>11276</v>
      </c>
    </row>
    <row r="77" spans="1:12" s="159" customFormat="1" ht="15" customHeight="1" x14ac:dyDescent="0.3">
      <c r="A77" s="397" t="s">
        <v>167</v>
      </c>
      <c r="B77" s="398" t="s">
        <v>527</v>
      </c>
      <c r="C77" s="396" t="s">
        <v>532</v>
      </c>
      <c r="D77" s="374">
        <v>2436</v>
      </c>
      <c r="E77" s="374">
        <v>2521</v>
      </c>
      <c r="F77" s="374">
        <v>2620</v>
      </c>
      <c r="G77" s="374">
        <v>2673</v>
      </c>
      <c r="H77" s="374">
        <v>2722</v>
      </c>
      <c r="I77" s="374">
        <v>2782</v>
      </c>
      <c r="J77" s="374">
        <v>2791</v>
      </c>
      <c r="K77" s="374">
        <v>2845</v>
      </c>
      <c r="L77" s="389">
        <v>3019</v>
      </c>
    </row>
    <row r="78" spans="1:12" s="159" customFormat="1" ht="15" customHeight="1" x14ac:dyDescent="0.3">
      <c r="A78" s="399" t="s">
        <v>8</v>
      </c>
      <c r="B78" s="286" t="s">
        <v>8</v>
      </c>
      <c r="C78" s="164" t="s">
        <v>3</v>
      </c>
      <c r="D78" s="375">
        <v>1083755</v>
      </c>
      <c r="E78" s="375">
        <v>1099736</v>
      </c>
      <c r="F78" s="375">
        <v>1112979</v>
      </c>
      <c r="G78" s="375">
        <v>1120967</v>
      </c>
      <c r="H78" s="375">
        <v>1135987</v>
      </c>
      <c r="I78" s="391">
        <v>1150331</v>
      </c>
      <c r="J78" s="391">
        <v>1161767</v>
      </c>
      <c r="K78" s="391">
        <v>1172302</v>
      </c>
      <c r="L78" s="392">
        <v>1178681</v>
      </c>
    </row>
    <row r="79" spans="1:12" s="159" customFormat="1" ht="15" customHeight="1" x14ac:dyDescent="0.3">
      <c r="A79" s="281" t="s">
        <v>166</v>
      </c>
      <c r="B79" s="282" t="s">
        <v>236</v>
      </c>
      <c r="C79" s="166" t="s">
        <v>139</v>
      </c>
      <c r="D79" s="376">
        <v>286068</v>
      </c>
      <c r="E79" s="376">
        <v>289387</v>
      </c>
      <c r="F79" s="376">
        <v>293376</v>
      </c>
      <c r="G79" s="376">
        <v>296087</v>
      </c>
      <c r="H79" s="376">
        <v>299059</v>
      </c>
      <c r="I79" s="387">
        <v>300820</v>
      </c>
      <c r="J79" s="387">
        <v>303408</v>
      </c>
      <c r="K79" s="387">
        <v>305664</v>
      </c>
      <c r="L79" s="388">
        <v>307748</v>
      </c>
    </row>
    <row r="80" spans="1:12" s="159" customFormat="1" ht="15" customHeight="1" x14ac:dyDescent="0.3">
      <c r="A80" s="283" t="s">
        <v>164</v>
      </c>
      <c r="B80" s="284" t="s">
        <v>237</v>
      </c>
      <c r="C80" s="167" t="s">
        <v>140</v>
      </c>
      <c r="D80" s="374">
        <v>1454486</v>
      </c>
      <c r="E80" s="374">
        <v>1501944</v>
      </c>
      <c r="F80" s="374">
        <v>1546775</v>
      </c>
      <c r="G80" s="374">
        <v>1575526</v>
      </c>
      <c r="H80" s="374">
        <v>1602335</v>
      </c>
      <c r="I80" s="389">
        <v>1623428</v>
      </c>
      <c r="J80" s="389">
        <v>1649150</v>
      </c>
      <c r="K80" s="389">
        <v>1680344</v>
      </c>
      <c r="L80" s="390">
        <v>1710214</v>
      </c>
    </row>
    <row r="81" spans="1:12" s="159" customFormat="1" ht="15" customHeight="1" x14ac:dyDescent="0.3">
      <c r="A81" s="283" t="s">
        <v>169</v>
      </c>
      <c r="B81" s="284" t="s">
        <v>238</v>
      </c>
      <c r="C81" s="167" t="s">
        <v>79</v>
      </c>
      <c r="D81" s="374">
        <v>454069</v>
      </c>
      <c r="E81" s="374">
        <v>462370</v>
      </c>
      <c r="F81" s="374">
        <v>468903</v>
      </c>
      <c r="G81" s="374">
        <v>472523</v>
      </c>
      <c r="H81" s="374">
        <v>473270</v>
      </c>
      <c r="I81" s="389">
        <v>474201</v>
      </c>
      <c r="J81" s="389">
        <v>476177</v>
      </c>
      <c r="K81" s="389">
        <v>478125</v>
      </c>
      <c r="L81" s="390">
        <v>479938</v>
      </c>
    </row>
    <row r="82" spans="1:12" s="159" customFormat="1" ht="15" customHeight="1" x14ac:dyDescent="0.3">
      <c r="A82" s="283" t="s">
        <v>164</v>
      </c>
      <c r="B82" s="284" t="s">
        <v>239</v>
      </c>
      <c r="C82" s="167" t="s">
        <v>141</v>
      </c>
      <c r="D82" s="374">
        <v>1232976</v>
      </c>
      <c r="E82" s="374">
        <v>1270613</v>
      </c>
      <c r="F82" s="374">
        <v>1310920</v>
      </c>
      <c r="G82" s="374">
        <v>1337089</v>
      </c>
      <c r="H82" s="374">
        <v>1363736</v>
      </c>
      <c r="I82" s="389">
        <v>1388228</v>
      </c>
      <c r="J82" s="389">
        <v>1412768</v>
      </c>
      <c r="K82" s="389">
        <v>1439438</v>
      </c>
      <c r="L82" s="390">
        <v>1464783</v>
      </c>
    </row>
    <row r="83" spans="1:12" s="159" customFormat="1" ht="15" customHeight="1" x14ac:dyDescent="0.3">
      <c r="A83" s="283" t="s">
        <v>169</v>
      </c>
      <c r="B83" s="284" t="s">
        <v>240</v>
      </c>
      <c r="C83" s="167" t="s">
        <v>142</v>
      </c>
      <c r="D83" s="374">
        <v>446949</v>
      </c>
      <c r="E83" s="374">
        <v>456697</v>
      </c>
      <c r="F83" s="374">
        <v>463674</v>
      </c>
      <c r="G83" s="374">
        <v>463266</v>
      </c>
      <c r="H83" s="374">
        <v>457661</v>
      </c>
      <c r="I83" s="389">
        <v>454423</v>
      </c>
      <c r="J83" s="389">
        <v>456772</v>
      </c>
      <c r="K83" s="389">
        <v>458123</v>
      </c>
      <c r="L83" s="390">
        <v>459193</v>
      </c>
    </row>
    <row r="84" spans="1:12" s="159" customFormat="1" ht="15" customHeight="1" x14ac:dyDescent="0.3">
      <c r="A84" s="285" t="s">
        <v>8</v>
      </c>
      <c r="B84" s="286" t="s">
        <v>8</v>
      </c>
      <c r="C84" s="164" t="s">
        <v>4</v>
      </c>
      <c r="D84" s="375">
        <v>3874548</v>
      </c>
      <c r="E84" s="375">
        <v>3981011</v>
      </c>
      <c r="F84" s="375">
        <v>4083648</v>
      </c>
      <c r="G84" s="375">
        <v>4144491</v>
      </c>
      <c r="H84" s="375">
        <v>4196061</v>
      </c>
      <c r="I84" s="391">
        <v>4241100</v>
      </c>
      <c r="J84" s="391">
        <v>4298275</v>
      </c>
      <c r="K84" s="391">
        <v>4361694</v>
      </c>
      <c r="L84" s="392">
        <v>4421876</v>
      </c>
    </row>
    <row r="85" spans="1:12" s="159" customFormat="1" ht="15" customHeight="1" x14ac:dyDescent="0.3">
      <c r="A85" s="281" t="s">
        <v>166</v>
      </c>
      <c r="B85" s="282" t="s">
        <v>241</v>
      </c>
      <c r="C85" s="261" t="s">
        <v>144</v>
      </c>
      <c r="D85" s="376">
        <v>77941</v>
      </c>
      <c r="E85" s="376">
        <v>78886</v>
      </c>
      <c r="F85" s="376">
        <v>80217</v>
      </c>
      <c r="G85" s="376">
        <v>81679</v>
      </c>
      <c r="H85" s="376">
        <v>82935</v>
      </c>
      <c r="I85" s="387">
        <v>83666</v>
      </c>
      <c r="J85" s="387">
        <v>84653</v>
      </c>
      <c r="K85" s="387">
        <v>85770</v>
      </c>
      <c r="L85" s="388">
        <v>86710</v>
      </c>
    </row>
    <row r="86" spans="1:12" s="159" customFormat="1" ht="15" customHeight="1" x14ac:dyDescent="0.3">
      <c r="A86" s="283" t="s">
        <v>162</v>
      </c>
      <c r="B86" s="284" t="s">
        <v>242</v>
      </c>
      <c r="C86" s="262" t="s">
        <v>145</v>
      </c>
      <c r="D86" s="374">
        <v>78658</v>
      </c>
      <c r="E86" s="374">
        <v>78904</v>
      </c>
      <c r="F86" s="374">
        <v>79316</v>
      </c>
      <c r="G86" s="374">
        <v>80164</v>
      </c>
      <c r="H86" s="374">
        <v>81434</v>
      </c>
      <c r="I86" s="389">
        <v>82152</v>
      </c>
      <c r="J86" s="389">
        <v>83150</v>
      </c>
      <c r="K86" s="389">
        <v>83740</v>
      </c>
      <c r="L86" s="390">
        <v>84108</v>
      </c>
    </row>
    <row r="87" spans="1:12" s="159" customFormat="1" ht="15" customHeight="1" x14ac:dyDescent="0.3">
      <c r="A87" s="283" t="s">
        <v>162</v>
      </c>
      <c r="B87" s="284" t="s">
        <v>243</v>
      </c>
      <c r="C87" s="262" t="s">
        <v>146</v>
      </c>
      <c r="D87" s="374">
        <v>350560</v>
      </c>
      <c r="E87" s="374">
        <v>354350</v>
      </c>
      <c r="F87" s="374">
        <v>360825</v>
      </c>
      <c r="G87" s="374">
        <v>368166</v>
      </c>
      <c r="H87" s="374">
        <v>377350</v>
      </c>
      <c r="I87" s="389">
        <v>384164</v>
      </c>
      <c r="J87" s="389">
        <v>392087</v>
      </c>
      <c r="K87" s="389">
        <v>398700</v>
      </c>
      <c r="L87" s="390">
        <v>404989</v>
      </c>
    </row>
    <row r="88" spans="1:12" s="159" customFormat="1" ht="15" customHeight="1" x14ac:dyDescent="0.3">
      <c r="A88" s="283" t="s">
        <v>162</v>
      </c>
      <c r="B88" s="284" t="s">
        <v>244</v>
      </c>
      <c r="C88" s="262" t="s">
        <v>147</v>
      </c>
      <c r="D88" s="374">
        <v>218758</v>
      </c>
      <c r="E88" s="374">
        <v>220341</v>
      </c>
      <c r="F88" s="374">
        <v>222190</v>
      </c>
      <c r="G88" s="374">
        <v>224496</v>
      </c>
      <c r="H88" s="374">
        <v>228179</v>
      </c>
      <c r="I88" s="389">
        <v>231916</v>
      </c>
      <c r="J88" s="389">
        <v>236498</v>
      </c>
      <c r="K88" s="389">
        <v>239105</v>
      </c>
      <c r="L88" s="390">
        <v>241294</v>
      </c>
    </row>
    <row r="89" spans="1:12" s="159" customFormat="1" ht="15" customHeight="1" x14ac:dyDescent="0.3">
      <c r="A89" s="283" t="s">
        <v>164</v>
      </c>
      <c r="B89" s="284" t="s">
        <v>245</v>
      </c>
      <c r="C89" s="262" t="s">
        <v>148</v>
      </c>
      <c r="D89" s="374">
        <v>287708</v>
      </c>
      <c r="E89" s="374">
        <v>291103</v>
      </c>
      <c r="F89" s="374">
        <v>294959</v>
      </c>
      <c r="G89" s="374">
        <v>300818</v>
      </c>
      <c r="H89" s="374">
        <v>309349</v>
      </c>
      <c r="I89" s="389">
        <v>316583</v>
      </c>
      <c r="J89" s="389">
        <v>324889</v>
      </c>
      <c r="K89" s="389">
        <v>331333</v>
      </c>
      <c r="L89" s="390">
        <v>335127</v>
      </c>
    </row>
    <row r="90" spans="1:12" s="159" customFormat="1" ht="15" customHeight="1" x14ac:dyDescent="0.3">
      <c r="A90" s="283" t="s">
        <v>168</v>
      </c>
      <c r="B90" s="284" t="s">
        <v>246</v>
      </c>
      <c r="C90" s="262" t="s">
        <v>149</v>
      </c>
      <c r="D90" s="374">
        <v>629571</v>
      </c>
      <c r="E90" s="374">
        <v>637307</v>
      </c>
      <c r="F90" s="374">
        <v>650618</v>
      </c>
      <c r="G90" s="374">
        <v>660241</v>
      </c>
      <c r="H90" s="374">
        <v>670478</v>
      </c>
      <c r="I90" s="389">
        <v>679261</v>
      </c>
      <c r="J90" s="389">
        <v>689672</v>
      </c>
      <c r="K90" s="389">
        <v>698889</v>
      </c>
      <c r="L90" s="390">
        <v>706601</v>
      </c>
    </row>
    <row r="91" spans="1:12" s="159" customFormat="1" ht="15" customHeight="1" x14ac:dyDescent="0.3">
      <c r="A91" s="283" t="s">
        <v>168</v>
      </c>
      <c r="B91" s="284" t="s">
        <v>247</v>
      </c>
      <c r="C91" s="262" t="s">
        <v>150</v>
      </c>
      <c r="D91" s="374">
        <v>755519</v>
      </c>
      <c r="E91" s="374">
        <v>771669</v>
      </c>
      <c r="F91" s="374">
        <v>790009</v>
      </c>
      <c r="G91" s="374">
        <v>805317</v>
      </c>
      <c r="H91" s="374">
        <v>821969</v>
      </c>
      <c r="I91" s="389">
        <v>839868</v>
      </c>
      <c r="J91" s="389">
        <v>858282</v>
      </c>
      <c r="K91" s="389">
        <v>878590</v>
      </c>
      <c r="L91" s="390">
        <v>893763</v>
      </c>
    </row>
    <row r="92" spans="1:12" s="159" customFormat="1" ht="15" customHeight="1" x14ac:dyDescent="0.3">
      <c r="A92" s="283" t="s">
        <v>168</v>
      </c>
      <c r="B92" s="284" t="s">
        <v>248</v>
      </c>
      <c r="C92" s="262" t="s">
        <v>151</v>
      </c>
      <c r="D92" s="374">
        <v>196738</v>
      </c>
      <c r="E92" s="374">
        <v>200037</v>
      </c>
      <c r="F92" s="374">
        <v>202768</v>
      </c>
      <c r="G92" s="374">
        <v>205067</v>
      </c>
      <c r="H92" s="374">
        <v>207266</v>
      </c>
      <c r="I92" s="389">
        <v>208498</v>
      </c>
      <c r="J92" s="389">
        <v>210808</v>
      </c>
      <c r="K92" s="389">
        <v>213678</v>
      </c>
      <c r="L92" s="390">
        <v>216046</v>
      </c>
    </row>
    <row r="93" spans="1:12" s="159" customFormat="1" ht="15" customHeight="1" x14ac:dyDescent="0.3">
      <c r="A93" s="283" t="s">
        <v>165</v>
      </c>
      <c r="B93" s="284" t="s">
        <v>249</v>
      </c>
      <c r="C93" s="262" t="s">
        <v>152</v>
      </c>
      <c r="D93" s="374">
        <v>646805</v>
      </c>
      <c r="E93" s="374">
        <v>657942</v>
      </c>
      <c r="F93" s="374">
        <v>668794</v>
      </c>
      <c r="G93" s="374">
        <v>675669</v>
      </c>
      <c r="H93" s="374">
        <v>682698</v>
      </c>
      <c r="I93" s="389">
        <v>688496</v>
      </c>
      <c r="J93" s="389">
        <v>697381</v>
      </c>
      <c r="K93" s="389">
        <v>711709</v>
      </c>
      <c r="L93" s="390">
        <v>716831</v>
      </c>
    </row>
    <row r="94" spans="1:12" s="159" customFormat="1" ht="15" customHeight="1" x14ac:dyDescent="0.3">
      <c r="A94" s="283" t="s">
        <v>168</v>
      </c>
      <c r="B94" s="284" t="s">
        <v>250</v>
      </c>
      <c r="C94" s="262" t="s">
        <v>153</v>
      </c>
      <c r="D94" s="374">
        <v>279785</v>
      </c>
      <c r="E94" s="374">
        <v>283141</v>
      </c>
      <c r="F94" s="374">
        <v>287780</v>
      </c>
      <c r="G94" s="374">
        <v>292026</v>
      </c>
      <c r="H94" s="374">
        <v>296756</v>
      </c>
      <c r="I94" s="389">
        <v>299335</v>
      </c>
      <c r="J94" s="389">
        <v>302076</v>
      </c>
      <c r="K94" s="389">
        <v>303947</v>
      </c>
      <c r="L94" s="390">
        <v>304787</v>
      </c>
    </row>
    <row r="95" spans="1:12" s="159" customFormat="1" ht="15" customHeight="1" x14ac:dyDescent="0.3">
      <c r="A95" s="283" t="s">
        <v>164</v>
      </c>
      <c r="B95" s="284" t="s">
        <v>251</v>
      </c>
      <c r="C95" s="262" t="s">
        <v>154</v>
      </c>
      <c r="D95" s="374">
        <v>374298</v>
      </c>
      <c r="E95" s="374">
        <v>380835</v>
      </c>
      <c r="F95" s="374">
        <v>386307</v>
      </c>
      <c r="G95" s="374">
        <v>392200</v>
      </c>
      <c r="H95" s="374">
        <v>400562</v>
      </c>
      <c r="I95" s="389">
        <v>406681</v>
      </c>
      <c r="J95" s="389">
        <v>413016</v>
      </c>
      <c r="K95" s="389">
        <v>419852</v>
      </c>
      <c r="L95" s="390">
        <v>425503</v>
      </c>
    </row>
    <row r="96" spans="1:12" s="159" customFormat="1" ht="15" customHeight="1" x14ac:dyDescent="0.3">
      <c r="A96" s="283" t="s">
        <v>162</v>
      </c>
      <c r="B96" s="284" t="s">
        <v>252</v>
      </c>
      <c r="C96" s="262" t="s">
        <v>155</v>
      </c>
      <c r="D96" s="374">
        <v>264283</v>
      </c>
      <c r="E96" s="374">
        <v>266673</v>
      </c>
      <c r="F96" s="374">
        <v>270728</v>
      </c>
      <c r="G96" s="374">
        <v>275184</v>
      </c>
      <c r="H96" s="374">
        <v>280982</v>
      </c>
      <c r="I96" s="389">
        <v>285859</v>
      </c>
      <c r="J96" s="389">
        <v>290227</v>
      </c>
      <c r="K96" s="389">
        <v>294068</v>
      </c>
      <c r="L96" s="390">
        <v>297073</v>
      </c>
    </row>
    <row r="97" spans="1:16380" s="159" customFormat="1" ht="15" customHeight="1" x14ac:dyDescent="0.3">
      <c r="A97" s="283" t="s">
        <v>162</v>
      </c>
      <c r="B97" s="284" t="s">
        <v>253</v>
      </c>
      <c r="C97" s="262" t="s">
        <v>156</v>
      </c>
      <c r="D97" s="374">
        <v>120943</v>
      </c>
      <c r="E97" s="374">
        <v>121357</v>
      </c>
      <c r="F97" s="374">
        <v>122697</v>
      </c>
      <c r="G97" s="374">
        <v>124487</v>
      </c>
      <c r="H97" s="374">
        <v>126815</v>
      </c>
      <c r="I97" s="389">
        <v>129040</v>
      </c>
      <c r="J97" s="389">
        <v>131301</v>
      </c>
      <c r="K97" s="389">
        <v>133124</v>
      </c>
      <c r="L97" s="390">
        <v>134742</v>
      </c>
    </row>
    <row r="98" spans="1:16380" s="159" customFormat="1" ht="15" customHeight="1" x14ac:dyDescent="0.3">
      <c r="A98" s="283" t="s">
        <v>166</v>
      </c>
      <c r="B98" s="284" t="s">
        <v>254</v>
      </c>
      <c r="C98" s="262" t="s">
        <v>157</v>
      </c>
      <c r="D98" s="374">
        <v>73795</v>
      </c>
      <c r="E98" s="374">
        <v>74153</v>
      </c>
      <c r="F98" s="374">
        <v>74819</v>
      </c>
      <c r="G98" s="374">
        <v>74645</v>
      </c>
      <c r="H98" s="374">
        <v>74743</v>
      </c>
      <c r="I98" s="389">
        <v>74842</v>
      </c>
      <c r="J98" s="389">
        <v>75148</v>
      </c>
      <c r="K98" s="389">
        <v>75671</v>
      </c>
      <c r="L98" s="390">
        <v>76423</v>
      </c>
    </row>
    <row r="99" spans="1:16380" s="159" customFormat="1" ht="15" customHeight="1" x14ac:dyDescent="0.3">
      <c r="A99" s="283" t="s">
        <v>166</v>
      </c>
      <c r="B99" s="284" t="s">
        <v>255</v>
      </c>
      <c r="C99" s="262" t="s">
        <v>158</v>
      </c>
      <c r="D99" s="374">
        <v>142247</v>
      </c>
      <c r="E99" s="374">
        <v>143308</v>
      </c>
      <c r="F99" s="374">
        <v>144014</v>
      </c>
      <c r="G99" s="374">
        <v>144958</v>
      </c>
      <c r="H99" s="374">
        <v>146614</v>
      </c>
      <c r="I99" s="389">
        <v>147951</v>
      </c>
      <c r="J99" s="389">
        <v>149865</v>
      </c>
      <c r="K99" s="389">
        <v>151079</v>
      </c>
      <c r="L99" s="390">
        <v>151926</v>
      </c>
    </row>
    <row r="100" spans="1:16380" s="159" customFormat="1" ht="15" customHeight="1" x14ac:dyDescent="0.3">
      <c r="A100" s="283" t="s">
        <v>169</v>
      </c>
      <c r="B100" s="284" t="s">
        <v>256</v>
      </c>
      <c r="C100" s="262" t="s">
        <v>159</v>
      </c>
      <c r="D100" s="374">
        <v>69160</v>
      </c>
      <c r="E100" s="374">
        <v>70071</v>
      </c>
      <c r="F100" s="374">
        <v>71062</v>
      </c>
      <c r="G100" s="374">
        <v>71271</v>
      </c>
      <c r="H100" s="374">
        <v>71120</v>
      </c>
      <c r="I100" s="389">
        <v>71072</v>
      </c>
      <c r="J100" s="389">
        <v>71423</v>
      </c>
      <c r="K100" s="389">
        <v>71700</v>
      </c>
      <c r="L100" s="390">
        <v>71789</v>
      </c>
    </row>
    <row r="101" spans="1:16380" s="159" customFormat="1" ht="15" customHeight="1" x14ac:dyDescent="0.3">
      <c r="A101" s="285" t="s">
        <v>8</v>
      </c>
      <c r="B101" s="286" t="s">
        <v>8</v>
      </c>
      <c r="C101" s="164" t="s">
        <v>15</v>
      </c>
      <c r="D101" s="375">
        <v>4566769</v>
      </c>
      <c r="E101" s="375">
        <v>4630077</v>
      </c>
      <c r="F101" s="375">
        <v>4707103</v>
      </c>
      <c r="G101" s="375">
        <v>4776388</v>
      </c>
      <c r="H101" s="375">
        <v>4859250</v>
      </c>
      <c r="I101" s="391">
        <v>4929384</v>
      </c>
      <c r="J101" s="391">
        <v>5010476</v>
      </c>
      <c r="K101" s="391">
        <v>5090955</v>
      </c>
      <c r="L101" s="392">
        <v>5147712</v>
      </c>
    </row>
    <row r="102" spans="1:16380" s="159" customFormat="1" ht="15" customHeight="1" x14ac:dyDescent="0.3">
      <c r="A102" s="281" t="s">
        <v>169</v>
      </c>
      <c r="B102" s="282" t="s">
        <v>257</v>
      </c>
      <c r="C102" s="166" t="s">
        <v>5</v>
      </c>
      <c r="D102" s="376">
        <v>36234</v>
      </c>
      <c r="E102" s="376">
        <v>36521</v>
      </c>
      <c r="F102" s="376">
        <v>37137</v>
      </c>
      <c r="G102" s="376">
        <v>37690</v>
      </c>
      <c r="H102" s="376">
        <v>38547</v>
      </c>
      <c r="I102" s="387">
        <v>39669</v>
      </c>
      <c r="J102" s="387">
        <v>40613</v>
      </c>
      <c r="K102" s="387">
        <v>41477</v>
      </c>
      <c r="L102" s="388">
        <v>42052</v>
      </c>
    </row>
    <row r="103" spans="1:16380" s="159" customFormat="1" ht="15" customHeight="1" x14ac:dyDescent="0.3">
      <c r="A103" s="285" t="s">
        <v>8</v>
      </c>
      <c r="B103" s="286" t="s">
        <v>8</v>
      </c>
      <c r="C103" s="168" t="s">
        <v>5</v>
      </c>
      <c r="D103" s="375">
        <v>36234</v>
      </c>
      <c r="E103" s="375">
        <v>36521</v>
      </c>
      <c r="F103" s="375">
        <v>37137</v>
      </c>
      <c r="G103" s="375">
        <v>37690</v>
      </c>
      <c r="H103" s="375">
        <v>38547</v>
      </c>
      <c r="I103" s="391">
        <v>39669</v>
      </c>
      <c r="J103" s="391">
        <v>40613</v>
      </c>
      <c r="K103" s="391">
        <v>41477</v>
      </c>
      <c r="L103" s="392">
        <v>42052</v>
      </c>
    </row>
    <row r="104" spans="1:16380" s="159" customFormat="1" ht="15" customHeight="1" x14ac:dyDescent="0.3">
      <c r="A104" s="281" t="s">
        <v>169</v>
      </c>
      <c r="B104" s="282" t="s">
        <v>258</v>
      </c>
      <c r="C104" s="169" t="s">
        <v>44</v>
      </c>
      <c r="D104" s="376">
        <v>43648</v>
      </c>
      <c r="E104" s="376">
        <v>43805</v>
      </c>
      <c r="F104" s="376">
        <v>43884</v>
      </c>
      <c r="G104" s="376">
        <v>44237</v>
      </c>
      <c r="H104" s="376">
        <v>44649</v>
      </c>
      <c r="I104" s="387">
        <v>44891</v>
      </c>
      <c r="J104" s="387">
        <v>44981</v>
      </c>
      <c r="K104" s="387">
        <v>45028</v>
      </c>
      <c r="L104" s="388">
        <v>45161</v>
      </c>
    </row>
    <row r="105" spans="1:16380" s="159" customFormat="1" ht="15" customHeight="1" x14ac:dyDescent="0.3">
      <c r="A105" s="285" t="s">
        <v>8</v>
      </c>
      <c r="B105" s="286" t="s">
        <v>8</v>
      </c>
      <c r="C105" s="164" t="s">
        <v>44</v>
      </c>
      <c r="D105" s="375">
        <v>43648</v>
      </c>
      <c r="E105" s="375">
        <v>43805</v>
      </c>
      <c r="F105" s="375">
        <v>43884</v>
      </c>
      <c r="G105" s="375">
        <v>44237</v>
      </c>
      <c r="H105" s="375">
        <v>44649</v>
      </c>
      <c r="I105" s="391">
        <v>44891</v>
      </c>
      <c r="J105" s="391">
        <v>44981</v>
      </c>
      <c r="K105" s="391">
        <v>45028</v>
      </c>
      <c r="L105" s="392">
        <v>45161</v>
      </c>
    </row>
    <row r="106" spans="1:16380" s="159" customFormat="1" ht="15" customHeight="1" x14ac:dyDescent="0.3">
      <c r="A106" s="281" t="s">
        <v>167</v>
      </c>
      <c r="B106" s="282" t="s">
        <v>259</v>
      </c>
      <c r="C106" s="166" t="s">
        <v>9</v>
      </c>
      <c r="D106" s="376">
        <v>34672</v>
      </c>
      <c r="E106" s="376">
        <v>35337</v>
      </c>
      <c r="F106" s="376">
        <v>35971</v>
      </c>
      <c r="G106" s="376">
        <v>36488</v>
      </c>
      <c r="H106" s="376">
        <v>36975</v>
      </c>
      <c r="I106" s="387">
        <v>37546</v>
      </c>
      <c r="J106" s="387">
        <v>38143</v>
      </c>
      <c r="K106" s="387">
        <v>38614</v>
      </c>
      <c r="L106" s="388">
        <v>39353</v>
      </c>
    </row>
    <row r="107" spans="1:16380" s="159" customFormat="1" ht="15" customHeight="1" x14ac:dyDescent="0.3">
      <c r="A107" s="285" t="s">
        <v>8</v>
      </c>
      <c r="B107" s="286" t="s">
        <v>8</v>
      </c>
      <c r="C107" s="168" t="s">
        <v>9</v>
      </c>
      <c r="D107" s="375">
        <v>34672</v>
      </c>
      <c r="E107" s="375">
        <v>35337</v>
      </c>
      <c r="F107" s="375">
        <v>35971</v>
      </c>
      <c r="G107" s="375">
        <v>36488</v>
      </c>
      <c r="H107" s="375">
        <v>36975</v>
      </c>
      <c r="I107" s="391">
        <v>37546</v>
      </c>
      <c r="J107" s="391">
        <v>38143</v>
      </c>
      <c r="K107" s="391">
        <v>38614</v>
      </c>
      <c r="L107" s="392">
        <v>39353</v>
      </c>
    </row>
    <row r="108" spans="1:16380" s="159" customFormat="1" ht="15" customHeight="1" x14ac:dyDescent="0.3">
      <c r="A108" s="287" t="s">
        <v>8</v>
      </c>
      <c r="B108" s="288" t="s">
        <v>8</v>
      </c>
      <c r="C108" s="170" t="s">
        <v>0</v>
      </c>
      <c r="D108" s="377">
        <v>34714222</v>
      </c>
      <c r="E108" s="377">
        <v>35082954</v>
      </c>
      <c r="F108" s="377">
        <v>35437435</v>
      </c>
      <c r="G108" s="377">
        <v>35702908</v>
      </c>
      <c r="H108" s="377">
        <v>36109487</v>
      </c>
      <c r="I108" s="393">
        <v>36545295</v>
      </c>
      <c r="J108" s="393">
        <v>37065178</v>
      </c>
      <c r="K108" s="393">
        <v>37593384</v>
      </c>
      <c r="L108" s="394">
        <v>38005238</v>
      </c>
    </row>
    <row r="109" spans="1:16380" s="174" customFormat="1" ht="17.25" customHeight="1" x14ac:dyDescent="0.3">
      <c r="A109" s="129" t="s">
        <v>11</v>
      </c>
      <c r="B109" s="171"/>
      <c r="C109" s="172"/>
      <c r="D109" s="173"/>
      <c r="E109" s="173"/>
      <c r="F109" s="27"/>
      <c r="G109" s="27"/>
      <c r="H109" s="27"/>
      <c r="I109" s="27"/>
      <c r="J109" s="27"/>
      <c r="K109" s="27"/>
      <c r="L109" s="27"/>
    </row>
    <row r="110" spans="1:16380" s="174" customFormat="1" ht="12" customHeight="1" x14ac:dyDescent="0.3">
      <c r="A110" s="107" t="s">
        <v>160</v>
      </c>
      <c r="B110" s="263"/>
      <c r="C110" s="263"/>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c r="AJ110" s="175"/>
      <c r="AK110" s="175"/>
      <c r="AL110" s="175"/>
      <c r="AM110" s="175"/>
      <c r="AN110" s="175"/>
      <c r="AO110" s="175"/>
      <c r="AP110" s="175"/>
      <c r="AQ110" s="175"/>
      <c r="AR110" s="175"/>
      <c r="AS110" s="175"/>
      <c r="AT110" s="175"/>
      <c r="AU110" s="175"/>
      <c r="AV110" s="175"/>
      <c r="AW110" s="175"/>
      <c r="AX110" s="175"/>
      <c r="AY110" s="175"/>
      <c r="AZ110" s="175"/>
      <c r="BA110" s="175"/>
      <c r="BB110" s="175"/>
      <c r="BC110" s="175"/>
      <c r="BD110" s="175"/>
      <c r="BE110" s="175"/>
      <c r="BF110" s="175"/>
      <c r="BG110" s="175"/>
      <c r="BH110" s="175"/>
      <c r="BI110" s="175"/>
      <c r="BJ110" s="175"/>
      <c r="BK110" s="175"/>
      <c r="BL110" s="175"/>
      <c r="BM110" s="175"/>
      <c r="BN110" s="175"/>
      <c r="BO110" s="175"/>
      <c r="BP110" s="175"/>
      <c r="BQ110" s="175"/>
      <c r="BR110" s="175"/>
      <c r="BS110" s="175"/>
      <c r="BT110" s="175"/>
      <c r="BU110" s="175"/>
      <c r="BV110" s="175"/>
      <c r="BW110" s="175"/>
      <c r="BX110" s="175"/>
      <c r="BY110" s="175"/>
      <c r="BZ110" s="175"/>
      <c r="CA110" s="175"/>
      <c r="CB110" s="175"/>
      <c r="CC110" s="175"/>
      <c r="CD110" s="175"/>
      <c r="CE110" s="175"/>
      <c r="CF110" s="175"/>
      <c r="CG110" s="175"/>
      <c r="CH110" s="175"/>
      <c r="CI110" s="175"/>
      <c r="CJ110" s="175"/>
      <c r="CK110" s="175"/>
      <c r="CL110" s="175"/>
      <c r="CM110" s="175"/>
      <c r="CN110" s="175"/>
      <c r="CO110" s="175"/>
      <c r="CP110" s="175"/>
      <c r="CQ110" s="175"/>
      <c r="CR110" s="175"/>
      <c r="CS110" s="175"/>
      <c r="CT110" s="175"/>
      <c r="CU110" s="175"/>
      <c r="CV110" s="175"/>
      <c r="CW110" s="175"/>
      <c r="CX110" s="175"/>
      <c r="CY110" s="175"/>
      <c r="CZ110" s="175"/>
      <c r="DA110" s="175"/>
      <c r="DB110" s="175"/>
      <c r="DC110" s="175"/>
      <c r="DD110" s="175"/>
      <c r="DE110" s="175"/>
      <c r="DF110" s="175"/>
      <c r="DG110" s="175"/>
      <c r="DH110" s="175"/>
      <c r="DI110" s="175"/>
      <c r="DJ110" s="175"/>
      <c r="DK110" s="175"/>
      <c r="DL110" s="175"/>
      <c r="DM110" s="175"/>
      <c r="DN110" s="175"/>
      <c r="DO110" s="175"/>
      <c r="DP110" s="175"/>
      <c r="DQ110" s="175"/>
      <c r="DR110" s="175"/>
      <c r="DS110" s="175"/>
      <c r="DT110" s="175"/>
      <c r="DU110" s="175"/>
      <c r="DV110" s="175"/>
      <c r="DW110" s="175"/>
      <c r="DX110" s="175"/>
      <c r="DY110" s="175"/>
      <c r="DZ110" s="175"/>
      <c r="EA110" s="175"/>
      <c r="EB110" s="175"/>
      <c r="EC110" s="175"/>
      <c r="ED110" s="175"/>
      <c r="EE110" s="175"/>
      <c r="EF110" s="175"/>
      <c r="EG110" s="175"/>
      <c r="EH110" s="175"/>
      <c r="EI110" s="175"/>
      <c r="EJ110" s="175"/>
      <c r="EK110" s="175"/>
      <c r="EL110" s="175"/>
      <c r="EM110" s="175"/>
      <c r="EN110" s="175"/>
      <c r="EO110" s="175"/>
      <c r="EP110" s="175"/>
      <c r="EQ110" s="175"/>
      <c r="ER110" s="175"/>
      <c r="ES110" s="175"/>
      <c r="ET110" s="175"/>
      <c r="EU110" s="175"/>
      <c r="EV110" s="175"/>
      <c r="EW110" s="175"/>
      <c r="EX110" s="175"/>
      <c r="EY110" s="175"/>
      <c r="EZ110" s="175"/>
      <c r="FA110" s="175"/>
      <c r="FB110" s="175"/>
      <c r="FC110" s="175"/>
      <c r="FD110" s="175"/>
      <c r="FE110" s="175"/>
      <c r="FF110" s="175"/>
      <c r="FG110" s="175"/>
      <c r="FH110" s="175"/>
      <c r="FI110" s="175"/>
      <c r="FJ110" s="175"/>
      <c r="FK110" s="175"/>
      <c r="FL110" s="175"/>
      <c r="FM110" s="175"/>
      <c r="FN110" s="175"/>
      <c r="FO110" s="175"/>
      <c r="FP110" s="175"/>
      <c r="FQ110" s="175"/>
      <c r="FR110" s="175"/>
      <c r="FS110" s="175"/>
      <c r="FT110" s="175"/>
      <c r="FU110" s="175"/>
      <c r="FV110" s="175"/>
      <c r="FW110" s="175"/>
      <c r="FX110" s="175"/>
      <c r="FY110" s="175"/>
      <c r="FZ110" s="175"/>
      <c r="GA110" s="175"/>
      <c r="GB110" s="175"/>
      <c r="GC110" s="175"/>
      <c r="GD110" s="175"/>
      <c r="GE110" s="175"/>
      <c r="GF110" s="175"/>
      <c r="GG110" s="175"/>
      <c r="GH110" s="175"/>
      <c r="GI110" s="175"/>
      <c r="GJ110" s="175"/>
      <c r="GK110" s="175"/>
      <c r="GL110" s="175"/>
      <c r="GM110" s="175"/>
      <c r="GN110" s="175"/>
      <c r="GO110" s="175"/>
      <c r="GP110" s="175"/>
      <c r="GQ110" s="175"/>
      <c r="GR110" s="175"/>
      <c r="GS110" s="175"/>
      <c r="GT110" s="175"/>
      <c r="GU110" s="175"/>
      <c r="GV110" s="175"/>
      <c r="GW110" s="175"/>
      <c r="GX110" s="175"/>
      <c r="GY110" s="175"/>
      <c r="GZ110" s="175"/>
      <c r="HA110" s="175"/>
      <c r="HB110" s="175"/>
      <c r="HC110" s="175"/>
      <c r="HD110" s="175"/>
      <c r="HE110" s="175"/>
      <c r="HF110" s="175"/>
      <c r="HG110" s="175"/>
      <c r="HH110" s="175"/>
      <c r="HI110" s="175"/>
      <c r="HJ110" s="175"/>
      <c r="HK110" s="175"/>
      <c r="HL110" s="175"/>
      <c r="HM110" s="175"/>
      <c r="HN110" s="175"/>
      <c r="HO110" s="175"/>
      <c r="HP110" s="175"/>
      <c r="HQ110" s="175"/>
      <c r="HR110" s="175"/>
      <c r="HS110" s="175"/>
      <c r="HT110" s="175"/>
      <c r="HU110" s="175"/>
      <c r="HV110" s="175"/>
      <c r="HW110" s="175"/>
      <c r="HX110" s="175"/>
      <c r="HY110" s="175"/>
      <c r="HZ110" s="175"/>
      <c r="IA110" s="175"/>
      <c r="IB110" s="175"/>
      <c r="IC110" s="175"/>
      <c r="ID110" s="175"/>
      <c r="IE110" s="175"/>
      <c r="IF110" s="175"/>
      <c r="IG110" s="175"/>
      <c r="IH110" s="175"/>
      <c r="II110" s="175"/>
      <c r="IJ110" s="175"/>
      <c r="IK110" s="175"/>
      <c r="IL110" s="175"/>
      <c r="IM110" s="175"/>
      <c r="IN110" s="175"/>
      <c r="IO110" s="175"/>
      <c r="IP110" s="175"/>
      <c r="IQ110" s="175"/>
      <c r="IR110" s="175"/>
      <c r="IS110" s="175"/>
      <c r="IT110" s="175"/>
      <c r="IU110" s="175"/>
      <c r="IV110" s="175"/>
      <c r="IW110" s="175"/>
      <c r="IX110" s="175"/>
      <c r="IY110" s="175"/>
      <c r="IZ110" s="175"/>
      <c r="JA110" s="175"/>
      <c r="JB110" s="175"/>
      <c r="JC110" s="175"/>
      <c r="JD110" s="175"/>
      <c r="JE110" s="175"/>
      <c r="JF110" s="175"/>
      <c r="JG110" s="175"/>
      <c r="JH110" s="175"/>
      <c r="JI110" s="175"/>
      <c r="JJ110" s="175"/>
      <c r="JK110" s="175"/>
      <c r="JL110" s="175"/>
      <c r="JM110" s="175"/>
      <c r="JN110" s="175"/>
      <c r="JO110" s="175"/>
      <c r="JP110" s="175"/>
      <c r="JQ110" s="175"/>
      <c r="JR110" s="175"/>
      <c r="JS110" s="175"/>
      <c r="JT110" s="175"/>
      <c r="JU110" s="175"/>
      <c r="JV110" s="175"/>
      <c r="JW110" s="175"/>
      <c r="JX110" s="175"/>
      <c r="JY110" s="175"/>
      <c r="JZ110" s="175"/>
      <c r="KA110" s="175"/>
      <c r="KB110" s="175"/>
      <c r="KC110" s="175"/>
      <c r="KD110" s="175"/>
      <c r="KE110" s="175"/>
      <c r="KF110" s="175"/>
      <c r="KG110" s="175"/>
      <c r="KH110" s="175"/>
      <c r="KI110" s="175"/>
      <c r="KJ110" s="175"/>
      <c r="KK110" s="175"/>
      <c r="KL110" s="175"/>
      <c r="KM110" s="175"/>
      <c r="KN110" s="175"/>
      <c r="KO110" s="175"/>
      <c r="KP110" s="175"/>
      <c r="KQ110" s="175"/>
      <c r="KR110" s="175"/>
      <c r="KS110" s="175"/>
      <c r="KT110" s="175"/>
      <c r="KU110" s="175"/>
      <c r="KV110" s="175"/>
      <c r="KW110" s="175"/>
      <c r="KX110" s="175"/>
      <c r="KY110" s="175"/>
      <c r="KZ110" s="175"/>
      <c r="LA110" s="175"/>
      <c r="LB110" s="175"/>
      <c r="LC110" s="175"/>
      <c r="LD110" s="175"/>
      <c r="LE110" s="175"/>
      <c r="LF110" s="175"/>
      <c r="LG110" s="175"/>
      <c r="LH110" s="175"/>
      <c r="LI110" s="175"/>
      <c r="LJ110" s="175"/>
      <c r="LK110" s="175"/>
      <c r="LL110" s="175"/>
      <c r="LM110" s="175"/>
      <c r="LN110" s="175"/>
      <c r="LO110" s="175"/>
      <c r="LP110" s="175"/>
      <c r="LQ110" s="175"/>
      <c r="LR110" s="175"/>
      <c r="LS110" s="175"/>
      <c r="LT110" s="175"/>
      <c r="LU110" s="175"/>
      <c r="LV110" s="175"/>
      <c r="LW110" s="175"/>
      <c r="LX110" s="175"/>
      <c r="LY110" s="175"/>
      <c r="LZ110" s="175"/>
      <c r="MA110" s="175"/>
      <c r="MB110" s="175"/>
      <c r="MC110" s="175"/>
      <c r="MD110" s="175"/>
      <c r="ME110" s="175"/>
      <c r="MF110" s="175"/>
      <c r="MG110" s="175"/>
      <c r="MH110" s="175"/>
      <c r="MI110" s="175"/>
      <c r="MJ110" s="175"/>
      <c r="MK110" s="175"/>
      <c r="ML110" s="175"/>
      <c r="MM110" s="175"/>
      <c r="MN110" s="175"/>
      <c r="MO110" s="175"/>
      <c r="MP110" s="175"/>
      <c r="MQ110" s="175"/>
      <c r="MR110" s="175"/>
      <c r="MS110" s="175"/>
      <c r="MT110" s="175"/>
      <c r="MU110" s="175"/>
      <c r="MV110" s="175"/>
      <c r="MW110" s="175"/>
      <c r="MX110" s="175"/>
      <c r="MY110" s="175"/>
      <c r="MZ110" s="175"/>
      <c r="NA110" s="175"/>
      <c r="NB110" s="175"/>
      <c r="NC110" s="175"/>
      <c r="ND110" s="175"/>
      <c r="NE110" s="175"/>
      <c r="NF110" s="175"/>
      <c r="NG110" s="175"/>
      <c r="NH110" s="175"/>
      <c r="NI110" s="175"/>
      <c r="NJ110" s="175"/>
      <c r="NK110" s="175"/>
      <c r="NL110" s="175"/>
      <c r="NM110" s="175"/>
      <c r="NN110" s="175"/>
      <c r="NO110" s="175"/>
      <c r="NP110" s="175"/>
      <c r="NQ110" s="175"/>
      <c r="NR110" s="175"/>
      <c r="NS110" s="175"/>
      <c r="NT110" s="175"/>
      <c r="NU110" s="175"/>
      <c r="NV110" s="175"/>
      <c r="NW110" s="175"/>
      <c r="NX110" s="175"/>
      <c r="NY110" s="175"/>
      <c r="NZ110" s="175"/>
      <c r="OA110" s="175"/>
      <c r="OB110" s="175"/>
      <c r="OC110" s="175"/>
      <c r="OD110" s="175"/>
      <c r="OE110" s="175"/>
      <c r="OF110" s="175"/>
      <c r="OG110" s="175"/>
      <c r="OH110" s="175"/>
      <c r="OI110" s="175"/>
      <c r="OJ110" s="175"/>
      <c r="OK110" s="175"/>
      <c r="OL110" s="175"/>
      <c r="OM110" s="175"/>
      <c r="ON110" s="175"/>
      <c r="OO110" s="175"/>
      <c r="OP110" s="175"/>
      <c r="OQ110" s="175"/>
      <c r="OR110" s="175"/>
      <c r="OS110" s="175"/>
      <c r="OT110" s="175"/>
      <c r="OU110" s="175"/>
      <c r="OV110" s="175"/>
      <c r="OW110" s="175"/>
      <c r="OX110" s="175"/>
      <c r="OY110" s="175"/>
      <c r="OZ110" s="175"/>
      <c r="PA110" s="175"/>
      <c r="PB110" s="175"/>
      <c r="PC110" s="175"/>
      <c r="PD110" s="175"/>
      <c r="PE110" s="175"/>
      <c r="PF110" s="175"/>
      <c r="PG110" s="175"/>
      <c r="PH110" s="175"/>
      <c r="PI110" s="175"/>
      <c r="PJ110" s="175"/>
      <c r="PK110" s="175"/>
      <c r="PL110" s="175"/>
      <c r="PM110" s="175"/>
      <c r="PN110" s="175"/>
      <c r="PO110" s="175"/>
      <c r="PP110" s="175"/>
      <c r="PQ110" s="175"/>
      <c r="PR110" s="175"/>
      <c r="PS110" s="175"/>
      <c r="PT110" s="175"/>
      <c r="PU110" s="175"/>
      <c r="PV110" s="175"/>
      <c r="PW110" s="175"/>
      <c r="PX110" s="175"/>
      <c r="PY110" s="175"/>
      <c r="PZ110" s="175"/>
      <c r="QA110" s="175"/>
      <c r="QB110" s="175"/>
      <c r="QC110" s="175"/>
      <c r="QD110" s="175"/>
      <c r="QE110" s="175"/>
      <c r="QF110" s="175"/>
      <c r="QG110" s="175"/>
      <c r="QH110" s="175"/>
      <c r="QI110" s="175"/>
      <c r="QJ110" s="175"/>
      <c r="QK110" s="175"/>
      <c r="QL110" s="175"/>
      <c r="QM110" s="175"/>
      <c r="QN110" s="175"/>
      <c r="QO110" s="175"/>
      <c r="QP110" s="175"/>
      <c r="QQ110" s="175"/>
      <c r="QR110" s="175"/>
      <c r="QS110" s="175"/>
      <c r="QT110" s="175"/>
      <c r="QU110" s="175"/>
      <c r="QV110" s="175"/>
      <c r="QW110" s="175"/>
      <c r="QX110" s="175"/>
      <c r="QY110" s="175"/>
      <c r="QZ110" s="175"/>
      <c r="RA110" s="175"/>
      <c r="RB110" s="175"/>
      <c r="RC110" s="175"/>
      <c r="RD110" s="175"/>
      <c r="RE110" s="175"/>
      <c r="RF110" s="175"/>
      <c r="RG110" s="175"/>
      <c r="RH110" s="175"/>
      <c r="RI110" s="175"/>
      <c r="RJ110" s="175"/>
      <c r="RK110" s="175"/>
      <c r="RL110" s="175"/>
      <c r="RM110" s="175"/>
      <c r="RN110" s="175"/>
      <c r="RO110" s="175"/>
      <c r="RP110" s="175"/>
      <c r="RQ110" s="175"/>
      <c r="RR110" s="175"/>
      <c r="RS110" s="175"/>
      <c r="RT110" s="175"/>
      <c r="RU110" s="175"/>
      <c r="RV110" s="175"/>
      <c r="RW110" s="175"/>
      <c r="RX110" s="175"/>
      <c r="RY110" s="175"/>
      <c r="RZ110" s="175"/>
      <c r="SA110" s="175"/>
      <c r="SB110" s="175"/>
      <c r="SC110" s="175"/>
      <c r="SD110" s="175"/>
      <c r="SE110" s="175"/>
      <c r="SF110" s="175"/>
      <c r="SG110" s="175"/>
      <c r="SH110" s="175"/>
      <c r="SI110" s="175"/>
      <c r="SJ110" s="175"/>
      <c r="SK110" s="175"/>
      <c r="SL110" s="175"/>
      <c r="SM110" s="175"/>
      <c r="SN110" s="175"/>
      <c r="SO110" s="175"/>
      <c r="SP110" s="175"/>
      <c r="SQ110" s="175"/>
      <c r="SR110" s="175"/>
      <c r="SS110" s="175"/>
      <c r="ST110" s="175"/>
      <c r="SU110" s="175"/>
      <c r="SV110" s="175"/>
      <c r="SW110" s="175"/>
      <c r="SX110" s="175"/>
      <c r="SY110" s="175"/>
      <c r="SZ110" s="175"/>
      <c r="TA110" s="175"/>
      <c r="TB110" s="175"/>
      <c r="TC110" s="175"/>
      <c r="TD110" s="175"/>
      <c r="TE110" s="175"/>
      <c r="TF110" s="175"/>
      <c r="TG110" s="175"/>
      <c r="TH110" s="175"/>
      <c r="TI110" s="175"/>
      <c r="TJ110" s="175"/>
      <c r="TK110" s="175"/>
      <c r="TL110" s="175"/>
      <c r="TM110" s="175"/>
      <c r="TN110" s="175"/>
      <c r="TO110" s="175"/>
      <c r="TP110" s="175"/>
      <c r="TQ110" s="175"/>
      <c r="TR110" s="175"/>
      <c r="TS110" s="175"/>
      <c r="TT110" s="175"/>
      <c r="TU110" s="175"/>
      <c r="TV110" s="175"/>
      <c r="TW110" s="175"/>
      <c r="TX110" s="175"/>
      <c r="TY110" s="175"/>
      <c r="TZ110" s="175"/>
      <c r="UA110" s="175"/>
      <c r="UB110" s="175"/>
      <c r="UC110" s="175"/>
      <c r="UD110" s="175"/>
      <c r="UE110" s="175"/>
      <c r="UF110" s="175"/>
      <c r="UG110" s="175"/>
      <c r="UH110" s="175"/>
      <c r="UI110" s="175"/>
      <c r="UJ110" s="175"/>
      <c r="UK110" s="175"/>
      <c r="UL110" s="175"/>
      <c r="UM110" s="175"/>
      <c r="UN110" s="175"/>
      <c r="UO110" s="175"/>
      <c r="UP110" s="175"/>
      <c r="UQ110" s="175"/>
      <c r="UR110" s="175"/>
      <c r="US110" s="175"/>
      <c r="UT110" s="175"/>
      <c r="UU110" s="175"/>
      <c r="UV110" s="175"/>
      <c r="UW110" s="175"/>
      <c r="UX110" s="175"/>
      <c r="UY110" s="175"/>
      <c r="UZ110" s="175"/>
      <c r="VA110" s="175"/>
      <c r="VB110" s="175"/>
      <c r="VC110" s="175"/>
      <c r="VD110" s="175"/>
      <c r="VE110" s="175"/>
      <c r="VF110" s="175"/>
      <c r="VG110" s="175"/>
      <c r="VH110" s="175"/>
      <c r="VI110" s="175"/>
      <c r="VJ110" s="175"/>
      <c r="VK110" s="175"/>
      <c r="VL110" s="175"/>
      <c r="VM110" s="175"/>
      <c r="VN110" s="175"/>
      <c r="VO110" s="175"/>
      <c r="VP110" s="175"/>
      <c r="VQ110" s="175"/>
      <c r="VR110" s="175"/>
      <c r="VS110" s="175"/>
      <c r="VT110" s="175"/>
      <c r="VU110" s="175"/>
      <c r="VV110" s="175"/>
      <c r="VW110" s="175"/>
      <c r="VX110" s="175"/>
      <c r="VY110" s="175"/>
      <c r="VZ110" s="175"/>
      <c r="WA110" s="175"/>
      <c r="WB110" s="175"/>
      <c r="WC110" s="175"/>
      <c r="WD110" s="175"/>
      <c r="WE110" s="175"/>
      <c r="WF110" s="175"/>
      <c r="WG110" s="175"/>
      <c r="WH110" s="175"/>
      <c r="WI110" s="175"/>
      <c r="WJ110" s="175"/>
      <c r="WK110" s="175"/>
      <c r="WL110" s="175"/>
      <c r="WM110" s="175"/>
      <c r="WN110" s="175"/>
      <c r="WO110" s="175"/>
      <c r="WP110" s="175"/>
      <c r="WQ110" s="175"/>
      <c r="WR110" s="175"/>
      <c r="WS110" s="175"/>
      <c r="WT110" s="175"/>
      <c r="WU110" s="175"/>
      <c r="WV110" s="175"/>
      <c r="WW110" s="175"/>
      <c r="WX110" s="175"/>
      <c r="WY110" s="175"/>
      <c r="WZ110" s="175"/>
      <c r="XA110" s="175"/>
      <c r="XB110" s="175"/>
      <c r="XC110" s="175"/>
      <c r="XD110" s="175"/>
      <c r="XE110" s="175"/>
      <c r="XF110" s="175"/>
      <c r="XG110" s="175"/>
      <c r="XH110" s="175"/>
      <c r="XI110" s="175"/>
      <c r="XJ110" s="175"/>
      <c r="XK110" s="175"/>
      <c r="XL110" s="175"/>
      <c r="XM110" s="175"/>
      <c r="XN110" s="175"/>
      <c r="XO110" s="175"/>
      <c r="XP110" s="175"/>
      <c r="XQ110" s="175"/>
      <c r="XR110" s="175"/>
      <c r="XS110" s="175"/>
      <c r="XT110" s="175"/>
      <c r="XU110" s="175"/>
      <c r="XV110" s="175"/>
      <c r="XW110" s="175"/>
      <c r="XX110" s="175"/>
      <c r="XY110" s="175"/>
      <c r="XZ110" s="175"/>
      <c r="YA110" s="175"/>
      <c r="YB110" s="175"/>
      <c r="YC110" s="175"/>
      <c r="YD110" s="175"/>
      <c r="YE110" s="175"/>
      <c r="YF110" s="175"/>
      <c r="YG110" s="175"/>
      <c r="YH110" s="175"/>
      <c r="YI110" s="175"/>
      <c r="YJ110" s="175"/>
      <c r="YK110" s="175"/>
      <c r="YL110" s="175"/>
      <c r="YM110" s="175"/>
      <c r="YN110" s="175"/>
      <c r="YO110" s="175"/>
      <c r="YP110" s="175"/>
      <c r="YQ110" s="175"/>
      <c r="YR110" s="175"/>
      <c r="YS110" s="175"/>
      <c r="YT110" s="175"/>
      <c r="YU110" s="175"/>
      <c r="YV110" s="175"/>
      <c r="YW110" s="175"/>
      <c r="YX110" s="175"/>
      <c r="YY110" s="175"/>
      <c r="YZ110" s="175"/>
      <c r="ZA110" s="175"/>
      <c r="ZB110" s="175"/>
      <c r="ZC110" s="175"/>
      <c r="ZD110" s="175"/>
      <c r="ZE110" s="175"/>
      <c r="ZF110" s="175"/>
      <c r="ZG110" s="175"/>
      <c r="ZH110" s="175"/>
      <c r="ZI110" s="175"/>
      <c r="ZJ110" s="175"/>
      <c r="ZK110" s="175"/>
      <c r="ZL110" s="175"/>
      <c r="ZM110" s="175"/>
      <c r="ZN110" s="175"/>
      <c r="ZO110" s="175"/>
      <c r="ZP110" s="175"/>
      <c r="ZQ110" s="175"/>
      <c r="ZR110" s="175"/>
      <c r="ZS110" s="175"/>
      <c r="ZT110" s="175"/>
      <c r="ZU110" s="175"/>
      <c r="ZV110" s="175"/>
      <c r="ZW110" s="175"/>
      <c r="ZX110" s="175"/>
      <c r="ZY110" s="175"/>
      <c r="ZZ110" s="175"/>
      <c r="AAA110" s="175"/>
      <c r="AAB110" s="175"/>
      <c r="AAC110" s="175"/>
      <c r="AAD110" s="175"/>
      <c r="AAE110" s="175"/>
      <c r="AAF110" s="175"/>
      <c r="AAG110" s="175"/>
      <c r="AAH110" s="175"/>
      <c r="AAI110" s="175"/>
      <c r="AAJ110" s="175"/>
      <c r="AAK110" s="175"/>
      <c r="AAL110" s="175"/>
      <c r="AAM110" s="175"/>
      <c r="AAN110" s="175"/>
      <c r="AAO110" s="175"/>
      <c r="AAP110" s="175"/>
      <c r="AAQ110" s="175"/>
      <c r="AAR110" s="175"/>
      <c r="AAS110" s="175"/>
      <c r="AAT110" s="175"/>
      <c r="AAU110" s="175"/>
      <c r="AAV110" s="175"/>
      <c r="AAW110" s="175"/>
      <c r="AAX110" s="175"/>
      <c r="AAY110" s="175"/>
      <c r="AAZ110" s="175"/>
      <c r="ABA110" s="175"/>
      <c r="ABB110" s="175"/>
      <c r="ABC110" s="175"/>
      <c r="ABD110" s="175"/>
      <c r="ABE110" s="175"/>
      <c r="ABF110" s="175"/>
      <c r="ABG110" s="175"/>
      <c r="ABH110" s="175"/>
      <c r="ABI110" s="175"/>
      <c r="ABJ110" s="175"/>
      <c r="ABK110" s="175"/>
      <c r="ABL110" s="175"/>
      <c r="ABM110" s="175"/>
      <c r="ABN110" s="175"/>
      <c r="ABO110" s="175"/>
      <c r="ABP110" s="175"/>
      <c r="ABQ110" s="175"/>
      <c r="ABR110" s="175"/>
      <c r="ABS110" s="175"/>
      <c r="ABT110" s="175"/>
      <c r="ABU110" s="175"/>
      <c r="ABV110" s="175"/>
      <c r="ABW110" s="175"/>
      <c r="ABX110" s="175"/>
      <c r="ABY110" s="175"/>
      <c r="ABZ110" s="175"/>
      <c r="ACA110" s="175"/>
      <c r="ACB110" s="175"/>
      <c r="ACC110" s="175"/>
      <c r="ACD110" s="175"/>
      <c r="ACE110" s="175"/>
      <c r="ACF110" s="175"/>
      <c r="ACG110" s="175"/>
      <c r="ACH110" s="175"/>
      <c r="ACI110" s="175"/>
      <c r="ACJ110" s="175"/>
      <c r="ACK110" s="175"/>
      <c r="ACL110" s="175"/>
      <c r="ACM110" s="175"/>
      <c r="ACN110" s="175"/>
      <c r="ACO110" s="175"/>
      <c r="ACP110" s="175"/>
      <c r="ACQ110" s="175"/>
      <c r="ACR110" s="175"/>
      <c r="ACS110" s="175"/>
      <c r="ACT110" s="175"/>
      <c r="ACU110" s="175"/>
      <c r="ACV110" s="175"/>
      <c r="ACW110" s="175"/>
      <c r="ACX110" s="175"/>
      <c r="ACY110" s="175"/>
      <c r="ACZ110" s="175"/>
      <c r="ADA110" s="175"/>
      <c r="ADB110" s="175"/>
      <c r="ADC110" s="175"/>
      <c r="ADD110" s="175"/>
      <c r="ADE110" s="175"/>
      <c r="ADF110" s="175"/>
      <c r="ADG110" s="175"/>
      <c r="ADH110" s="175"/>
      <c r="ADI110" s="175"/>
      <c r="ADJ110" s="175"/>
      <c r="ADK110" s="175"/>
      <c r="ADL110" s="175"/>
      <c r="ADM110" s="175"/>
      <c r="ADN110" s="175"/>
      <c r="ADO110" s="175"/>
      <c r="ADP110" s="175"/>
      <c r="ADQ110" s="175"/>
      <c r="ADR110" s="175"/>
      <c r="ADS110" s="175"/>
      <c r="ADT110" s="175"/>
      <c r="ADU110" s="175"/>
      <c r="ADV110" s="175"/>
      <c r="ADW110" s="175"/>
      <c r="ADX110" s="175"/>
      <c r="ADY110" s="175"/>
      <c r="ADZ110" s="175"/>
      <c r="AEA110" s="175"/>
      <c r="AEB110" s="175"/>
      <c r="AEC110" s="175"/>
      <c r="AED110" s="175"/>
      <c r="AEE110" s="175"/>
      <c r="AEF110" s="175"/>
      <c r="AEG110" s="175"/>
      <c r="AEH110" s="175"/>
      <c r="AEI110" s="175"/>
      <c r="AEJ110" s="175"/>
      <c r="AEK110" s="175"/>
      <c r="AEL110" s="175"/>
      <c r="AEM110" s="175"/>
      <c r="AEN110" s="175"/>
      <c r="AEO110" s="175"/>
      <c r="AEP110" s="175"/>
      <c r="AEQ110" s="175"/>
      <c r="AER110" s="175"/>
      <c r="AES110" s="175"/>
      <c r="AET110" s="175"/>
      <c r="AEU110" s="175"/>
      <c r="AEV110" s="175"/>
      <c r="AEW110" s="175"/>
      <c r="AEX110" s="175"/>
      <c r="AEY110" s="175"/>
      <c r="AEZ110" s="175"/>
      <c r="AFA110" s="175"/>
      <c r="AFB110" s="175"/>
      <c r="AFC110" s="175"/>
      <c r="AFD110" s="175"/>
      <c r="AFE110" s="175"/>
      <c r="AFF110" s="175"/>
      <c r="AFG110" s="175"/>
      <c r="AFH110" s="175"/>
      <c r="AFI110" s="175"/>
      <c r="AFJ110" s="175"/>
      <c r="AFK110" s="175"/>
      <c r="AFL110" s="175"/>
      <c r="AFM110" s="175"/>
      <c r="AFN110" s="175"/>
      <c r="AFO110" s="175"/>
      <c r="AFP110" s="175"/>
      <c r="AFQ110" s="175"/>
      <c r="AFR110" s="175"/>
      <c r="AFS110" s="175"/>
      <c r="AFT110" s="175"/>
      <c r="AFU110" s="175"/>
      <c r="AFV110" s="175"/>
      <c r="AFW110" s="175"/>
      <c r="AFX110" s="175"/>
      <c r="AFY110" s="175"/>
      <c r="AFZ110" s="175"/>
      <c r="AGA110" s="175"/>
      <c r="AGB110" s="175"/>
      <c r="AGC110" s="175"/>
      <c r="AGD110" s="175"/>
      <c r="AGE110" s="175"/>
      <c r="AGF110" s="175"/>
      <c r="AGG110" s="175"/>
      <c r="AGH110" s="175"/>
      <c r="AGI110" s="175"/>
      <c r="AGJ110" s="175"/>
      <c r="AGK110" s="175"/>
      <c r="AGL110" s="175"/>
      <c r="AGM110" s="175"/>
      <c r="AGN110" s="175"/>
      <c r="AGO110" s="175"/>
      <c r="AGP110" s="175"/>
      <c r="AGQ110" s="175"/>
      <c r="AGR110" s="175"/>
      <c r="AGS110" s="175"/>
      <c r="AGT110" s="175"/>
      <c r="AGU110" s="175"/>
      <c r="AGV110" s="175"/>
      <c r="AGW110" s="175"/>
      <c r="AGX110" s="175"/>
      <c r="AGY110" s="175"/>
      <c r="AGZ110" s="175"/>
      <c r="AHA110" s="175"/>
      <c r="AHB110" s="175"/>
      <c r="AHC110" s="175"/>
      <c r="AHD110" s="175"/>
      <c r="AHE110" s="175"/>
      <c r="AHF110" s="175"/>
      <c r="AHG110" s="175"/>
      <c r="AHH110" s="175"/>
      <c r="AHI110" s="175"/>
      <c r="AHJ110" s="175"/>
      <c r="AHK110" s="175"/>
      <c r="AHL110" s="175"/>
      <c r="AHM110" s="175"/>
      <c r="AHN110" s="175"/>
      <c r="AHO110" s="175"/>
      <c r="AHP110" s="175"/>
      <c r="AHQ110" s="175"/>
      <c r="AHR110" s="175"/>
      <c r="AHS110" s="175"/>
      <c r="AHT110" s="175"/>
      <c r="AHU110" s="175"/>
      <c r="AHV110" s="175"/>
      <c r="AHW110" s="175"/>
      <c r="AHX110" s="175"/>
      <c r="AHY110" s="175"/>
      <c r="AHZ110" s="175"/>
      <c r="AIA110" s="175"/>
      <c r="AIB110" s="175"/>
      <c r="AIC110" s="175"/>
      <c r="AID110" s="175"/>
      <c r="AIE110" s="175"/>
      <c r="AIF110" s="175"/>
      <c r="AIG110" s="175"/>
      <c r="AIH110" s="175"/>
      <c r="AII110" s="175"/>
      <c r="AIJ110" s="175"/>
      <c r="AIK110" s="175"/>
      <c r="AIL110" s="175"/>
      <c r="AIM110" s="175"/>
      <c r="AIN110" s="175"/>
      <c r="AIO110" s="175"/>
      <c r="AIP110" s="175"/>
      <c r="AIQ110" s="175"/>
      <c r="AIR110" s="175"/>
      <c r="AIS110" s="175"/>
      <c r="AIT110" s="175"/>
      <c r="AIU110" s="175"/>
      <c r="AIV110" s="175"/>
      <c r="AIW110" s="175"/>
      <c r="AIX110" s="175"/>
      <c r="AIY110" s="175"/>
      <c r="AIZ110" s="175"/>
      <c r="AJA110" s="175"/>
      <c r="AJB110" s="175"/>
      <c r="AJC110" s="175"/>
      <c r="AJD110" s="175"/>
      <c r="AJE110" s="175"/>
      <c r="AJF110" s="175"/>
      <c r="AJG110" s="175"/>
      <c r="AJH110" s="175"/>
      <c r="AJI110" s="175"/>
      <c r="AJJ110" s="175"/>
      <c r="AJK110" s="175"/>
      <c r="AJL110" s="175"/>
      <c r="AJM110" s="175"/>
      <c r="AJN110" s="175"/>
      <c r="AJO110" s="175"/>
      <c r="AJP110" s="175"/>
      <c r="AJQ110" s="175"/>
      <c r="AJR110" s="175"/>
      <c r="AJS110" s="175"/>
      <c r="AJT110" s="175"/>
      <c r="AJU110" s="175"/>
      <c r="AJV110" s="175"/>
      <c r="AJW110" s="175"/>
      <c r="AJX110" s="175"/>
      <c r="AJY110" s="175"/>
      <c r="AJZ110" s="175"/>
      <c r="AKA110" s="175"/>
      <c r="AKB110" s="175"/>
      <c r="AKC110" s="175"/>
      <c r="AKD110" s="175"/>
      <c r="AKE110" s="175"/>
      <c r="AKF110" s="175"/>
      <c r="AKG110" s="175"/>
      <c r="AKH110" s="175"/>
      <c r="AKI110" s="175"/>
      <c r="AKJ110" s="175"/>
      <c r="AKK110" s="175"/>
      <c r="AKL110" s="175"/>
      <c r="AKM110" s="175"/>
      <c r="AKN110" s="175"/>
      <c r="AKO110" s="175"/>
      <c r="AKP110" s="175"/>
      <c r="AKQ110" s="175"/>
      <c r="AKR110" s="175"/>
      <c r="AKS110" s="175"/>
      <c r="AKT110" s="175"/>
      <c r="AKU110" s="175"/>
      <c r="AKV110" s="175"/>
      <c r="AKW110" s="175"/>
      <c r="AKX110" s="175"/>
      <c r="AKY110" s="175"/>
      <c r="AKZ110" s="175"/>
      <c r="ALA110" s="175"/>
      <c r="ALB110" s="175"/>
      <c r="ALC110" s="175"/>
      <c r="ALD110" s="175"/>
      <c r="ALE110" s="175"/>
      <c r="ALF110" s="175"/>
      <c r="ALG110" s="175"/>
      <c r="ALH110" s="175"/>
      <c r="ALI110" s="175"/>
      <c r="ALJ110" s="175"/>
      <c r="ALK110" s="175"/>
      <c r="ALL110" s="175"/>
      <c r="ALM110" s="175"/>
      <c r="ALN110" s="175"/>
      <c r="ALO110" s="175"/>
      <c r="ALP110" s="175"/>
      <c r="ALQ110" s="175"/>
      <c r="ALR110" s="175"/>
      <c r="ALS110" s="175"/>
      <c r="ALT110" s="175"/>
      <c r="ALU110" s="175"/>
      <c r="ALV110" s="175"/>
      <c r="ALW110" s="175"/>
      <c r="ALX110" s="175"/>
      <c r="ALY110" s="175"/>
      <c r="ALZ110" s="175"/>
      <c r="AMA110" s="175"/>
      <c r="AMB110" s="175"/>
      <c r="AMC110" s="175"/>
      <c r="AMD110" s="175"/>
      <c r="AME110" s="175"/>
      <c r="AMF110" s="175"/>
      <c r="AMG110" s="175"/>
      <c r="AMH110" s="175"/>
      <c r="AMI110" s="175"/>
      <c r="AMJ110" s="175"/>
      <c r="AMK110" s="175"/>
      <c r="AML110" s="175"/>
      <c r="AMM110" s="175"/>
      <c r="AMN110" s="175"/>
      <c r="AMO110" s="175"/>
      <c r="AMP110" s="175"/>
      <c r="AMQ110" s="175"/>
      <c r="AMR110" s="175"/>
      <c r="AMS110" s="175"/>
      <c r="AMT110" s="175"/>
      <c r="AMU110" s="175"/>
      <c r="AMV110" s="175"/>
      <c r="AMW110" s="175"/>
      <c r="AMX110" s="175"/>
      <c r="AMY110" s="175"/>
      <c r="AMZ110" s="175"/>
      <c r="ANA110" s="175"/>
      <c r="ANB110" s="175"/>
      <c r="ANC110" s="175"/>
      <c r="AND110" s="175"/>
      <c r="ANE110" s="175"/>
      <c r="ANF110" s="175"/>
      <c r="ANG110" s="175"/>
      <c r="ANH110" s="175"/>
      <c r="ANI110" s="175"/>
      <c r="ANJ110" s="175"/>
      <c r="ANK110" s="175"/>
      <c r="ANL110" s="175"/>
      <c r="ANM110" s="175"/>
      <c r="ANN110" s="175"/>
      <c r="ANO110" s="175"/>
      <c r="ANP110" s="175"/>
      <c r="ANQ110" s="175"/>
      <c r="ANR110" s="175"/>
      <c r="ANS110" s="175"/>
      <c r="ANT110" s="175"/>
      <c r="ANU110" s="175"/>
      <c r="ANV110" s="175"/>
      <c r="ANW110" s="175"/>
      <c r="ANX110" s="175"/>
      <c r="ANY110" s="175"/>
      <c r="ANZ110" s="175"/>
      <c r="AOA110" s="175"/>
      <c r="AOB110" s="175"/>
      <c r="AOC110" s="175"/>
      <c r="AOD110" s="175"/>
      <c r="AOE110" s="175"/>
      <c r="AOF110" s="175"/>
      <c r="AOG110" s="175"/>
      <c r="AOH110" s="175"/>
      <c r="AOI110" s="175"/>
      <c r="AOJ110" s="175"/>
      <c r="AOK110" s="175"/>
      <c r="AOL110" s="175"/>
      <c r="AOM110" s="175"/>
      <c r="AON110" s="175"/>
      <c r="AOO110" s="175"/>
      <c r="AOP110" s="175"/>
      <c r="AOQ110" s="175"/>
      <c r="AOR110" s="175"/>
      <c r="AOS110" s="175"/>
      <c r="AOT110" s="175"/>
      <c r="AOU110" s="175"/>
      <c r="AOV110" s="175"/>
      <c r="AOW110" s="175"/>
      <c r="AOX110" s="175"/>
      <c r="AOY110" s="175"/>
      <c r="AOZ110" s="175"/>
      <c r="APA110" s="175"/>
      <c r="APB110" s="175"/>
      <c r="APC110" s="175"/>
      <c r="APD110" s="175"/>
      <c r="APE110" s="175"/>
      <c r="APF110" s="175"/>
      <c r="APG110" s="175"/>
      <c r="APH110" s="175"/>
      <c r="API110" s="175"/>
      <c r="APJ110" s="175"/>
      <c r="APK110" s="175"/>
      <c r="APL110" s="175"/>
      <c r="APM110" s="175"/>
      <c r="APN110" s="175"/>
      <c r="APO110" s="175"/>
      <c r="APP110" s="175"/>
      <c r="APQ110" s="175"/>
      <c r="APR110" s="175"/>
      <c r="APS110" s="175"/>
      <c r="APT110" s="175"/>
      <c r="APU110" s="175"/>
      <c r="APV110" s="175"/>
      <c r="APW110" s="175"/>
      <c r="APX110" s="175"/>
      <c r="APY110" s="175"/>
      <c r="APZ110" s="175"/>
      <c r="AQA110" s="175"/>
      <c r="AQB110" s="175"/>
      <c r="AQC110" s="175"/>
      <c r="AQD110" s="175"/>
      <c r="AQE110" s="175"/>
      <c r="AQF110" s="175"/>
      <c r="AQG110" s="175"/>
      <c r="AQH110" s="175"/>
      <c r="AQI110" s="175"/>
      <c r="AQJ110" s="175"/>
      <c r="AQK110" s="175"/>
      <c r="AQL110" s="175"/>
      <c r="AQM110" s="175"/>
      <c r="AQN110" s="175"/>
      <c r="AQO110" s="175"/>
      <c r="AQP110" s="175"/>
      <c r="AQQ110" s="175"/>
      <c r="AQR110" s="175"/>
      <c r="AQS110" s="175"/>
      <c r="AQT110" s="175"/>
      <c r="AQU110" s="175"/>
      <c r="AQV110" s="175"/>
      <c r="AQW110" s="175"/>
      <c r="AQX110" s="175"/>
      <c r="AQY110" s="175"/>
      <c r="AQZ110" s="175"/>
      <c r="ARA110" s="175"/>
      <c r="ARB110" s="175"/>
      <c r="ARC110" s="175"/>
      <c r="ARD110" s="175"/>
      <c r="ARE110" s="175"/>
      <c r="ARF110" s="175"/>
      <c r="ARG110" s="175"/>
      <c r="ARH110" s="175"/>
      <c r="ARI110" s="175"/>
      <c r="ARJ110" s="175"/>
      <c r="ARK110" s="175"/>
      <c r="ARL110" s="175"/>
      <c r="ARM110" s="175"/>
      <c r="ARN110" s="175"/>
      <c r="ARO110" s="175"/>
      <c r="ARP110" s="175"/>
      <c r="ARQ110" s="175"/>
      <c r="ARR110" s="175"/>
      <c r="ARS110" s="175"/>
      <c r="ART110" s="175"/>
      <c r="ARU110" s="175"/>
      <c r="ARV110" s="175"/>
      <c r="ARW110" s="175"/>
      <c r="ARX110" s="175"/>
      <c r="ARY110" s="175"/>
      <c r="ARZ110" s="175"/>
      <c r="ASA110" s="175"/>
      <c r="ASB110" s="175"/>
      <c r="ASC110" s="175"/>
      <c r="ASD110" s="175"/>
      <c r="ASE110" s="175"/>
      <c r="ASF110" s="175"/>
      <c r="ASG110" s="175"/>
      <c r="ASH110" s="175"/>
      <c r="ASI110" s="175"/>
      <c r="ASJ110" s="175"/>
      <c r="ASK110" s="175"/>
      <c r="ASL110" s="175"/>
      <c r="ASM110" s="175"/>
      <c r="ASN110" s="175"/>
      <c r="ASO110" s="175"/>
      <c r="ASP110" s="175"/>
      <c r="ASQ110" s="175"/>
      <c r="ASR110" s="175"/>
      <c r="ASS110" s="175"/>
      <c r="AST110" s="175"/>
      <c r="ASU110" s="175"/>
      <c r="ASV110" s="175"/>
      <c r="ASW110" s="175"/>
      <c r="ASX110" s="175"/>
      <c r="ASY110" s="175"/>
      <c r="ASZ110" s="175"/>
      <c r="ATA110" s="175"/>
      <c r="ATB110" s="175"/>
      <c r="ATC110" s="175"/>
      <c r="ATD110" s="175"/>
      <c r="ATE110" s="175"/>
      <c r="ATF110" s="175"/>
      <c r="ATG110" s="175"/>
      <c r="ATH110" s="175"/>
      <c r="ATI110" s="175"/>
      <c r="ATJ110" s="175"/>
      <c r="ATK110" s="175"/>
      <c r="ATL110" s="175"/>
      <c r="ATM110" s="175"/>
      <c r="ATN110" s="175"/>
      <c r="ATO110" s="175"/>
      <c r="ATP110" s="175"/>
      <c r="ATQ110" s="175"/>
      <c r="ATR110" s="175"/>
      <c r="ATS110" s="175"/>
      <c r="ATT110" s="175"/>
      <c r="ATU110" s="175"/>
      <c r="ATV110" s="175"/>
      <c r="ATW110" s="175"/>
      <c r="ATX110" s="175"/>
      <c r="ATY110" s="175"/>
      <c r="ATZ110" s="175"/>
      <c r="AUA110" s="175"/>
      <c r="AUB110" s="175"/>
      <c r="AUC110" s="175"/>
      <c r="AUD110" s="175"/>
      <c r="AUE110" s="175"/>
      <c r="AUF110" s="175"/>
      <c r="AUG110" s="175"/>
      <c r="AUH110" s="175"/>
      <c r="AUI110" s="175"/>
      <c r="AUJ110" s="175"/>
      <c r="AUK110" s="175"/>
      <c r="AUL110" s="175"/>
      <c r="AUM110" s="175"/>
      <c r="AUN110" s="175"/>
      <c r="AUO110" s="175"/>
      <c r="AUP110" s="175"/>
      <c r="AUQ110" s="175"/>
      <c r="AUR110" s="175"/>
      <c r="AUS110" s="175"/>
      <c r="AUT110" s="175"/>
      <c r="AUU110" s="175"/>
      <c r="AUV110" s="175"/>
      <c r="AUW110" s="175"/>
      <c r="AUX110" s="175"/>
      <c r="AUY110" s="175"/>
      <c r="AUZ110" s="175"/>
      <c r="AVA110" s="175"/>
      <c r="AVB110" s="175"/>
      <c r="AVC110" s="175"/>
      <c r="AVD110" s="175"/>
      <c r="AVE110" s="175"/>
      <c r="AVF110" s="175"/>
      <c r="AVG110" s="175"/>
      <c r="AVH110" s="175"/>
      <c r="AVI110" s="175"/>
      <c r="AVJ110" s="175"/>
      <c r="AVK110" s="175"/>
      <c r="AVL110" s="175"/>
      <c r="AVM110" s="175"/>
      <c r="AVN110" s="175"/>
      <c r="AVO110" s="175"/>
      <c r="AVP110" s="175"/>
      <c r="AVQ110" s="175"/>
      <c r="AVR110" s="175"/>
      <c r="AVS110" s="175"/>
      <c r="AVT110" s="175"/>
      <c r="AVU110" s="175"/>
      <c r="AVV110" s="175"/>
      <c r="AVW110" s="175"/>
      <c r="AVX110" s="175"/>
      <c r="AVY110" s="175"/>
      <c r="AVZ110" s="175"/>
      <c r="AWA110" s="175"/>
      <c r="AWB110" s="175"/>
      <c r="AWC110" s="175"/>
      <c r="AWD110" s="175"/>
      <c r="AWE110" s="175"/>
      <c r="AWF110" s="175"/>
      <c r="AWG110" s="175"/>
      <c r="AWH110" s="175"/>
      <c r="AWI110" s="175"/>
      <c r="AWJ110" s="175"/>
      <c r="AWK110" s="175"/>
      <c r="AWL110" s="175"/>
      <c r="AWM110" s="175"/>
      <c r="AWN110" s="175"/>
      <c r="AWO110" s="175"/>
      <c r="AWP110" s="175"/>
      <c r="AWQ110" s="175"/>
      <c r="AWR110" s="175"/>
      <c r="AWS110" s="175"/>
      <c r="AWT110" s="175"/>
      <c r="AWU110" s="175"/>
      <c r="AWV110" s="175"/>
      <c r="AWW110" s="175"/>
      <c r="AWX110" s="175"/>
      <c r="AWY110" s="175"/>
      <c r="AWZ110" s="175"/>
      <c r="AXA110" s="175"/>
      <c r="AXB110" s="175"/>
      <c r="AXC110" s="175"/>
      <c r="AXD110" s="175"/>
      <c r="AXE110" s="175"/>
      <c r="AXF110" s="175"/>
      <c r="AXG110" s="175"/>
      <c r="AXH110" s="175"/>
      <c r="AXI110" s="175"/>
      <c r="AXJ110" s="175"/>
      <c r="AXK110" s="175"/>
      <c r="AXL110" s="175"/>
      <c r="AXM110" s="175"/>
      <c r="AXN110" s="175"/>
      <c r="AXO110" s="175"/>
      <c r="AXP110" s="175"/>
      <c r="AXQ110" s="175"/>
      <c r="AXR110" s="175"/>
      <c r="AXS110" s="175"/>
      <c r="AXT110" s="175"/>
      <c r="AXU110" s="175"/>
      <c r="AXV110" s="175"/>
      <c r="AXW110" s="175"/>
      <c r="AXX110" s="175"/>
      <c r="AXY110" s="175"/>
      <c r="AXZ110" s="175"/>
      <c r="AYA110" s="175"/>
      <c r="AYB110" s="175"/>
      <c r="AYC110" s="175"/>
      <c r="AYD110" s="175"/>
      <c r="AYE110" s="175"/>
      <c r="AYF110" s="175"/>
      <c r="AYG110" s="175"/>
      <c r="AYH110" s="175"/>
      <c r="AYI110" s="175"/>
      <c r="AYJ110" s="175"/>
      <c r="AYK110" s="175"/>
      <c r="AYL110" s="175"/>
      <c r="AYM110" s="175"/>
      <c r="AYN110" s="175"/>
      <c r="AYO110" s="175"/>
      <c r="AYP110" s="175"/>
      <c r="AYQ110" s="175"/>
      <c r="AYR110" s="175"/>
      <c r="AYS110" s="175"/>
      <c r="AYT110" s="175"/>
      <c r="AYU110" s="175"/>
      <c r="AYV110" s="175"/>
      <c r="AYW110" s="175"/>
      <c r="AYX110" s="175"/>
      <c r="AYY110" s="175"/>
      <c r="AYZ110" s="175"/>
      <c r="AZA110" s="175"/>
      <c r="AZB110" s="175"/>
      <c r="AZC110" s="175"/>
      <c r="AZD110" s="175"/>
      <c r="AZE110" s="175"/>
      <c r="AZF110" s="175"/>
      <c r="AZG110" s="175"/>
      <c r="AZH110" s="175"/>
      <c r="AZI110" s="175"/>
      <c r="AZJ110" s="175"/>
      <c r="AZK110" s="175"/>
      <c r="AZL110" s="175"/>
      <c r="AZM110" s="175"/>
      <c r="AZN110" s="175"/>
      <c r="AZO110" s="175"/>
      <c r="AZP110" s="175"/>
      <c r="AZQ110" s="175"/>
      <c r="AZR110" s="175"/>
      <c r="AZS110" s="175"/>
      <c r="AZT110" s="175"/>
      <c r="AZU110" s="175"/>
      <c r="AZV110" s="175"/>
      <c r="AZW110" s="175"/>
      <c r="AZX110" s="175"/>
      <c r="AZY110" s="175"/>
      <c r="AZZ110" s="175"/>
      <c r="BAA110" s="175"/>
      <c r="BAB110" s="175"/>
      <c r="BAC110" s="175"/>
      <c r="BAD110" s="175"/>
      <c r="BAE110" s="175"/>
      <c r="BAF110" s="175"/>
      <c r="BAG110" s="175"/>
      <c r="BAH110" s="175"/>
      <c r="BAI110" s="175"/>
      <c r="BAJ110" s="175"/>
      <c r="BAK110" s="175"/>
      <c r="BAL110" s="175"/>
      <c r="BAM110" s="175"/>
      <c r="BAN110" s="175"/>
      <c r="BAO110" s="175"/>
      <c r="BAP110" s="175"/>
      <c r="BAQ110" s="175"/>
      <c r="BAR110" s="175"/>
      <c r="BAS110" s="175"/>
      <c r="BAT110" s="175"/>
      <c r="BAU110" s="175"/>
      <c r="BAV110" s="175"/>
      <c r="BAW110" s="175"/>
      <c r="BAX110" s="175"/>
      <c r="BAY110" s="175"/>
      <c r="BAZ110" s="175"/>
      <c r="BBA110" s="175"/>
      <c r="BBB110" s="175"/>
      <c r="BBC110" s="175"/>
      <c r="BBD110" s="175"/>
      <c r="BBE110" s="175"/>
      <c r="BBF110" s="175"/>
      <c r="BBG110" s="175"/>
      <c r="BBH110" s="175"/>
      <c r="BBI110" s="175"/>
      <c r="BBJ110" s="175"/>
      <c r="BBK110" s="175"/>
      <c r="BBL110" s="175"/>
      <c r="BBM110" s="175"/>
      <c r="BBN110" s="175"/>
      <c r="BBO110" s="175"/>
      <c r="BBP110" s="175"/>
      <c r="BBQ110" s="175"/>
      <c r="BBR110" s="175"/>
      <c r="BBS110" s="175"/>
      <c r="BBT110" s="175"/>
      <c r="BBU110" s="175"/>
      <c r="BBV110" s="175"/>
      <c r="BBW110" s="175"/>
      <c r="BBX110" s="175"/>
      <c r="BBY110" s="175"/>
      <c r="BBZ110" s="175"/>
      <c r="BCA110" s="175"/>
      <c r="BCB110" s="175"/>
      <c r="BCC110" s="175"/>
      <c r="BCD110" s="175"/>
      <c r="BCE110" s="175"/>
      <c r="BCF110" s="175"/>
      <c r="BCG110" s="175"/>
      <c r="BCH110" s="175"/>
      <c r="BCI110" s="175"/>
      <c r="BCJ110" s="175"/>
      <c r="BCK110" s="175"/>
      <c r="BCL110" s="175"/>
      <c r="BCM110" s="175"/>
      <c r="BCN110" s="175"/>
      <c r="BCO110" s="175"/>
      <c r="BCP110" s="175"/>
      <c r="BCQ110" s="175"/>
      <c r="BCR110" s="175"/>
      <c r="BCS110" s="175"/>
      <c r="BCT110" s="175"/>
      <c r="BCU110" s="175"/>
      <c r="BCV110" s="175"/>
      <c r="BCW110" s="175"/>
      <c r="BCX110" s="175"/>
      <c r="BCY110" s="175"/>
      <c r="BCZ110" s="175"/>
      <c r="BDA110" s="175"/>
      <c r="BDB110" s="175"/>
      <c r="BDC110" s="175"/>
      <c r="BDD110" s="175"/>
      <c r="BDE110" s="175"/>
      <c r="BDF110" s="175"/>
      <c r="BDG110" s="175"/>
      <c r="BDH110" s="175"/>
      <c r="BDI110" s="175"/>
      <c r="BDJ110" s="175"/>
      <c r="BDK110" s="175"/>
      <c r="BDL110" s="175"/>
      <c r="BDM110" s="175"/>
      <c r="BDN110" s="175"/>
      <c r="BDO110" s="175"/>
      <c r="BDP110" s="175"/>
      <c r="BDQ110" s="175"/>
      <c r="BDR110" s="175"/>
      <c r="BDS110" s="175"/>
      <c r="BDT110" s="175"/>
      <c r="BDU110" s="175"/>
      <c r="BDV110" s="175"/>
      <c r="BDW110" s="175"/>
      <c r="BDX110" s="175"/>
      <c r="BDY110" s="175"/>
      <c r="BDZ110" s="175"/>
      <c r="BEA110" s="175"/>
      <c r="BEB110" s="175"/>
      <c r="BEC110" s="175"/>
      <c r="BED110" s="175"/>
      <c r="BEE110" s="175"/>
      <c r="BEF110" s="175"/>
      <c r="BEG110" s="175"/>
      <c r="BEH110" s="175"/>
      <c r="BEI110" s="175"/>
      <c r="BEJ110" s="175"/>
      <c r="BEK110" s="175"/>
      <c r="BEL110" s="175"/>
      <c r="BEM110" s="175"/>
      <c r="BEN110" s="175"/>
      <c r="BEO110" s="175"/>
      <c r="BEP110" s="175"/>
      <c r="BEQ110" s="175"/>
      <c r="BER110" s="175"/>
      <c r="BES110" s="175"/>
      <c r="BET110" s="175"/>
      <c r="BEU110" s="175"/>
      <c r="BEV110" s="175"/>
      <c r="BEW110" s="175"/>
      <c r="BEX110" s="175"/>
      <c r="BEY110" s="175"/>
      <c r="BEZ110" s="175"/>
      <c r="BFA110" s="175"/>
      <c r="BFB110" s="175"/>
      <c r="BFC110" s="175"/>
      <c r="BFD110" s="175"/>
      <c r="BFE110" s="175"/>
      <c r="BFF110" s="175"/>
      <c r="BFG110" s="175"/>
      <c r="BFH110" s="175"/>
      <c r="BFI110" s="175"/>
      <c r="BFJ110" s="175"/>
      <c r="BFK110" s="175"/>
      <c r="BFL110" s="175"/>
      <c r="BFM110" s="175"/>
      <c r="BFN110" s="175"/>
      <c r="BFO110" s="175"/>
      <c r="BFP110" s="175"/>
      <c r="BFQ110" s="175"/>
      <c r="BFR110" s="175"/>
      <c r="BFS110" s="175"/>
      <c r="BFT110" s="175"/>
      <c r="BFU110" s="175"/>
      <c r="BFV110" s="175"/>
      <c r="BFW110" s="175"/>
      <c r="BFX110" s="175"/>
      <c r="BFY110" s="175"/>
      <c r="BFZ110" s="175"/>
      <c r="BGA110" s="175"/>
      <c r="BGB110" s="175"/>
      <c r="BGC110" s="175"/>
      <c r="BGD110" s="175"/>
      <c r="BGE110" s="175"/>
      <c r="BGF110" s="175"/>
      <c r="BGG110" s="175"/>
      <c r="BGH110" s="175"/>
      <c r="BGI110" s="175"/>
      <c r="BGJ110" s="175"/>
      <c r="BGK110" s="175"/>
      <c r="BGL110" s="175"/>
      <c r="BGM110" s="175"/>
      <c r="BGN110" s="175"/>
      <c r="BGO110" s="175"/>
      <c r="BGP110" s="175"/>
      <c r="BGQ110" s="175"/>
      <c r="BGR110" s="175"/>
      <c r="BGS110" s="175"/>
      <c r="BGT110" s="175"/>
      <c r="BGU110" s="175"/>
      <c r="BGV110" s="175"/>
      <c r="BGW110" s="175"/>
      <c r="BGX110" s="175"/>
      <c r="BGY110" s="175"/>
      <c r="BGZ110" s="175"/>
      <c r="BHA110" s="175"/>
      <c r="BHB110" s="175"/>
      <c r="BHC110" s="175"/>
      <c r="BHD110" s="175"/>
      <c r="BHE110" s="175"/>
      <c r="BHF110" s="175"/>
      <c r="BHG110" s="175"/>
      <c r="BHH110" s="175"/>
      <c r="BHI110" s="175"/>
      <c r="BHJ110" s="175"/>
      <c r="BHK110" s="175"/>
      <c r="BHL110" s="175"/>
      <c r="BHM110" s="175"/>
      <c r="BHN110" s="175"/>
      <c r="BHO110" s="175"/>
      <c r="BHP110" s="175"/>
      <c r="BHQ110" s="175"/>
      <c r="BHR110" s="175"/>
      <c r="BHS110" s="175"/>
      <c r="BHT110" s="175"/>
      <c r="BHU110" s="175"/>
      <c r="BHV110" s="175"/>
      <c r="BHW110" s="175"/>
      <c r="BHX110" s="175"/>
      <c r="BHY110" s="175"/>
      <c r="BHZ110" s="175"/>
      <c r="BIA110" s="175"/>
      <c r="BIB110" s="175"/>
      <c r="BIC110" s="175"/>
      <c r="BID110" s="175"/>
      <c r="BIE110" s="175"/>
      <c r="BIF110" s="175"/>
      <c r="BIG110" s="175"/>
      <c r="BIH110" s="175"/>
      <c r="BII110" s="175"/>
      <c r="BIJ110" s="175"/>
      <c r="BIK110" s="175"/>
      <c r="BIL110" s="175"/>
      <c r="BIM110" s="175"/>
      <c r="BIN110" s="175"/>
      <c r="BIO110" s="175"/>
      <c r="BIP110" s="175"/>
      <c r="BIQ110" s="175"/>
      <c r="BIR110" s="175"/>
      <c r="BIS110" s="175"/>
      <c r="BIT110" s="175"/>
      <c r="BIU110" s="175"/>
      <c r="BIV110" s="175"/>
      <c r="BIW110" s="175"/>
      <c r="BIX110" s="175"/>
      <c r="BIY110" s="175"/>
      <c r="BIZ110" s="175"/>
      <c r="BJA110" s="175"/>
      <c r="BJB110" s="175"/>
      <c r="BJC110" s="175"/>
      <c r="BJD110" s="175"/>
      <c r="BJE110" s="175"/>
      <c r="BJF110" s="175"/>
      <c r="BJG110" s="175"/>
      <c r="BJH110" s="175"/>
      <c r="BJI110" s="175"/>
      <c r="BJJ110" s="175"/>
      <c r="BJK110" s="175"/>
      <c r="BJL110" s="175"/>
      <c r="BJM110" s="175"/>
      <c r="BJN110" s="175"/>
      <c r="BJO110" s="175"/>
      <c r="BJP110" s="175"/>
      <c r="BJQ110" s="175"/>
      <c r="BJR110" s="175"/>
      <c r="BJS110" s="175"/>
      <c r="BJT110" s="175"/>
      <c r="BJU110" s="175"/>
      <c r="BJV110" s="175"/>
      <c r="BJW110" s="175"/>
      <c r="BJX110" s="175"/>
      <c r="BJY110" s="175"/>
      <c r="BJZ110" s="175"/>
      <c r="BKA110" s="175"/>
      <c r="BKB110" s="175"/>
      <c r="BKC110" s="175"/>
      <c r="BKD110" s="175"/>
      <c r="BKE110" s="175"/>
      <c r="BKF110" s="175"/>
      <c r="BKG110" s="175"/>
      <c r="BKH110" s="175"/>
      <c r="BKI110" s="175"/>
      <c r="BKJ110" s="175"/>
      <c r="BKK110" s="175"/>
      <c r="BKL110" s="175"/>
      <c r="BKM110" s="175"/>
      <c r="BKN110" s="175"/>
      <c r="BKO110" s="175"/>
      <c r="BKP110" s="175"/>
      <c r="BKQ110" s="175"/>
      <c r="BKR110" s="175"/>
      <c r="BKS110" s="175"/>
      <c r="BKT110" s="175"/>
      <c r="BKU110" s="175"/>
      <c r="BKV110" s="175"/>
      <c r="BKW110" s="175"/>
      <c r="BKX110" s="175"/>
      <c r="BKY110" s="175"/>
      <c r="BKZ110" s="175"/>
      <c r="BLA110" s="175"/>
      <c r="BLB110" s="175"/>
      <c r="BLC110" s="175"/>
      <c r="BLD110" s="175"/>
      <c r="BLE110" s="175"/>
      <c r="BLF110" s="175"/>
      <c r="BLG110" s="175"/>
      <c r="BLH110" s="175"/>
      <c r="BLI110" s="175"/>
      <c r="BLJ110" s="175"/>
      <c r="BLK110" s="175"/>
      <c r="BLL110" s="175"/>
      <c r="BLM110" s="175"/>
      <c r="BLN110" s="175"/>
      <c r="BLO110" s="175"/>
      <c r="BLP110" s="175"/>
      <c r="BLQ110" s="175"/>
      <c r="BLR110" s="175"/>
      <c r="BLS110" s="175"/>
      <c r="BLT110" s="175"/>
      <c r="BLU110" s="175"/>
      <c r="BLV110" s="175"/>
      <c r="BLW110" s="175"/>
      <c r="BLX110" s="175"/>
      <c r="BLY110" s="175"/>
      <c r="BLZ110" s="175"/>
      <c r="BMA110" s="175"/>
      <c r="BMB110" s="175"/>
      <c r="BMC110" s="175"/>
      <c r="BMD110" s="175"/>
      <c r="BME110" s="175"/>
      <c r="BMF110" s="175"/>
      <c r="BMG110" s="175"/>
      <c r="BMH110" s="175"/>
      <c r="BMI110" s="175"/>
      <c r="BMJ110" s="175"/>
      <c r="BMK110" s="175"/>
      <c r="BML110" s="175"/>
      <c r="BMM110" s="175"/>
      <c r="BMN110" s="175"/>
      <c r="BMO110" s="175"/>
      <c r="BMP110" s="175"/>
      <c r="BMQ110" s="175"/>
      <c r="BMR110" s="175"/>
      <c r="BMS110" s="175"/>
      <c r="BMT110" s="175"/>
      <c r="BMU110" s="175"/>
      <c r="BMV110" s="175"/>
      <c r="BMW110" s="175"/>
      <c r="BMX110" s="175"/>
      <c r="BMY110" s="175"/>
      <c r="BMZ110" s="175"/>
      <c r="BNA110" s="175"/>
      <c r="BNB110" s="175"/>
      <c r="BNC110" s="175"/>
      <c r="BND110" s="175"/>
      <c r="BNE110" s="175"/>
      <c r="BNF110" s="175"/>
      <c r="BNG110" s="175"/>
      <c r="BNH110" s="175"/>
      <c r="BNI110" s="175"/>
      <c r="BNJ110" s="175"/>
      <c r="BNK110" s="175"/>
      <c r="BNL110" s="175"/>
      <c r="BNM110" s="175"/>
      <c r="BNN110" s="175"/>
      <c r="BNO110" s="175"/>
      <c r="BNP110" s="175"/>
      <c r="BNQ110" s="175"/>
      <c r="BNR110" s="175"/>
      <c r="BNS110" s="175"/>
      <c r="BNT110" s="175"/>
      <c r="BNU110" s="175"/>
      <c r="BNV110" s="175"/>
      <c r="BNW110" s="175"/>
      <c r="BNX110" s="175"/>
      <c r="BNY110" s="175"/>
      <c r="BNZ110" s="175"/>
      <c r="BOA110" s="175"/>
      <c r="BOB110" s="175"/>
      <c r="BOC110" s="175"/>
      <c r="BOD110" s="175"/>
      <c r="BOE110" s="175"/>
      <c r="BOF110" s="175"/>
      <c r="BOG110" s="175"/>
      <c r="BOH110" s="175"/>
      <c r="BOI110" s="175"/>
      <c r="BOJ110" s="175"/>
      <c r="BOK110" s="175"/>
      <c r="BOL110" s="175"/>
      <c r="BOM110" s="175"/>
      <c r="BON110" s="175"/>
      <c r="BOO110" s="175"/>
      <c r="BOP110" s="175"/>
      <c r="BOQ110" s="175"/>
      <c r="BOR110" s="175"/>
      <c r="BOS110" s="175"/>
      <c r="BOT110" s="175"/>
      <c r="BOU110" s="175"/>
      <c r="BOV110" s="175"/>
      <c r="BOW110" s="175"/>
      <c r="BOX110" s="175"/>
      <c r="BOY110" s="175"/>
      <c r="BOZ110" s="175"/>
      <c r="BPA110" s="175"/>
      <c r="BPB110" s="175"/>
      <c r="BPC110" s="175"/>
      <c r="BPD110" s="175"/>
      <c r="BPE110" s="175"/>
      <c r="BPF110" s="175"/>
      <c r="BPG110" s="175"/>
      <c r="BPH110" s="175"/>
      <c r="BPI110" s="175"/>
      <c r="BPJ110" s="175"/>
      <c r="BPK110" s="175"/>
      <c r="BPL110" s="175"/>
      <c r="BPM110" s="175"/>
      <c r="BPN110" s="175"/>
      <c r="BPO110" s="175"/>
      <c r="BPP110" s="175"/>
      <c r="BPQ110" s="175"/>
      <c r="BPR110" s="175"/>
      <c r="BPS110" s="175"/>
      <c r="BPT110" s="175"/>
      <c r="BPU110" s="175"/>
      <c r="BPV110" s="175"/>
      <c r="BPW110" s="175"/>
      <c r="BPX110" s="175"/>
      <c r="BPY110" s="175"/>
      <c r="BPZ110" s="175"/>
      <c r="BQA110" s="175"/>
      <c r="BQB110" s="175"/>
      <c r="BQC110" s="175"/>
      <c r="BQD110" s="175"/>
      <c r="BQE110" s="175"/>
      <c r="BQF110" s="175"/>
      <c r="BQG110" s="175"/>
      <c r="BQH110" s="175"/>
      <c r="BQI110" s="175"/>
      <c r="BQJ110" s="175"/>
      <c r="BQK110" s="175"/>
      <c r="BQL110" s="175"/>
      <c r="BQM110" s="175"/>
      <c r="BQN110" s="175"/>
      <c r="BQO110" s="175"/>
      <c r="BQP110" s="175"/>
      <c r="BQQ110" s="175"/>
      <c r="BQR110" s="175"/>
      <c r="BQS110" s="175"/>
      <c r="BQT110" s="175"/>
      <c r="BQU110" s="175"/>
      <c r="BQV110" s="175"/>
      <c r="BQW110" s="175"/>
      <c r="BQX110" s="175"/>
      <c r="BQY110" s="175"/>
      <c r="BQZ110" s="175"/>
      <c r="BRA110" s="175"/>
      <c r="BRB110" s="175"/>
      <c r="BRC110" s="175"/>
      <c r="BRD110" s="175"/>
      <c r="BRE110" s="175"/>
      <c r="BRF110" s="175"/>
      <c r="BRG110" s="175"/>
      <c r="BRH110" s="175"/>
      <c r="BRI110" s="175"/>
      <c r="BRJ110" s="175"/>
      <c r="BRK110" s="175"/>
      <c r="BRL110" s="175"/>
      <c r="BRM110" s="175"/>
      <c r="BRN110" s="175"/>
      <c r="BRO110" s="175"/>
      <c r="BRP110" s="175"/>
      <c r="BRQ110" s="175"/>
      <c r="BRR110" s="175"/>
      <c r="BRS110" s="175"/>
      <c r="BRT110" s="175"/>
      <c r="BRU110" s="175"/>
      <c r="BRV110" s="175"/>
      <c r="BRW110" s="175"/>
      <c r="BRX110" s="175"/>
      <c r="BRY110" s="175"/>
      <c r="BRZ110" s="175"/>
      <c r="BSA110" s="175"/>
      <c r="BSB110" s="175"/>
      <c r="BSC110" s="175"/>
      <c r="BSD110" s="175"/>
      <c r="BSE110" s="175"/>
      <c r="BSF110" s="175"/>
      <c r="BSG110" s="175"/>
      <c r="BSH110" s="175"/>
      <c r="BSI110" s="175"/>
      <c r="BSJ110" s="175"/>
      <c r="BSK110" s="175"/>
      <c r="BSL110" s="175"/>
      <c r="BSM110" s="175"/>
      <c r="BSN110" s="175"/>
      <c r="BSO110" s="175"/>
      <c r="BSP110" s="175"/>
      <c r="BSQ110" s="175"/>
      <c r="BSR110" s="175"/>
      <c r="BSS110" s="175"/>
      <c r="BST110" s="175"/>
      <c r="BSU110" s="175"/>
      <c r="BSV110" s="175"/>
      <c r="BSW110" s="175"/>
      <c r="BSX110" s="175"/>
      <c r="BSY110" s="175"/>
      <c r="BSZ110" s="175"/>
      <c r="BTA110" s="175"/>
      <c r="BTB110" s="175"/>
      <c r="BTC110" s="175"/>
      <c r="BTD110" s="175"/>
      <c r="BTE110" s="175"/>
      <c r="BTF110" s="175"/>
      <c r="BTG110" s="175"/>
      <c r="BTH110" s="175"/>
      <c r="BTI110" s="175"/>
      <c r="BTJ110" s="175"/>
      <c r="BTK110" s="175"/>
      <c r="BTL110" s="175"/>
      <c r="BTM110" s="175"/>
      <c r="BTN110" s="175"/>
      <c r="BTO110" s="175"/>
      <c r="BTP110" s="175"/>
      <c r="BTQ110" s="175"/>
      <c r="BTR110" s="175"/>
      <c r="BTS110" s="175"/>
      <c r="BTT110" s="175"/>
      <c r="BTU110" s="175"/>
      <c r="BTV110" s="175"/>
      <c r="BTW110" s="175"/>
      <c r="BTX110" s="175"/>
      <c r="BTY110" s="175"/>
      <c r="BTZ110" s="175"/>
      <c r="BUA110" s="175"/>
      <c r="BUB110" s="175"/>
      <c r="BUC110" s="175"/>
      <c r="BUD110" s="175"/>
      <c r="BUE110" s="175"/>
      <c r="BUF110" s="175"/>
      <c r="BUG110" s="175"/>
      <c r="BUH110" s="175"/>
      <c r="BUI110" s="175"/>
      <c r="BUJ110" s="175"/>
      <c r="BUK110" s="175"/>
      <c r="BUL110" s="175"/>
      <c r="BUM110" s="175"/>
      <c r="BUN110" s="175"/>
      <c r="BUO110" s="175"/>
      <c r="BUP110" s="175"/>
      <c r="BUQ110" s="175"/>
      <c r="BUR110" s="175"/>
      <c r="BUS110" s="175"/>
      <c r="BUT110" s="175"/>
      <c r="BUU110" s="175"/>
      <c r="BUV110" s="175"/>
      <c r="BUW110" s="175"/>
      <c r="BUX110" s="175"/>
      <c r="BUY110" s="175"/>
      <c r="BUZ110" s="175"/>
      <c r="BVA110" s="175"/>
      <c r="BVB110" s="175"/>
      <c r="BVC110" s="175"/>
      <c r="BVD110" s="175"/>
      <c r="BVE110" s="175"/>
      <c r="BVF110" s="175"/>
      <c r="BVG110" s="175"/>
      <c r="BVH110" s="175"/>
      <c r="BVI110" s="175"/>
      <c r="BVJ110" s="175"/>
      <c r="BVK110" s="175"/>
      <c r="BVL110" s="175"/>
      <c r="BVM110" s="175"/>
      <c r="BVN110" s="175"/>
      <c r="BVO110" s="175"/>
      <c r="BVP110" s="175"/>
      <c r="BVQ110" s="175"/>
      <c r="BVR110" s="175"/>
      <c r="BVS110" s="175"/>
      <c r="BVT110" s="175"/>
      <c r="BVU110" s="175"/>
      <c r="BVV110" s="175"/>
      <c r="BVW110" s="175"/>
      <c r="BVX110" s="175"/>
      <c r="BVY110" s="175"/>
      <c r="BVZ110" s="175"/>
      <c r="BWA110" s="175"/>
      <c r="BWB110" s="175"/>
      <c r="BWC110" s="175"/>
      <c r="BWD110" s="175"/>
      <c r="BWE110" s="175"/>
      <c r="BWF110" s="175"/>
      <c r="BWG110" s="175"/>
      <c r="BWH110" s="175"/>
      <c r="BWI110" s="175"/>
      <c r="BWJ110" s="175"/>
      <c r="BWK110" s="175"/>
      <c r="BWL110" s="175"/>
      <c r="BWM110" s="175"/>
      <c r="BWN110" s="175"/>
      <c r="BWO110" s="175"/>
      <c r="BWP110" s="175"/>
      <c r="BWQ110" s="175"/>
      <c r="BWR110" s="175"/>
      <c r="BWS110" s="175"/>
      <c r="BWT110" s="175"/>
      <c r="BWU110" s="175"/>
      <c r="BWV110" s="175"/>
      <c r="BWW110" s="175"/>
      <c r="BWX110" s="175"/>
      <c r="BWY110" s="175"/>
      <c r="BWZ110" s="175"/>
      <c r="BXA110" s="175"/>
      <c r="BXB110" s="175"/>
      <c r="BXC110" s="175"/>
      <c r="BXD110" s="175"/>
      <c r="BXE110" s="175"/>
      <c r="BXF110" s="175"/>
      <c r="BXG110" s="175"/>
      <c r="BXH110" s="175"/>
      <c r="BXI110" s="175"/>
      <c r="BXJ110" s="175"/>
      <c r="BXK110" s="175"/>
      <c r="BXL110" s="175"/>
      <c r="BXM110" s="175"/>
      <c r="BXN110" s="175"/>
      <c r="BXO110" s="175"/>
      <c r="BXP110" s="175"/>
      <c r="BXQ110" s="175"/>
      <c r="BXR110" s="175"/>
      <c r="BXS110" s="175"/>
      <c r="BXT110" s="175"/>
      <c r="BXU110" s="175"/>
      <c r="BXV110" s="175"/>
      <c r="BXW110" s="175"/>
      <c r="BXX110" s="175"/>
      <c r="BXY110" s="175"/>
      <c r="BXZ110" s="175"/>
      <c r="BYA110" s="175"/>
      <c r="BYB110" s="175"/>
      <c r="BYC110" s="175"/>
      <c r="BYD110" s="175"/>
      <c r="BYE110" s="175"/>
      <c r="BYF110" s="175"/>
      <c r="BYG110" s="175"/>
      <c r="BYH110" s="175"/>
      <c r="BYI110" s="175"/>
      <c r="BYJ110" s="175"/>
      <c r="BYK110" s="175"/>
      <c r="BYL110" s="175"/>
      <c r="BYM110" s="175"/>
      <c r="BYN110" s="175"/>
      <c r="BYO110" s="175"/>
      <c r="BYP110" s="175"/>
      <c r="BYQ110" s="175"/>
      <c r="BYR110" s="175"/>
      <c r="BYS110" s="175"/>
      <c r="BYT110" s="175"/>
      <c r="BYU110" s="175"/>
      <c r="BYV110" s="175"/>
      <c r="BYW110" s="175"/>
      <c r="BYX110" s="175"/>
      <c r="BYY110" s="175"/>
      <c r="BYZ110" s="175"/>
      <c r="BZA110" s="175"/>
      <c r="BZB110" s="175"/>
      <c r="BZC110" s="175"/>
      <c r="BZD110" s="175"/>
      <c r="BZE110" s="175"/>
      <c r="BZF110" s="175"/>
      <c r="BZG110" s="175"/>
      <c r="BZH110" s="175"/>
      <c r="BZI110" s="175"/>
      <c r="BZJ110" s="175"/>
      <c r="BZK110" s="175"/>
      <c r="BZL110" s="175"/>
      <c r="BZM110" s="175"/>
      <c r="BZN110" s="175"/>
      <c r="BZO110" s="175"/>
      <c r="BZP110" s="175"/>
      <c r="BZQ110" s="175"/>
      <c r="BZR110" s="175"/>
      <c r="BZS110" s="175"/>
      <c r="BZT110" s="175"/>
      <c r="BZU110" s="175"/>
      <c r="BZV110" s="175"/>
      <c r="BZW110" s="175"/>
      <c r="BZX110" s="175"/>
      <c r="BZY110" s="175"/>
      <c r="BZZ110" s="175"/>
      <c r="CAA110" s="175"/>
      <c r="CAB110" s="175"/>
      <c r="CAC110" s="175"/>
      <c r="CAD110" s="175"/>
      <c r="CAE110" s="175"/>
      <c r="CAF110" s="175"/>
      <c r="CAG110" s="175"/>
      <c r="CAH110" s="175"/>
      <c r="CAI110" s="175"/>
      <c r="CAJ110" s="175"/>
      <c r="CAK110" s="175"/>
      <c r="CAL110" s="175"/>
      <c r="CAM110" s="175"/>
      <c r="CAN110" s="175"/>
      <c r="CAO110" s="175"/>
      <c r="CAP110" s="175"/>
      <c r="CAQ110" s="175"/>
      <c r="CAR110" s="175"/>
      <c r="CAS110" s="175"/>
      <c r="CAT110" s="175"/>
      <c r="CAU110" s="175"/>
      <c r="CAV110" s="175"/>
      <c r="CAW110" s="175"/>
      <c r="CAX110" s="175"/>
      <c r="CAY110" s="175"/>
      <c r="CAZ110" s="175"/>
      <c r="CBA110" s="175"/>
      <c r="CBB110" s="175"/>
      <c r="CBC110" s="175"/>
      <c r="CBD110" s="175"/>
      <c r="CBE110" s="175"/>
      <c r="CBF110" s="175"/>
      <c r="CBG110" s="175"/>
      <c r="CBH110" s="175"/>
      <c r="CBI110" s="175"/>
      <c r="CBJ110" s="175"/>
      <c r="CBK110" s="175"/>
      <c r="CBL110" s="175"/>
      <c r="CBM110" s="175"/>
      <c r="CBN110" s="175"/>
      <c r="CBO110" s="175"/>
      <c r="CBP110" s="175"/>
      <c r="CBQ110" s="175"/>
      <c r="CBR110" s="175"/>
      <c r="CBS110" s="175"/>
      <c r="CBT110" s="175"/>
      <c r="CBU110" s="175"/>
      <c r="CBV110" s="175"/>
      <c r="CBW110" s="175"/>
      <c r="CBX110" s="175"/>
      <c r="CBY110" s="175"/>
      <c r="CBZ110" s="175"/>
      <c r="CCA110" s="175"/>
      <c r="CCB110" s="175"/>
      <c r="CCC110" s="175"/>
      <c r="CCD110" s="175"/>
      <c r="CCE110" s="175"/>
      <c r="CCF110" s="175"/>
      <c r="CCG110" s="175"/>
      <c r="CCH110" s="175"/>
      <c r="CCI110" s="175"/>
      <c r="CCJ110" s="175"/>
      <c r="CCK110" s="175"/>
      <c r="CCL110" s="175"/>
      <c r="CCM110" s="175"/>
      <c r="CCN110" s="175"/>
      <c r="CCO110" s="175"/>
      <c r="CCP110" s="175"/>
      <c r="CCQ110" s="175"/>
      <c r="CCR110" s="175"/>
      <c r="CCS110" s="175"/>
      <c r="CCT110" s="175"/>
      <c r="CCU110" s="175"/>
      <c r="CCV110" s="175"/>
      <c r="CCW110" s="175"/>
      <c r="CCX110" s="175"/>
      <c r="CCY110" s="175"/>
      <c r="CCZ110" s="175"/>
      <c r="CDA110" s="175"/>
      <c r="CDB110" s="175"/>
      <c r="CDC110" s="175"/>
      <c r="CDD110" s="175"/>
      <c r="CDE110" s="175"/>
      <c r="CDF110" s="175"/>
      <c r="CDG110" s="175"/>
      <c r="CDH110" s="175"/>
      <c r="CDI110" s="175"/>
      <c r="CDJ110" s="175"/>
      <c r="CDK110" s="175"/>
      <c r="CDL110" s="175"/>
      <c r="CDM110" s="175"/>
      <c r="CDN110" s="175"/>
      <c r="CDO110" s="175"/>
      <c r="CDP110" s="175"/>
      <c r="CDQ110" s="175"/>
      <c r="CDR110" s="175"/>
      <c r="CDS110" s="175"/>
      <c r="CDT110" s="175"/>
      <c r="CDU110" s="175"/>
      <c r="CDV110" s="175"/>
      <c r="CDW110" s="175"/>
      <c r="CDX110" s="175"/>
      <c r="CDY110" s="175"/>
      <c r="CDZ110" s="175"/>
      <c r="CEA110" s="175"/>
      <c r="CEB110" s="175"/>
      <c r="CEC110" s="175"/>
      <c r="CED110" s="175"/>
      <c r="CEE110" s="175"/>
      <c r="CEF110" s="175"/>
      <c r="CEG110" s="175"/>
      <c r="CEH110" s="175"/>
      <c r="CEI110" s="175"/>
      <c r="CEJ110" s="175"/>
      <c r="CEK110" s="175"/>
      <c r="CEL110" s="175"/>
      <c r="CEM110" s="175"/>
      <c r="CEN110" s="175"/>
      <c r="CEO110" s="175"/>
      <c r="CEP110" s="175"/>
      <c r="CEQ110" s="175"/>
      <c r="CER110" s="175"/>
      <c r="CES110" s="175"/>
      <c r="CET110" s="175"/>
      <c r="CEU110" s="175"/>
      <c r="CEV110" s="175"/>
      <c r="CEW110" s="175"/>
      <c r="CEX110" s="175"/>
      <c r="CEY110" s="175"/>
      <c r="CEZ110" s="175"/>
      <c r="CFA110" s="175"/>
      <c r="CFB110" s="175"/>
      <c r="CFC110" s="175"/>
      <c r="CFD110" s="175"/>
      <c r="CFE110" s="175"/>
      <c r="CFF110" s="175"/>
      <c r="CFG110" s="175"/>
      <c r="CFH110" s="175"/>
      <c r="CFI110" s="175"/>
      <c r="CFJ110" s="175"/>
      <c r="CFK110" s="175"/>
      <c r="CFL110" s="175"/>
      <c r="CFM110" s="175"/>
      <c r="CFN110" s="175"/>
      <c r="CFO110" s="175"/>
      <c r="CFP110" s="175"/>
      <c r="CFQ110" s="175"/>
      <c r="CFR110" s="175"/>
      <c r="CFS110" s="175"/>
      <c r="CFT110" s="175"/>
      <c r="CFU110" s="175"/>
      <c r="CFV110" s="175"/>
      <c r="CFW110" s="175"/>
      <c r="CFX110" s="175"/>
      <c r="CFY110" s="175"/>
      <c r="CFZ110" s="175"/>
      <c r="CGA110" s="175"/>
      <c r="CGB110" s="175"/>
      <c r="CGC110" s="175"/>
      <c r="CGD110" s="175"/>
      <c r="CGE110" s="175"/>
      <c r="CGF110" s="175"/>
      <c r="CGG110" s="175"/>
      <c r="CGH110" s="175"/>
      <c r="CGI110" s="175"/>
      <c r="CGJ110" s="175"/>
      <c r="CGK110" s="175"/>
      <c r="CGL110" s="175"/>
      <c r="CGM110" s="175"/>
      <c r="CGN110" s="175"/>
      <c r="CGO110" s="175"/>
      <c r="CGP110" s="175"/>
      <c r="CGQ110" s="175"/>
      <c r="CGR110" s="175"/>
      <c r="CGS110" s="175"/>
      <c r="CGT110" s="175"/>
      <c r="CGU110" s="175"/>
      <c r="CGV110" s="175"/>
      <c r="CGW110" s="175"/>
      <c r="CGX110" s="175"/>
      <c r="CGY110" s="175"/>
      <c r="CGZ110" s="175"/>
      <c r="CHA110" s="175"/>
      <c r="CHB110" s="175"/>
      <c r="CHC110" s="175"/>
      <c r="CHD110" s="175"/>
      <c r="CHE110" s="175"/>
      <c r="CHF110" s="175"/>
      <c r="CHG110" s="175"/>
      <c r="CHH110" s="175"/>
      <c r="CHI110" s="175"/>
      <c r="CHJ110" s="175"/>
      <c r="CHK110" s="175"/>
      <c r="CHL110" s="175"/>
      <c r="CHM110" s="175"/>
      <c r="CHN110" s="175"/>
      <c r="CHO110" s="175"/>
      <c r="CHP110" s="175"/>
      <c r="CHQ110" s="175"/>
      <c r="CHR110" s="175"/>
      <c r="CHS110" s="175"/>
      <c r="CHT110" s="175"/>
      <c r="CHU110" s="175"/>
      <c r="CHV110" s="175"/>
      <c r="CHW110" s="175"/>
      <c r="CHX110" s="175"/>
      <c r="CHY110" s="175"/>
      <c r="CHZ110" s="175"/>
      <c r="CIA110" s="175"/>
      <c r="CIB110" s="175"/>
      <c r="CIC110" s="175"/>
      <c r="CID110" s="175"/>
      <c r="CIE110" s="175"/>
      <c r="CIF110" s="175"/>
      <c r="CIG110" s="175"/>
      <c r="CIH110" s="175"/>
      <c r="CII110" s="175"/>
      <c r="CIJ110" s="175"/>
      <c r="CIK110" s="175"/>
      <c r="CIL110" s="175"/>
      <c r="CIM110" s="175"/>
      <c r="CIN110" s="175"/>
      <c r="CIO110" s="175"/>
      <c r="CIP110" s="175"/>
      <c r="CIQ110" s="175"/>
      <c r="CIR110" s="175"/>
      <c r="CIS110" s="175"/>
      <c r="CIT110" s="175"/>
      <c r="CIU110" s="175"/>
      <c r="CIV110" s="175"/>
      <c r="CIW110" s="175"/>
      <c r="CIX110" s="175"/>
      <c r="CIY110" s="175"/>
      <c r="CIZ110" s="175"/>
      <c r="CJA110" s="175"/>
      <c r="CJB110" s="175"/>
      <c r="CJC110" s="175"/>
      <c r="CJD110" s="175"/>
      <c r="CJE110" s="175"/>
      <c r="CJF110" s="175"/>
      <c r="CJG110" s="175"/>
      <c r="CJH110" s="175"/>
      <c r="CJI110" s="175"/>
      <c r="CJJ110" s="175"/>
      <c r="CJK110" s="175"/>
      <c r="CJL110" s="175"/>
      <c r="CJM110" s="175"/>
      <c r="CJN110" s="175"/>
      <c r="CJO110" s="175"/>
      <c r="CJP110" s="175"/>
      <c r="CJQ110" s="175"/>
      <c r="CJR110" s="175"/>
      <c r="CJS110" s="175"/>
      <c r="CJT110" s="175"/>
      <c r="CJU110" s="175"/>
      <c r="CJV110" s="175"/>
      <c r="CJW110" s="175"/>
      <c r="CJX110" s="175"/>
      <c r="CJY110" s="175"/>
      <c r="CJZ110" s="175"/>
      <c r="CKA110" s="175"/>
      <c r="CKB110" s="175"/>
      <c r="CKC110" s="175"/>
      <c r="CKD110" s="175"/>
      <c r="CKE110" s="175"/>
      <c r="CKF110" s="175"/>
      <c r="CKG110" s="175"/>
      <c r="CKH110" s="175"/>
      <c r="CKI110" s="175"/>
      <c r="CKJ110" s="175"/>
      <c r="CKK110" s="175"/>
      <c r="CKL110" s="175"/>
      <c r="CKM110" s="175"/>
      <c r="CKN110" s="175"/>
      <c r="CKO110" s="175"/>
      <c r="CKP110" s="175"/>
      <c r="CKQ110" s="175"/>
      <c r="CKR110" s="175"/>
      <c r="CKS110" s="175"/>
      <c r="CKT110" s="175"/>
      <c r="CKU110" s="175"/>
      <c r="CKV110" s="175"/>
      <c r="CKW110" s="175"/>
      <c r="CKX110" s="175"/>
      <c r="CKY110" s="175"/>
      <c r="CKZ110" s="175"/>
      <c r="CLA110" s="175"/>
      <c r="CLB110" s="175"/>
      <c r="CLC110" s="175"/>
      <c r="CLD110" s="175"/>
      <c r="CLE110" s="175"/>
      <c r="CLF110" s="175"/>
      <c r="CLG110" s="175"/>
      <c r="CLH110" s="175"/>
      <c r="CLI110" s="175"/>
      <c r="CLJ110" s="175"/>
      <c r="CLK110" s="175"/>
      <c r="CLL110" s="175"/>
      <c r="CLM110" s="175"/>
      <c r="CLN110" s="175"/>
      <c r="CLO110" s="175"/>
      <c r="CLP110" s="175"/>
      <c r="CLQ110" s="175"/>
      <c r="CLR110" s="175"/>
      <c r="CLS110" s="175"/>
      <c r="CLT110" s="175"/>
      <c r="CLU110" s="175"/>
      <c r="CLV110" s="175"/>
      <c r="CLW110" s="175"/>
      <c r="CLX110" s="175"/>
      <c r="CLY110" s="175"/>
      <c r="CLZ110" s="175"/>
      <c r="CMA110" s="175"/>
      <c r="CMB110" s="175"/>
      <c r="CMC110" s="175"/>
      <c r="CMD110" s="175"/>
      <c r="CME110" s="175"/>
      <c r="CMF110" s="175"/>
      <c r="CMG110" s="175"/>
      <c r="CMH110" s="175"/>
      <c r="CMI110" s="175"/>
      <c r="CMJ110" s="175"/>
      <c r="CMK110" s="175"/>
      <c r="CML110" s="175"/>
      <c r="CMM110" s="175"/>
      <c r="CMN110" s="175"/>
      <c r="CMO110" s="175"/>
      <c r="CMP110" s="175"/>
      <c r="CMQ110" s="175"/>
      <c r="CMR110" s="175"/>
      <c r="CMS110" s="175"/>
      <c r="CMT110" s="175"/>
      <c r="CMU110" s="175"/>
      <c r="CMV110" s="175"/>
      <c r="CMW110" s="175"/>
      <c r="CMX110" s="175"/>
      <c r="CMY110" s="175"/>
      <c r="CMZ110" s="175"/>
      <c r="CNA110" s="175"/>
      <c r="CNB110" s="175"/>
      <c r="CNC110" s="175"/>
      <c r="CND110" s="175"/>
      <c r="CNE110" s="175"/>
      <c r="CNF110" s="175"/>
      <c r="CNG110" s="175"/>
      <c r="CNH110" s="175"/>
      <c r="CNI110" s="175"/>
      <c r="CNJ110" s="175"/>
      <c r="CNK110" s="175"/>
      <c r="CNL110" s="175"/>
      <c r="CNM110" s="175"/>
      <c r="CNN110" s="175"/>
      <c r="CNO110" s="175"/>
      <c r="CNP110" s="175"/>
      <c r="CNQ110" s="175"/>
      <c r="CNR110" s="175"/>
      <c r="CNS110" s="175"/>
      <c r="CNT110" s="175"/>
      <c r="CNU110" s="175"/>
      <c r="CNV110" s="175"/>
      <c r="CNW110" s="175"/>
      <c r="CNX110" s="175"/>
      <c r="CNY110" s="175"/>
      <c r="CNZ110" s="175"/>
      <c r="COA110" s="175"/>
      <c r="COB110" s="175"/>
      <c r="COC110" s="175"/>
      <c r="COD110" s="175"/>
      <c r="COE110" s="175"/>
      <c r="COF110" s="175"/>
      <c r="COG110" s="175"/>
      <c r="COH110" s="175"/>
      <c r="COI110" s="175"/>
      <c r="COJ110" s="175"/>
      <c r="COK110" s="175"/>
      <c r="COL110" s="175"/>
      <c r="COM110" s="175"/>
      <c r="CON110" s="175"/>
      <c r="COO110" s="175"/>
      <c r="COP110" s="175"/>
      <c r="COQ110" s="175"/>
      <c r="COR110" s="175"/>
      <c r="COS110" s="175"/>
      <c r="COT110" s="175"/>
      <c r="COU110" s="175"/>
      <c r="COV110" s="175"/>
      <c r="COW110" s="175"/>
      <c r="COX110" s="175"/>
      <c r="COY110" s="175"/>
      <c r="COZ110" s="175"/>
      <c r="CPA110" s="175"/>
      <c r="CPB110" s="175"/>
      <c r="CPC110" s="175"/>
      <c r="CPD110" s="175"/>
      <c r="CPE110" s="175"/>
      <c r="CPF110" s="175"/>
      <c r="CPG110" s="175"/>
      <c r="CPH110" s="175"/>
      <c r="CPI110" s="175"/>
      <c r="CPJ110" s="175"/>
      <c r="CPK110" s="175"/>
      <c r="CPL110" s="175"/>
      <c r="CPM110" s="175"/>
      <c r="CPN110" s="175"/>
      <c r="CPO110" s="175"/>
      <c r="CPP110" s="175"/>
      <c r="CPQ110" s="175"/>
      <c r="CPR110" s="175"/>
      <c r="CPS110" s="175"/>
      <c r="CPT110" s="175"/>
      <c r="CPU110" s="175"/>
      <c r="CPV110" s="175"/>
      <c r="CPW110" s="175"/>
      <c r="CPX110" s="175"/>
      <c r="CPY110" s="175"/>
      <c r="CPZ110" s="175"/>
      <c r="CQA110" s="175"/>
      <c r="CQB110" s="175"/>
      <c r="CQC110" s="175"/>
      <c r="CQD110" s="175"/>
      <c r="CQE110" s="175"/>
      <c r="CQF110" s="175"/>
      <c r="CQG110" s="175"/>
      <c r="CQH110" s="175"/>
      <c r="CQI110" s="175"/>
      <c r="CQJ110" s="175"/>
      <c r="CQK110" s="175"/>
      <c r="CQL110" s="175"/>
      <c r="CQM110" s="175"/>
      <c r="CQN110" s="175"/>
      <c r="CQO110" s="175"/>
      <c r="CQP110" s="175"/>
      <c r="CQQ110" s="175"/>
      <c r="CQR110" s="175"/>
      <c r="CQS110" s="175"/>
      <c r="CQT110" s="175"/>
      <c r="CQU110" s="175"/>
      <c r="CQV110" s="175"/>
      <c r="CQW110" s="175"/>
      <c r="CQX110" s="175"/>
      <c r="CQY110" s="175"/>
      <c r="CQZ110" s="175"/>
      <c r="CRA110" s="175"/>
      <c r="CRB110" s="175"/>
      <c r="CRC110" s="175"/>
      <c r="CRD110" s="175"/>
      <c r="CRE110" s="175"/>
      <c r="CRF110" s="175"/>
      <c r="CRG110" s="175"/>
      <c r="CRH110" s="175"/>
      <c r="CRI110" s="175"/>
      <c r="CRJ110" s="175"/>
      <c r="CRK110" s="175"/>
      <c r="CRL110" s="175"/>
      <c r="CRM110" s="175"/>
      <c r="CRN110" s="175"/>
      <c r="CRO110" s="175"/>
      <c r="CRP110" s="175"/>
      <c r="CRQ110" s="175"/>
      <c r="CRR110" s="175"/>
      <c r="CRS110" s="175"/>
      <c r="CRT110" s="175"/>
      <c r="CRU110" s="175"/>
      <c r="CRV110" s="175"/>
      <c r="CRW110" s="175"/>
      <c r="CRX110" s="175"/>
      <c r="CRY110" s="175"/>
      <c r="CRZ110" s="175"/>
      <c r="CSA110" s="175"/>
      <c r="CSB110" s="175"/>
      <c r="CSC110" s="175"/>
      <c r="CSD110" s="175"/>
      <c r="CSE110" s="175"/>
      <c r="CSF110" s="175"/>
      <c r="CSG110" s="175"/>
      <c r="CSH110" s="175"/>
      <c r="CSI110" s="175"/>
      <c r="CSJ110" s="175"/>
      <c r="CSK110" s="175"/>
      <c r="CSL110" s="175"/>
      <c r="CSM110" s="175"/>
      <c r="CSN110" s="175"/>
      <c r="CSO110" s="175"/>
      <c r="CSP110" s="175"/>
      <c r="CSQ110" s="175"/>
      <c r="CSR110" s="175"/>
      <c r="CSS110" s="175"/>
      <c r="CST110" s="175"/>
      <c r="CSU110" s="175"/>
      <c r="CSV110" s="175"/>
      <c r="CSW110" s="175"/>
      <c r="CSX110" s="175"/>
      <c r="CSY110" s="175"/>
      <c r="CSZ110" s="175"/>
      <c r="CTA110" s="175"/>
      <c r="CTB110" s="175"/>
      <c r="CTC110" s="175"/>
      <c r="CTD110" s="175"/>
      <c r="CTE110" s="175"/>
      <c r="CTF110" s="175"/>
      <c r="CTG110" s="175"/>
      <c r="CTH110" s="175"/>
      <c r="CTI110" s="175"/>
      <c r="CTJ110" s="175"/>
      <c r="CTK110" s="175"/>
      <c r="CTL110" s="175"/>
      <c r="CTM110" s="175"/>
      <c r="CTN110" s="175"/>
      <c r="CTO110" s="175"/>
      <c r="CTP110" s="175"/>
      <c r="CTQ110" s="175"/>
      <c r="CTR110" s="175"/>
      <c r="CTS110" s="175"/>
      <c r="CTT110" s="175"/>
      <c r="CTU110" s="175"/>
      <c r="CTV110" s="175"/>
      <c r="CTW110" s="175"/>
      <c r="CTX110" s="175"/>
      <c r="CTY110" s="175"/>
      <c r="CTZ110" s="175"/>
      <c r="CUA110" s="175"/>
      <c r="CUB110" s="175"/>
      <c r="CUC110" s="175"/>
      <c r="CUD110" s="175"/>
      <c r="CUE110" s="175"/>
      <c r="CUF110" s="175"/>
      <c r="CUG110" s="175"/>
      <c r="CUH110" s="175"/>
      <c r="CUI110" s="175"/>
      <c r="CUJ110" s="175"/>
      <c r="CUK110" s="175"/>
      <c r="CUL110" s="175"/>
      <c r="CUM110" s="175"/>
      <c r="CUN110" s="175"/>
      <c r="CUO110" s="175"/>
      <c r="CUP110" s="175"/>
      <c r="CUQ110" s="175"/>
      <c r="CUR110" s="175"/>
      <c r="CUS110" s="175"/>
      <c r="CUT110" s="175"/>
      <c r="CUU110" s="175"/>
      <c r="CUV110" s="175"/>
      <c r="CUW110" s="175"/>
      <c r="CUX110" s="175"/>
      <c r="CUY110" s="175"/>
      <c r="CUZ110" s="175"/>
      <c r="CVA110" s="175"/>
      <c r="CVB110" s="175"/>
      <c r="CVC110" s="175"/>
      <c r="CVD110" s="175"/>
      <c r="CVE110" s="175"/>
      <c r="CVF110" s="175"/>
      <c r="CVG110" s="175"/>
      <c r="CVH110" s="175"/>
      <c r="CVI110" s="175"/>
      <c r="CVJ110" s="175"/>
      <c r="CVK110" s="175"/>
      <c r="CVL110" s="175"/>
      <c r="CVM110" s="175"/>
      <c r="CVN110" s="175"/>
      <c r="CVO110" s="175"/>
      <c r="CVP110" s="175"/>
      <c r="CVQ110" s="175"/>
      <c r="CVR110" s="175"/>
      <c r="CVS110" s="175"/>
      <c r="CVT110" s="175"/>
      <c r="CVU110" s="175"/>
      <c r="CVV110" s="175"/>
      <c r="CVW110" s="175"/>
      <c r="CVX110" s="175"/>
      <c r="CVY110" s="175"/>
      <c r="CVZ110" s="175"/>
      <c r="CWA110" s="175"/>
      <c r="CWB110" s="175"/>
      <c r="CWC110" s="175"/>
      <c r="CWD110" s="175"/>
      <c r="CWE110" s="175"/>
      <c r="CWF110" s="175"/>
      <c r="CWG110" s="175"/>
      <c r="CWH110" s="175"/>
      <c r="CWI110" s="175"/>
      <c r="CWJ110" s="175"/>
      <c r="CWK110" s="175"/>
      <c r="CWL110" s="175"/>
      <c r="CWM110" s="175"/>
      <c r="CWN110" s="175"/>
      <c r="CWO110" s="175"/>
      <c r="CWP110" s="175"/>
      <c r="CWQ110" s="175"/>
      <c r="CWR110" s="175"/>
      <c r="CWS110" s="175"/>
      <c r="CWT110" s="175"/>
      <c r="CWU110" s="175"/>
      <c r="CWV110" s="175"/>
      <c r="CWW110" s="175"/>
      <c r="CWX110" s="175"/>
      <c r="CWY110" s="175"/>
      <c r="CWZ110" s="175"/>
      <c r="CXA110" s="175"/>
      <c r="CXB110" s="175"/>
      <c r="CXC110" s="175"/>
      <c r="CXD110" s="175"/>
      <c r="CXE110" s="175"/>
      <c r="CXF110" s="175"/>
      <c r="CXG110" s="175"/>
      <c r="CXH110" s="175"/>
      <c r="CXI110" s="175"/>
      <c r="CXJ110" s="175"/>
      <c r="CXK110" s="175"/>
      <c r="CXL110" s="175"/>
      <c r="CXM110" s="175"/>
      <c r="CXN110" s="175"/>
      <c r="CXO110" s="175"/>
      <c r="CXP110" s="175"/>
      <c r="CXQ110" s="175"/>
      <c r="CXR110" s="175"/>
      <c r="CXS110" s="175"/>
      <c r="CXT110" s="175"/>
      <c r="CXU110" s="175"/>
      <c r="CXV110" s="175"/>
      <c r="CXW110" s="175"/>
      <c r="CXX110" s="175"/>
      <c r="CXY110" s="175"/>
      <c r="CXZ110" s="175"/>
      <c r="CYA110" s="175"/>
      <c r="CYB110" s="175"/>
      <c r="CYC110" s="175"/>
      <c r="CYD110" s="175"/>
      <c r="CYE110" s="175"/>
      <c r="CYF110" s="175"/>
      <c r="CYG110" s="175"/>
      <c r="CYH110" s="175"/>
      <c r="CYI110" s="175"/>
      <c r="CYJ110" s="175"/>
      <c r="CYK110" s="175"/>
      <c r="CYL110" s="175"/>
      <c r="CYM110" s="175"/>
      <c r="CYN110" s="175"/>
      <c r="CYO110" s="175"/>
      <c r="CYP110" s="175"/>
      <c r="CYQ110" s="175"/>
      <c r="CYR110" s="175"/>
      <c r="CYS110" s="175"/>
      <c r="CYT110" s="175"/>
      <c r="CYU110" s="175"/>
      <c r="CYV110" s="175"/>
      <c r="CYW110" s="175"/>
      <c r="CYX110" s="175"/>
      <c r="CYY110" s="175"/>
      <c r="CYZ110" s="175"/>
      <c r="CZA110" s="175"/>
      <c r="CZB110" s="175"/>
      <c r="CZC110" s="175"/>
      <c r="CZD110" s="175"/>
      <c r="CZE110" s="175"/>
      <c r="CZF110" s="175"/>
      <c r="CZG110" s="175"/>
      <c r="CZH110" s="175"/>
      <c r="CZI110" s="175"/>
      <c r="CZJ110" s="175"/>
      <c r="CZK110" s="175"/>
      <c r="CZL110" s="175"/>
      <c r="CZM110" s="175"/>
      <c r="CZN110" s="175"/>
      <c r="CZO110" s="175"/>
      <c r="CZP110" s="175"/>
      <c r="CZQ110" s="175"/>
      <c r="CZR110" s="175"/>
      <c r="CZS110" s="175"/>
      <c r="CZT110" s="175"/>
      <c r="CZU110" s="175"/>
      <c r="CZV110" s="175"/>
      <c r="CZW110" s="175"/>
      <c r="CZX110" s="175"/>
      <c r="CZY110" s="175"/>
      <c r="CZZ110" s="175"/>
      <c r="DAA110" s="175"/>
      <c r="DAB110" s="175"/>
      <c r="DAC110" s="175"/>
      <c r="DAD110" s="175"/>
      <c r="DAE110" s="175"/>
      <c r="DAF110" s="175"/>
      <c r="DAG110" s="175"/>
      <c r="DAH110" s="175"/>
      <c r="DAI110" s="175"/>
      <c r="DAJ110" s="175"/>
      <c r="DAK110" s="175"/>
      <c r="DAL110" s="175"/>
      <c r="DAM110" s="175"/>
      <c r="DAN110" s="175"/>
      <c r="DAO110" s="175"/>
      <c r="DAP110" s="175"/>
      <c r="DAQ110" s="175"/>
      <c r="DAR110" s="175"/>
      <c r="DAS110" s="175"/>
      <c r="DAT110" s="175"/>
      <c r="DAU110" s="175"/>
      <c r="DAV110" s="175"/>
      <c r="DAW110" s="175"/>
      <c r="DAX110" s="175"/>
      <c r="DAY110" s="175"/>
      <c r="DAZ110" s="175"/>
      <c r="DBA110" s="175"/>
      <c r="DBB110" s="175"/>
      <c r="DBC110" s="175"/>
      <c r="DBD110" s="175"/>
      <c r="DBE110" s="175"/>
      <c r="DBF110" s="175"/>
      <c r="DBG110" s="175"/>
      <c r="DBH110" s="175"/>
      <c r="DBI110" s="175"/>
      <c r="DBJ110" s="175"/>
      <c r="DBK110" s="175"/>
      <c r="DBL110" s="175"/>
      <c r="DBM110" s="175"/>
      <c r="DBN110" s="175"/>
      <c r="DBO110" s="175"/>
      <c r="DBP110" s="175"/>
      <c r="DBQ110" s="175"/>
      <c r="DBR110" s="175"/>
      <c r="DBS110" s="175"/>
      <c r="DBT110" s="175"/>
      <c r="DBU110" s="175"/>
      <c r="DBV110" s="175"/>
      <c r="DBW110" s="175"/>
      <c r="DBX110" s="175"/>
      <c r="DBY110" s="175"/>
      <c r="DBZ110" s="175"/>
      <c r="DCA110" s="175"/>
      <c r="DCB110" s="175"/>
      <c r="DCC110" s="175"/>
      <c r="DCD110" s="175"/>
      <c r="DCE110" s="175"/>
      <c r="DCF110" s="175"/>
      <c r="DCG110" s="175"/>
      <c r="DCH110" s="175"/>
      <c r="DCI110" s="175"/>
      <c r="DCJ110" s="175"/>
      <c r="DCK110" s="175"/>
      <c r="DCL110" s="175"/>
      <c r="DCM110" s="175"/>
      <c r="DCN110" s="175"/>
      <c r="DCO110" s="175"/>
      <c r="DCP110" s="175"/>
      <c r="DCQ110" s="175"/>
      <c r="DCR110" s="175"/>
      <c r="DCS110" s="175"/>
      <c r="DCT110" s="175"/>
      <c r="DCU110" s="175"/>
      <c r="DCV110" s="175"/>
      <c r="DCW110" s="175"/>
      <c r="DCX110" s="175"/>
      <c r="DCY110" s="175"/>
      <c r="DCZ110" s="175"/>
      <c r="DDA110" s="175"/>
      <c r="DDB110" s="175"/>
      <c r="DDC110" s="175"/>
      <c r="DDD110" s="175"/>
      <c r="DDE110" s="175"/>
      <c r="DDF110" s="175"/>
      <c r="DDG110" s="175"/>
      <c r="DDH110" s="175"/>
      <c r="DDI110" s="175"/>
      <c r="DDJ110" s="175"/>
      <c r="DDK110" s="175"/>
      <c r="DDL110" s="175"/>
      <c r="DDM110" s="175"/>
      <c r="DDN110" s="175"/>
      <c r="DDO110" s="175"/>
      <c r="DDP110" s="175"/>
      <c r="DDQ110" s="175"/>
      <c r="DDR110" s="175"/>
      <c r="DDS110" s="175"/>
      <c r="DDT110" s="175"/>
      <c r="DDU110" s="175"/>
      <c r="DDV110" s="175"/>
      <c r="DDW110" s="175"/>
      <c r="DDX110" s="175"/>
      <c r="DDY110" s="175"/>
      <c r="DDZ110" s="175"/>
      <c r="DEA110" s="175"/>
      <c r="DEB110" s="175"/>
      <c r="DEC110" s="175"/>
      <c r="DED110" s="175"/>
      <c r="DEE110" s="175"/>
      <c r="DEF110" s="175"/>
      <c r="DEG110" s="175"/>
      <c r="DEH110" s="175"/>
      <c r="DEI110" s="175"/>
      <c r="DEJ110" s="175"/>
      <c r="DEK110" s="175"/>
      <c r="DEL110" s="175"/>
      <c r="DEM110" s="175"/>
      <c r="DEN110" s="175"/>
      <c r="DEO110" s="175"/>
      <c r="DEP110" s="175"/>
      <c r="DEQ110" s="175"/>
      <c r="DER110" s="175"/>
      <c r="DES110" s="175"/>
      <c r="DET110" s="175"/>
      <c r="DEU110" s="175"/>
      <c r="DEV110" s="175"/>
      <c r="DEW110" s="175"/>
      <c r="DEX110" s="175"/>
      <c r="DEY110" s="175"/>
      <c r="DEZ110" s="175"/>
      <c r="DFA110" s="175"/>
      <c r="DFB110" s="175"/>
      <c r="DFC110" s="175"/>
      <c r="DFD110" s="175"/>
      <c r="DFE110" s="175"/>
      <c r="DFF110" s="175"/>
      <c r="DFG110" s="175"/>
      <c r="DFH110" s="175"/>
      <c r="DFI110" s="175"/>
      <c r="DFJ110" s="175"/>
      <c r="DFK110" s="175"/>
      <c r="DFL110" s="175"/>
      <c r="DFM110" s="175"/>
      <c r="DFN110" s="175"/>
      <c r="DFO110" s="175"/>
      <c r="DFP110" s="175"/>
      <c r="DFQ110" s="175"/>
      <c r="DFR110" s="175"/>
      <c r="DFS110" s="175"/>
      <c r="DFT110" s="175"/>
      <c r="DFU110" s="175"/>
      <c r="DFV110" s="175"/>
      <c r="DFW110" s="175"/>
      <c r="DFX110" s="175"/>
      <c r="DFY110" s="175"/>
      <c r="DFZ110" s="175"/>
      <c r="DGA110" s="175"/>
      <c r="DGB110" s="175"/>
      <c r="DGC110" s="175"/>
      <c r="DGD110" s="175"/>
      <c r="DGE110" s="175"/>
      <c r="DGF110" s="175"/>
      <c r="DGG110" s="175"/>
      <c r="DGH110" s="175"/>
      <c r="DGI110" s="175"/>
      <c r="DGJ110" s="175"/>
      <c r="DGK110" s="175"/>
      <c r="DGL110" s="175"/>
      <c r="DGM110" s="175"/>
      <c r="DGN110" s="175"/>
      <c r="DGO110" s="175"/>
      <c r="DGP110" s="175"/>
      <c r="DGQ110" s="175"/>
      <c r="DGR110" s="175"/>
      <c r="DGS110" s="175"/>
      <c r="DGT110" s="175"/>
      <c r="DGU110" s="175"/>
      <c r="DGV110" s="175"/>
      <c r="DGW110" s="175"/>
      <c r="DGX110" s="175"/>
      <c r="DGY110" s="175"/>
      <c r="DGZ110" s="175"/>
      <c r="DHA110" s="175"/>
      <c r="DHB110" s="175"/>
      <c r="DHC110" s="175"/>
      <c r="DHD110" s="175"/>
      <c r="DHE110" s="175"/>
      <c r="DHF110" s="175"/>
      <c r="DHG110" s="175"/>
      <c r="DHH110" s="175"/>
      <c r="DHI110" s="175"/>
      <c r="DHJ110" s="175"/>
      <c r="DHK110" s="175"/>
      <c r="DHL110" s="175"/>
      <c r="DHM110" s="175"/>
      <c r="DHN110" s="175"/>
      <c r="DHO110" s="175"/>
      <c r="DHP110" s="175"/>
      <c r="DHQ110" s="175"/>
      <c r="DHR110" s="175"/>
      <c r="DHS110" s="175"/>
      <c r="DHT110" s="175"/>
      <c r="DHU110" s="175"/>
      <c r="DHV110" s="175"/>
      <c r="DHW110" s="175"/>
      <c r="DHX110" s="175"/>
      <c r="DHY110" s="175"/>
      <c r="DHZ110" s="175"/>
      <c r="DIA110" s="175"/>
      <c r="DIB110" s="175"/>
      <c r="DIC110" s="175"/>
      <c r="DID110" s="175"/>
      <c r="DIE110" s="175"/>
      <c r="DIF110" s="175"/>
      <c r="DIG110" s="175"/>
      <c r="DIH110" s="175"/>
      <c r="DII110" s="175"/>
      <c r="DIJ110" s="175"/>
      <c r="DIK110" s="175"/>
      <c r="DIL110" s="175"/>
      <c r="DIM110" s="175"/>
      <c r="DIN110" s="175"/>
      <c r="DIO110" s="175"/>
      <c r="DIP110" s="175"/>
      <c r="DIQ110" s="175"/>
      <c r="DIR110" s="175"/>
      <c r="DIS110" s="175"/>
      <c r="DIT110" s="175"/>
      <c r="DIU110" s="175"/>
      <c r="DIV110" s="175"/>
      <c r="DIW110" s="175"/>
      <c r="DIX110" s="175"/>
      <c r="DIY110" s="175"/>
      <c r="DIZ110" s="175"/>
      <c r="DJA110" s="175"/>
      <c r="DJB110" s="175"/>
      <c r="DJC110" s="175"/>
      <c r="DJD110" s="175"/>
      <c r="DJE110" s="175"/>
      <c r="DJF110" s="175"/>
      <c r="DJG110" s="175"/>
      <c r="DJH110" s="175"/>
      <c r="DJI110" s="175"/>
      <c r="DJJ110" s="175"/>
      <c r="DJK110" s="175"/>
      <c r="DJL110" s="175"/>
      <c r="DJM110" s="175"/>
      <c r="DJN110" s="175"/>
      <c r="DJO110" s="175"/>
      <c r="DJP110" s="175"/>
      <c r="DJQ110" s="175"/>
      <c r="DJR110" s="175"/>
      <c r="DJS110" s="175"/>
      <c r="DJT110" s="175"/>
      <c r="DJU110" s="175"/>
      <c r="DJV110" s="175"/>
      <c r="DJW110" s="175"/>
      <c r="DJX110" s="175"/>
      <c r="DJY110" s="175"/>
      <c r="DJZ110" s="175"/>
      <c r="DKA110" s="175"/>
      <c r="DKB110" s="175"/>
      <c r="DKC110" s="175"/>
      <c r="DKD110" s="175"/>
      <c r="DKE110" s="175"/>
      <c r="DKF110" s="175"/>
      <c r="DKG110" s="175"/>
      <c r="DKH110" s="175"/>
      <c r="DKI110" s="175"/>
      <c r="DKJ110" s="175"/>
      <c r="DKK110" s="175"/>
      <c r="DKL110" s="175"/>
      <c r="DKM110" s="175"/>
      <c r="DKN110" s="175"/>
      <c r="DKO110" s="175"/>
      <c r="DKP110" s="175"/>
      <c r="DKQ110" s="175"/>
      <c r="DKR110" s="175"/>
      <c r="DKS110" s="175"/>
      <c r="DKT110" s="175"/>
      <c r="DKU110" s="175"/>
      <c r="DKV110" s="175"/>
      <c r="DKW110" s="175"/>
      <c r="DKX110" s="175"/>
      <c r="DKY110" s="175"/>
      <c r="DKZ110" s="175"/>
      <c r="DLA110" s="175"/>
      <c r="DLB110" s="175"/>
      <c r="DLC110" s="175"/>
      <c r="DLD110" s="175"/>
      <c r="DLE110" s="175"/>
      <c r="DLF110" s="175"/>
      <c r="DLG110" s="175"/>
      <c r="DLH110" s="175"/>
      <c r="DLI110" s="175"/>
      <c r="DLJ110" s="175"/>
      <c r="DLK110" s="175"/>
      <c r="DLL110" s="175"/>
      <c r="DLM110" s="175"/>
      <c r="DLN110" s="175"/>
      <c r="DLO110" s="175"/>
      <c r="DLP110" s="175"/>
      <c r="DLQ110" s="175"/>
      <c r="DLR110" s="175"/>
      <c r="DLS110" s="175"/>
      <c r="DLT110" s="175"/>
      <c r="DLU110" s="175"/>
      <c r="DLV110" s="175"/>
      <c r="DLW110" s="175"/>
      <c r="DLX110" s="175"/>
      <c r="DLY110" s="175"/>
      <c r="DLZ110" s="175"/>
      <c r="DMA110" s="175"/>
      <c r="DMB110" s="175"/>
      <c r="DMC110" s="175"/>
      <c r="DMD110" s="175"/>
      <c r="DME110" s="175"/>
      <c r="DMF110" s="175"/>
      <c r="DMG110" s="175"/>
      <c r="DMH110" s="175"/>
      <c r="DMI110" s="175"/>
      <c r="DMJ110" s="175"/>
      <c r="DMK110" s="175"/>
      <c r="DML110" s="175"/>
      <c r="DMM110" s="175"/>
      <c r="DMN110" s="175"/>
      <c r="DMO110" s="175"/>
      <c r="DMP110" s="175"/>
      <c r="DMQ110" s="175"/>
      <c r="DMR110" s="175"/>
      <c r="DMS110" s="175"/>
      <c r="DMT110" s="175"/>
      <c r="DMU110" s="175"/>
      <c r="DMV110" s="175"/>
      <c r="DMW110" s="175"/>
      <c r="DMX110" s="175"/>
      <c r="DMY110" s="175"/>
      <c r="DMZ110" s="175"/>
      <c r="DNA110" s="175"/>
      <c r="DNB110" s="175"/>
      <c r="DNC110" s="175"/>
      <c r="DND110" s="175"/>
      <c r="DNE110" s="175"/>
      <c r="DNF110" s="175"/>
      <c r="DNG110" s="175"/>
      <c r="DNH110" s="175"/>
      <c r="DNI110" s="175"/>
      <c r="DNJ110" s="175"/>
      <c r="DNK110" s="175"/>
      <c r="DNL110" s="175"/>
      <c r="DNM110" s="175"/>
      <c r="DNN110" s="175"/>
      <c r="DNO110" s="175"/>
      <c r="DNP110" s="175"/>
      <c r="DNQ110" s="175"/>
      <c r="DNR110" s="175"/>
      <c r="DNS110" s="175"/>
      <c r="DNT110" s="175"/>
      <c r="DNU110" s="175"/>
      <c r="DNV110" s="175"/>
      <c r="DNW110" s="175"/>
      <c r="DNX110" s="175"/>
      <c r="DNY110" s="175"/>
      <c r="DNZ110" s="175"/>
      <c r="DOA110" s="175"/>
      <c r="DOB110" s="175"/>
      <c r="DOC110" s="175"/>
      <c r="DOD110" s="175"/>
      <c r="DOE110" s="175"/>
      <c r="DOF110" s="175"/>
      <c r="DOG110" s="175"/>
      <c r="DOH110" s="175"/>
      <c r="DOI110" s="175"/>
      <c r="DOJ110" s="175"/>
      <c r="DOK110" s="175"/>
      <c r="DOL110" s="175"/>
      <c r="DOM110" s="175"/>
      <c r="DON110" s="175"/>
      <c r="DOO110" s="175"/>
      <c r="DOP110" s="175"/>
      <c r="DOQ110" s="175"/>
      <c r="DOR110" s="175"/>
      <c r="DOS110" s="175"/>
      <c r="DOT110" s="175"/>
      <c r="DOU110" s="175"/>
      <c r="DOV110" s="175"/>
      <c r="DOW110" s="175"/>
      <c r="DOX110" s="175"/>
      <c r="DOY110" s="175"/>
      <c r="DOZ110" s="175"/>
      <c r="DPA110" s="175"/>
      <c r="DPB110" s="175"/>
      <c r="DPC110" s="175"/>
      <c r="DPD110" s="175"/>
      <c r="DPE110" s="175"/>
      <c r="DPF110" s="175"/>
      <c r="DPG110" s="175"/>
      <c r="DPH110" s="175"/>
      <c r="DPI110" s="175"/>
      <c r="DPJ110" s="175"/>
      <c r="DPK110" s="175"/>
      <c r="DPL110" s="175"/>
      <c r="DPM110" s="175"/>
      <c r="DPN110" s="175"/>
      <c r="DPO110" s="175"/>
      <c r="DPP110" s="175"/>
      <c r="DPQ110" s="175"/>
      <c r="DPR110" s="175"/>
      <c r="DPS110" s="175"/>
      <c r="DPT110" s="175"/>
      <c r="DPU110" s="175"/>
      <c r="DPV110" s="175"/>
      <c r="DPW110" s="175"/>
      <c r="DPX110" s="175"/>
      <c r="DPY110" s="175"/>
      <c r="DPZ110" s="175"/>
      <c r="DQA110" s="175"/>
      <c r="DQB110" s="175"/>
      <c r="DQC110" s="175"/>
      <c r="DQD110" s="175"/>
      <c r="DQE110" s="175"/>
      <c r="DQF110" s="175"/>
      <c r="DQG110" s="175"/>
      <c r="DQH110" s="175"/>
      <c r="DQI110" s="175"/>
      <c r="DQJ110" s="175"/>
      <c r="DQK110" s="175"/>
      <c r="DQL110" s="175"/>
      <c r="DQM110" s="175"/>
      <c r="DQN110" s="175"/>
      <c r="DQO110" s="175"/>
      <c r="DQP110" s="175"/>
      <c r="DQQ110" s="175"/>
      <c r="DQR110" s="175"/>
      <c r="DQS110" s="175"/>
      <c r="DQT110" s="175"/>
      <c r="DQU110" s="175"/>
      <c r="DQV110" s="175"/>
      <c r="DQW110" s="175"/>
      <c r="DQX110" s="175"/>
      <c r="DQY110" s="175"/>
      <c r="DQZ110" s="175"/>
      <c r="DRA110" s="175"/>
      <c r="DRB110" s="175"/>
      <c r="DRC110" s="175"/>
      <c r="DRD110" s="175"/>
      <c r="DRE110" s="175"/>
      <c r="DRF110" s="175"/>
      <c r="DRG110" s="175"/>
      <c r="DRH110" s="175"/>
      <c r="DRI110" s="175"/>
      <c r="DRJ110" s="175"/>
      <c r="DRK110" s="175"/>
      <c r="DRL110" s="175"/>
      <c r="DRM110" s="175"/>
      <c r="DRN110" s="175"/>
      <c r="DRO110" s="175"/>
      <c r="DRP110" s="175"/>
      <c r="DRQ110" s="175"/>
      <c r="DRR110" s="175"/>
      <c r="DRS110" s="175"/>
      <c r="DRT110" s="175"/>
      <c r="DRU110" s="175"/>
      <c r="DRV110" s="175"/>
      <c r="DRW110" s="175"/>
      <c r="DRX110" s="175"/>
      <c r="DRY110" s="175"/>
      <c r="DRZ110" s="175"/>
      <c r="DSA110" s="175"/>
      <c r="DSB110" s="175"/>
      <c r="DSC110" s="175"/>
      <c r="DSD110" s="175"/>
      <c r="DSE110" s="175"/>
      <c r="DSF110" s="175"/>
      <c r="DSG110" s="175"/>
      <c r="DSH110" s="175"/>
      <c r="DSI110" s="175"/>
      <c r="DSJ110" s="175"/>
      <c r="DSK110" s="175"/>
      <c r="DSL110" s="175"/>
      <c r="DSM110" s="175"/>
      <c r="DSN110" s="175"/>
      <c r="DSO110" s="175"/>
      <c r="DSP110" s="175"/>
      <c r="DSQ110" s="175"/>
      <c r="DSR110" s="175"/>
      <c r="DSS110" s="175"/>
      <c r="DST110" s="175"/>
      <c r="DSU110" s="175"/>
      <c r="DSV110" s="175"/>
      <c r="DSW110" s="175"/>
      <c r="DSX110" s="175"/>
      <c r="DSY110" s="175"/>
      <c r="DSZ110" s="175"/>
      <c r="DTA110" s="175"/>
      <c r="DTB110" s="175"/>
      <c r="DTC110" s="175"/>
      <c r="DTD110" s="175"/>
      <c r="DTE110" s="175"/>
      <c r="DTF110" s="175"/>
      <c r="DTG110" s="175"/>
      <c r="DTH110" s="175"/>
      <c r="DTI110" s="175"/>
      <c r="DTJ110" s="175"/>
      <c r="DTK110" s="175"/>
      <c r="DTL110" s="175"/>
      <c r="DTM110" s="175"/>
      <c r="DTN110" s="175"/>
      <c r="DTO110" s="175"/>
      <c r="DTP110" s="175"/>
      <c r="DTQ110" s="175"/>
      <c r="DTR110" s="175"/>
      <c r="DTS110" s="175"/>
      <c r="DTT110" s="175"/>
      <c r="DTU110" s="175"/>
      <c r="DTV110" s="175"/>
      <c r="DTW110" s="175"/>
      <c r="DTX110" s="175"/>
      <c r="DTY110" s="175"/>
      <c r="DTZ110" s="175"/>
      <c r="DUA110" s="175"/>
      <c r="DUB110" s="175"/>
      <c r="DUC110" s="175"/>
      <c r="DUD110" s="175"/>
      <c r="DUE110" s="175"/>
      <c r="DUF110" s="175"/>
      <c r="DUG110" s="175"/>
      <c r="DUH110" s="175"/>
      <c r="DUI110" s="175"/>
      <c r="DUJ110" s="175"/>
      <c r="DUK110" s="175"/>
      <c r="DUL110" s="175"/>
      <c r="DUM110" s="175"/>
      <c r="DUN110" s="175"/>
      <c r="DUO110" s="175"/>
      <c r="DUP110" s="175"/>
      <c r="DUQ110" s="175"/>
      <c r="DUR110" s="175"/>
      <c r="DUS110" s="175"/>
      <c r="DUT110" s="175"/>
      <c r="DUU110" s="175"/>
      <c r="DUV110" s="175"/>
      <c r="DUW110" s="175"/>
      <c r="DUX110" s="175"/>
      <c r="DUY110" s="175"/>
      <c r="DUZ110" s="175"/>
      <c r="DVA110" s="175"/>
      <c r="DVB110" s="175"/>
      <c r="DVC110" s="175"/>
      <c r="DVD110" s="175"/>
      <c r="DVE110" s="175"/>
      <c r="DVF110" s="175"/>
      <c r="DVG110" s="175"/>
      <c r="DVH110" s="175"/>
      <c r="DVI110" s="175"/>
      <c r="DVJ110" s="175"/>
      <c r="DVK110" s="175"/>
      <c r="DVL110" s="175"/>
      <c r="DVM110" s="175"/>
      <c r="DVN110" s="175"/>
      <c r="DVO110" s="175"/>
      <c r="DVP110" s="175"/>
      <c r="DVQ110" s="175"/>
      <c r="DVR110" s="175"/>
      <c r="DVS110" s="175"/>
      <c r="DVT110" s="175"/>
      <c r="DVU110" s="175"/>
      <c r="DVV110" s="175"/>
      <c r="DVW110" s="175"/>
      <c r="DVX110" s="175"/>
      <c r="DVY110" s="175"/>
      <c r="DVZ110" s="175"/>
      <c r="DWA110" s="175"/>
      <c r="DWB110" s="175"/>
      <c r="DWC110" s="175"/>
      <c r="DWD110" s="175"/>
      <c r="DWE110" s="175"/>
      <c r="DWF110" s="175"/>
      <c r="DWG110" s="175"/>
      <c r="DWH110" s="175"/>
      <c r="DWI110" s="175"/>
      <c r="DWJ110" s="175"/>
      <c r="DWK110" s="175"/>
      <c r="DWL110" s="175"/>
      <c r="DWM110" s="175"/>
      <c r="DWN110" s="175"/>
      <c r="DWO110" s="175"/>
      <c r="DWP110" s="175"/>
      <c r="DWQ110" s="175"/>
      <c r="DWR110" s="175"/>
      <c r="DWS110" s="175"/>
      <c r="DWT110" s="175"/>
      <c r="DWU110" s="175"/>
      <c r="DWV110" s="175"/>
      <c r="DWW110" s="175"/>
      <c r="DWX110" s="175"/>
      <c r="DWY110" s="175"/>
      <c r="DWZ110" s="175"/>
      <c r="DXA110" s="175"/>
      <c r="DXB110" s="175"/>
      <c r="DXC110" s="175"/>
      <c r="DXD110" s="175"/>
      <c r="DXE110" s="175"/>
      <c r="DXF110" s="175"/>
      <c r="DXG110" s="175"/>
      <c r="DXH110" s="175"/>
      <c r="DXI110" s="175"/>
      <c r="DXJ110" s="175"/>
      <c r="DXK110" s="175"/>
      <c r="DXL110" s="175"/>
      <c r="DXM110" s="175"/>
      <c r="DXN110" s="175"/>
      <c r="DXO110" s="175"/>
      <c r="DXP110" s="175"/>
      <c r="DXQ110" s="175"/>
      <c r="DXR110" s="175"/>
      <c r="DXS110" s="175"/>
      <c r="DXT110" s="175"/>
      <c r="DXU110" s="175"/>
      <c r="DXV110" s="175"/>
      <c r="DXW110" s="175"/>
      <c r="DXX110" s="175"/>
      <c r="DXY110" s="175"/>
      <c r="DXZ110" s="175"/>
      <c r="DYA110" s="175"/>
      <c r="DYB110" s="175"/>
      <c r="DYC110" s="175"/>
      <c r="DYD110" s="175"/>
      <c r="DYE110" s="175"/>
      <c r="DYF110" s="175"/>
      <c r="DYG110" s="175"/>
      <c r="DYH110" s="175"/>
      <c r="DYI110" s="175"/>
      <c r="DYJ110" s="175"/>
      <c r="DYK110" s="175"/>
      <c r="DYL110" s="175"/>
      <c r="DYM110" s="175"/>
      <c r="DYN110" s="175"/>
      <c r="DYO110" s="175"/>
      <c r="DYP110" s="175"/>
      <c r="DYQ110" s="175"/>
      <c r="DYR110" s="175"/>
      <c r="DYS110" s="175"/>
      <c r="DYT110" s="175"/>
      <c r="DYU110" s="175"/>
      <c r="DYV110" s="175"/>
      <c r="DYW110" s="175"/>
      <c r="DYX110" s="175"/>
      <c r="DYY110" s="175"/>
      <c r="DYZ110" s="175"/>
      <c r="DZA110" s="175"/>
      <c r="DZB110" s="175"/>
      <c r="DZC110" s="175"/>
      <c r="DZD110" s="175"/>
      <c r="DZE110" s="175"/>
      <c r="DZF110" s="175"/>
      <c r="DZG110" s="175"/>
      <c r="DZH110" s="175"/>
      <c r="DZI110" s="175"/>
      <c r="DZJ110" s="175"/>
      <c r="DZK110" s="175"/>
      <c r="DZL110" s="175"/>
      <c r="DZM110" s="175"/>
      <c r="DZN110" s="175"/>
      <c r="DZO110" s="175"/>
      <c r="DZP110" s="175"/>
      <c r="DZQ110" s="175"/>
      <c r="DZR110" s="175"/>
      <c r="DZS110" s="175"/>
      <c r="DZT110" s="175"/>
      <c r="DZU110" s="175"/>
      <c r="DZV110" s="175"/>
      <c r="DZW110" s="175"/>
      <c r="DZX110" s="175"/>
      <c r="DZY110" s="175"/>
      <c r="DZZ110" s="175"/>
      <c r="EAA110" s="175"/>
      <c r="EAB110" s="175"/>
      <c r="EAC110" s="175"/>
      <c r="EAD110" s="175"/>
      <c r="EAE110" s="175"/>
      <c r="EAF110" s="175"/>
      <c r="EAG110" s="175"/>
      <c r="EAH110" s="175"/>
      <c r="EAI110" s="175"/>
      <c r="EAJ110" s="175"/>
      <c r="EAK110" s="175"/>
      <c r="EAL110" s="175"/>
      <c r="EAM110" s="175"/>
      <c r="EAN110" s="175"/>
      <c r="EAO110" s="175"/>
      <c r="EAP110" s="175"/>
      <c r="EAQ110" s="175"/>
      <c r="EAR110" s="175"/>
      <c r="EAS110" s="175"/>
      <c r="EAT110" s="175"/>
      <c r="EAU110" s="175"/>
      <c r="EAV110" s="175"/>
      <c r="EAW110" s="175"/>
      <c r="EAX110" s="175"/>
      <c r="EAY110" s="175"/>
      <c r="EAZ110" s="175"/>
      <c r="EBA110" s="175"/>
      <c r="EBB110" s="175"/>
      <c r="EBC110" s="175"/>
      <c r="EBD110" s="175"/>
      <c r="EBE110" s="175"/>
      <c r="EBF110" s="175"/>
      <c r="EBG110" s="175"/>
      <c r="EBH110" s="175"/>
      <c r="EBI110" s="175"/>
      <c r="EBJ110" s="175"/>
      <c r="EBK110" s="175"/>
      <c r="EBL110" s="175"/>
      <c r="EBM110" s="175"/>
      <c r="EBN110" s="175"/>
      <c r="EBO110" s="175"/>
      <c r="EBP110" s="175"/>
      <c r="EBQ110" s="175"/>
      <c r="EBR110" s="175"/>
      <c r="EBS110" s="175"/>
      <c r="EBT110" s="175"/>
      <c r="EBU110" s="175"/>
      <c r="EBV110" s="175"/>
      <c r="EBW110" s="175"/>
      <c r="EBX110" s="175"/>
      <c r="EBY110" s="175"/>
      <c r="EBZ110" s="175"/>
      <c r="ECA110" s="175"/>
      <c r="ECB110" s="175"/>
      <c r="ECC110" s="175"/>
      <c r="ECD110" s="175"/>
      <c r="ECE110" s="175"/>
      <c r="ECF110" s="175"/>
      <c r="ECG110" s="175"/>
      <c r="ECH110" s="175"/>
      <c r="ECI110" s="175"/>
      <c r="ECJ110" s="175"/>
      <c r="ECK110" s="175"/>
      <c r="ECL110" s="175"/>
      <c r="ECM110" s="175"/>
      <c r="ECN110" s="175"/>
      <c r="ECO110" s="175"/>
      <c r="ECP110" s="175"/>
      <c r="ECQ110" s="175"/>
      <c r="ECR110" s="175"/>
      <c r="ECS110" s="175"/>
      <c r="ECT110" s="175"/>
      <c r="ECU110" s="175"/>
      <c r="ECV110" s="175"/>
      <c r="ECW110" s="175"/>
      <c r="ECX110" s="175"/>
      <c r="ECY110" s="175"/>
      <c r="ECZ110" s="175"/>
      <c r="EDA110" s="175"/>
      <c r="EDB110" s="175"/>
      <c r="EDC110" s="175"/>
      <c r="EDD110" s="175"/>
      <c r="EDE110" s="175"/>
      <c r="EDF110" s="175"/>
      <c r="EDG110" s="175"/>
      <c r="EDH110" s="175"/>
      <c r="EDI110" s="175"/>
      <c r="EDJ110" s="175"/>
      <c r="EDK110" s="175"/>
      <c r="EDL110" s="175"/>
      <c r="EDM110" s="175"/>
      <c r="EDN110" s="175"/>
      <c r="EDO110" s="175"/>
      <c r="EDP110" s="175"/>
      <c r="EDQ110" s="175"/>
      <c r="EDR110" s="175"/>
      <c r="EDS110" s="175"/>
      <c r="EDT110" s="175"/>
      <c r="EDU110" s="175"/>
      <c r="EDV110" s="175"/>
      <c r="EDW110" s="175"/>
      <c r="EDX110" s="175"/>
      <c r="EDY110" s="175"/>
      <c r="EDZ110" s="175"/>
      <c r="EEA110" s="175"/>
      <c r="EEB110" s="175"/>
      <c r="EEC110" s="175"/>
      <c r="EED110" s="175"/>
      <c r="EEE110" s="175"/>
      <c r="EEF110" s="175"/>
      <c r="EEG110" s="175"/>
      <c r="EEH110" s="175"/>
      <c r="EEI110" s="175"/>
      <c r="EEJ110" s="175"/>
      <c r="EEK110" s="175"/>
      <c r="EEL110" s="175"/>
      <c r="EEM110" s="175"/>
      <c r="EEN110" s="175"/>
      <c r="EEO110" s="175"/>
      <c r="EEP110" s="175"/>
      <c r="EEQ110" s="175"/>
      <c r="EER110" s="175"/>
      <c r="EES110" s="175"/>
      <c r="EET110" s="175"/>
      <c r="EEU110" s="175"/>
      <c r="EEV110" s="175"/>
      <c r="EEW110" s="175"/>
      <c r="EEX110" s="175"/>
      <c r="EEY110" s="175"/>
      <c r="EEZ110" s="175"/>
      <c r="EFA110" s="175"/>
      <c r="EFB110" s="175"/>
      <c r="EFC110" s="175"/>
      <c r="EFD110" s="175"/>
      <c r="EFE110" s="175"/>
      <c r="EFF110" s="175"/>
      <c r="EFG110" s="175"/>
      <c r="EFH110" s="175"/>
      <c r="EFI110" s="175"/>
      <c r="EFJ110" s="175"/>
      <c r="EFK110" s="175"/>
      <c r="EFL110" s="175"/>
      <c r="EFM110" s="175"/>
      <c r="EFN110" s="175"/>
      <c r="EFO110" s="175"/>
      <c r="EFP110" s="175"/>
      <c r="EFQ110" s="175"/>
      <c r="EFR110" s="175"/>
      <c r="EFS110" s="175"/>
      <c r="EFT110" s="175"/>
      <c r="EFU110" s="175"/>
      <c r="EFV110" s="175"/>
      <c r="EFW110" s="175"/>
      <c r="EFX110" s="175"/>
      <c r="EFY110" s="175"/>
      <c r="EFZ110" s="175"/>
      <c r="EGA110" s="175"/>
      <c r="EGB110" s="175"/>
      <c r="EGC110" s="175"/>
      <c r="EGD110" s="175"/>
      <c r="EGE110" s="175"/>
      <c r="EGF110" s="175"/>
      <c r="EGG110" s="175"/>
      <c r="EGH110" s="175"/>
      <c r="EGI110" s="175"/>
      <c r="EGJ110" s="175"/>
      <c r="EGK110" s="175"/>
      <c r="EGL110" s="175"/>
      <c r="EGM110" s="175"/>
      <c r="EGN110" s="175"/>
      <c r="EGO110" s="175"/>
      <c r="EGP110" s="175"/>
      <c r="EGQ110" s="175"/>
      <c r="EGR110" s="175"/>
      <c r="EGS110" s="175"/>
      <c r="EGT110" s="175"/>
      <c r="EGU110" s="175"/>
      <c r="EGV110" s="175"/>
      <c r="EGW110" s="175"/>
      <c r="EGX110" s="175"/>
      <c r="EGY110" s="175"/>
      <c r="EGZ110" s="175"/>
      <c r="EHA110" s="175"/>
      <c r="EHB110" s="175"/>
      <c r="EHC110" s="175"/>
      <c r="EHD110" s="175"/>
      <c r="EHE110" s="175"/>
      <c r="EHF110" s="175"/>
      <c r="EHG110" s="175"/>
      <c r="EHH110" s="175"/>
      <c r="EHI110" s="175"/>
      <c r="EHJ110" s="175"/>
      <c r="EHK110" s="175"/>
      <c r="EHL110" s="175"/>
      <c r="EHM110" s="175"/>
      <c r="EHN110" s="175"/>
      <c r="EHO110" s="175"/>
      <c r="EHP110" s="175"/>
      <c r="EHQ110" s="175"/>
      <c r="EHR110" s="175"/>
      <c r="EHS110" s="175"/>
      <c r="EHT110" s="175"/>
      <c r="EHU110" s="175"/>
      <c r="EHV110" s="175"/>
      <c r="EHW110" s="175"/>
      <c r="EHX110" s="175"/>
      <c r="EHY110" s="175"/>
      <c r="EHZ110" s="175"/>
      <c r="EIA110" s="175"/>
      <c r="EIB110" s="175"/>
      <c r="EIC110" s="175"/>
      <c r="EID110" s="175"/>
      <c r="EIE110" s="175"/>
      <c r="EIF110" s="175"/>
      <c r="EIG110" s="175"/>
      <c r="EIH110" s="175"/>
      <c r="EII110" s="175"/>
      <c r="EIJ110" s="175"/>
      <c r="EIK110" s="175"/>
      <c r="EIL110" s="175"/>
      <c r="EIM110" s="175"/>
      <c r="EIN110" s="175"/>
      <c r="EIO110" s="175"/>
      <c r="EIP110" s="175"/>
      <c r="EIQ110" s="175"/>
      <c r="EIR110" s="175"/>
      <c r="EIS110" s="175"/>
      <c r="EIT110" s="175"/>
      <c r="EIU110" s="175"/>
      <c r="EIV110" s="175"/>
      <c r="EIW110" s="175"/>
      <c r="EIX110" s="175"/>
      <c r="EIY110" s="175"/>
      <c r="EIZ110" s="175"/>
      <c r="EJA110" s="175"/>
      <c r="EJB110" s="175"/>
      <c r="EJC110" s="175"/>
      <c r="EJD110" s="175"/>
      <c r="EJE110" s="175"/>
      <c r="EJF110" s="175"/>
      <c r="EJG110" s="175"/>
      <c r="EJH110" s="175"/>
      <c r="EJI110" s="175"/>
      <c r="EJJ110" s="175"/>
      <c r="EJK110" s="175"/>
      <c r="EJL110" s="175"/>
      <c r="EJM110" s="175"/>
      <c r="EJN110" s="175"/>
      <c r="EJO110" s="175"/>
      <c r="EJP110" s="175"/>
      <c r="EJQ110" s="175"/>
      <c r="EJR110" s="175"/>
      <c r="EJS110" s="175"/>
      <c r="EJT110" s="175"/>
      <c r="EJU110" s="175"/>
      <c r="EJV110" s="175"/>
      <c r="EJW110" s="175"/>
      <c r="EJX110" s="175"/>
      <c r="EJY110" s="175"/>
      <c r="EJZ110" s="175"/>
      <c r="EKA110" s="175"/>
      <c r="EKB110" s="175"/>
      <c r="EKC110" s="175"/>
      <c r="EKD110" s="175"/>
      <c r="EKE110" s="175"/>
      <c r="EKF110" s="175"/>
      <c r="EKG110" s="175"/>
      <c r="EKH110" s="175"/>
      <c r="EKI110" s="175"/>
      <c r="EKJ110" s="175"/>
      <c r="EKK110" s="175"/>
      <c r="EKL110" s="175"/>
      <c r="EKM110" s="175"/>
      <c r="EKN110" s="175"/>
      <c r="EKO110" s="175"/>
      <c r="EKP110" s="175"/>
      <c r="EKQ110" s="175"/>
      <c r="EKR110" s="175"/>
      <c r="EKS110" s="175"/>
      <c r="EKT110" s="175"/>
      <c r="EKU110" s="175"/>
      <c r="EKV110" s="175"/>
      <c r="EKW110" s="175"/>
      <c r="EKX110" s="175"/>
      <c r="EKY110" s="175"/>
      <c r="EKZ110" s="175"/>
      <c r="ELA110" s="175"/>
      <c r="ELB110" s="175"/>
      <c r="ELC110" s="175"/>
      <c r="ELD110" s="175"/>
      <c r="ELE110" s="175"/>
      <c r="ELF110" s="175"/>
      <c r="ELG110" s="175"/>
      <c r="ELH110" s="175"/>
      <c r="ELI110" s="175"/>
      <c r="ELJ110" s="175"/>
      <c r="ELK110" s="175"/>
      <c r="ELL110" s="175"/>
      <c r="ELM110" s="175"/>
      <c r="ELN110" s="175"/>
      <c r="ELO110" s="175"/>
      <c r="ELP110" s="175"/>
      <c r="ELQ110" s="175"/>
      <c r="ELR110" s="175"/>
      <c r="ELS110" s="175"/>
      <c r="ELT110" s="175"/>
      <c r="ELU110" s="175"/>
      <c r="ELV110" s="175"/>
      <c r="ELW110" s="175"/>
      <c r="ELX110" s="175"/>
      <c r="ELY110" s="175"/>
      <c r="ELZ110" s="175"/>
      <c r="EMA110" s="175"/>
      <c r="EMB110" s="175"/>
      <c r="EMC110" s="175"/>
      <c r="EMD110" s="175"/>
      <c r="EME110" s="175"/>
      <c r="EMF110" s="175"/>
      <c r="EMG110" s="175"/>
      <c r="EMH110" s="175"/>
      <c r="EMI110" s="175"/>
      <c r="EMJ110" s="175"/>
      <c r="EMK110" s="175"/>
      <c r="EML110" s="175"/>
      <c r="EMM110" s="175"/>
      <c r="EMN110" s="175"/>
      <c r="EMO110" s="175"/>
      <c r="EMP110" s="175"/>
      <c r="EMQ110" s="175"/>
      <c r="EMR110" s="175"/>
      <c r="EMS110" s="175"/>
      <c r="EMT110" s="175"/>
      <c r="EMU110" s="175"/>
      <c r="EMV110" s="175"/>
      <c r="EMW110" s="175"/>
      <c r="EMX110" s="175"/>
      <c r="EMY110" s="175"/>
      <c r="EMZ110" s="175"/>
      <c r="ENA110" s="175"/>
      <c r="ENB110" s="175"/>
      <c r="ENC110" s="175"/>
      <c r="END110" s="175"/>
      <c r="ENE110" s="175"/>
      <c r="ENF110" s="175"/>
      <c r="ENG110" s="175"/>
      <c r="ENH110" s="175"/>
      <c r="ENI110" s="175"/>
      <c r="ENJ110" s="175"/>
      <c r="ENK110" s="175"/>
      <c r="ENL110" s="175"/>
      <c r="ENM110" s="175"/>
      <c r="ENN110" s="175"/>
      <c r="ENO110" s="175"/>
      <c r="ENP110" s="175"/>
      <c r="ENQ110" s="175"/>
      <c r="ENR110" s="175"/>
      <c r="ENS110" s="175"/>
      <c r="ENT110" s="175"/>
      <c r="ENU110" s="175"/>
      <c r="ENV110" s="175"/>
      <c r="ENW110" s="175"/>
      <c r="ENX110" s="175"/>
      <c r="ENY110" s="175"/>
      <c r="ENZ110" s="175"/>
      <c r="EOA110" s="175"/>
      <c r="EOB110" s="175"/>
      <c r="EOC110" s="175"/>
      <c r="EOD110" s="175"/>
      <c r="EOE110" s="175"/>
      <c r="EOF110" s="175"/>
      <c r="EOG110" s="175"/>
      <c r="EOH110" s="175"/>
      <c r="EOI110" s="175"/>
      <c r="EOJ110" s="175"/>
      <c r="EOK110" s="175"/>
      <c r="EOL110" s="175"/>
      <c r="EOM110" s="175"/>
      <c r="EON110" s="175"/>
      <c r="EOO110" s="175"/>
      <c r="EOP110" s="175"/>
      <c r="EOQ110" s="175"/>
      <c r="EOR110" s="175"/>
      <c r="EOS110" s="175"/>
      <c r="EOT110" s="175"/>
      <c r="EOU110" s="175"/>
      <c r="EOV110" s="175"/>
      <c r="EOW110" s="175"/>
      <c r="EOX110" s="175"/>
      <c r="EOY110" s="175"/>
      <c r="EOZ110" s="175"/>
      <c r="EPA110" s="175"/>
      <c r="EPB110" s="175"/>
      <c r="EPC110" s="175"/>
      <c r="EPD110" s="175"/>
      <c r="EPE110" s="175"/>
      <c r="EPF110" s="175"/>
      <c r="EPG110" s="175"/>
      <c r="EPH110" s="175"/>
      <c r="EPI110" s="175"/>
      <c r="EPJ110" s="175"/>
      <c r="EPK110" s="175"/>
      <c r="EPL110" s="175"/>
      <c r="EPM110" s="175"/>
      <c r="EPN110" s="175"/>
      <c r="EPO110" s="175"/>
      <c r="EPP110" s="175"/>
      <c r="EPQ110" s="175"/>
      <c r="EPR110" s="175"/>
      <c r="EPS110" s="175"/>
      <c r="EPT110" s="175"/>
      <c r="EPU110" s="175"/>
      <c r="EPV110" s="175"/>
      <c r="EPW110" s="175"/>
      <c r="EPX110" s="175"/>
      <c r="EPY110" s="175"/>
      <c r="EPZ110" s="175"/>
      <c r="EQA110" s="175"/>
      <c r="EQB110" s="175"/>
      <c r="EQC110" s="175"/>
      <c r="EQD110" s="175"/>
      <c r="EQE110" s="175"/>
      <c r="EQF110" s="175"/>
      <c r="EQG110" s="175"/>
      <c r="EQH110" s="175"/>
      <c r="EQI110" s="175"/>
      <c r="EQJ110" s="175"/>
      <c r="EQK110" s="175"/>
      <c r="EQL110" s="175"/>
      <c r="EQM110" s="175"/>
      <c r="EQN110" s="175"/>
      <c r="EQO110" s="175"/>
      <c r="EQP110" s="175"/>
      <c r="EQQ110" s="175"/>
      <c r="EQR110" s="175"/>
      <c r="EQS110" s="175"/>
      <c r="EQT110" s="175"/>
      <c r="EQU110" s="175"/>
      <c r="EQV110" s="175"/>
      <c r="EQW110" s="175"/>
      <c r="EQX110" s="175"/>
      <c r="EQY110" s="175"/>
      <c r="EQZ110" s="175"/>
      <c r="ERA110" s="175"/>
      <c r="ERB110" s="175"/>
      <c r="ERC110" s="175"/>
      <c r="ERD110" s="175"/>
      <c r="ERE110" s="175"/>
      <c r="ERF110" s="175"/>
      <c r="ERG110" s="175"/>
      <c r="ERH110" s="175"/>
      <c r="ERI110" s="175"/>
      <c r="ERJ110" s="175"/>
      <c r="ERK110" s="175"/>
      <c r="ERL110" s="175"/>
      <c r="ERM110" s="175"/>
      <c r="ERN110" s="175"/>
      <c r="ERO110" s="175"/>
      <c r="ERP110" s="175"/>
      <c r="ERQ110" s="175"/>
      <c r="ERR110" s="175"/>
      <c r="ERS110" s="175"/>
      <c r="ERT110" s="175"/>
      <c r="ERU110" s="175"/>
      <c r="ERV110" s="175"/>
      <c r="ERW110" s="175"/>
      <c r="ERX110" s="175"/>
      <c r="ERY110" s="175"/>
      <c r="ERZ110" s="175"/>
      <c r="ESA110" s="175"/>
      <c r="ESB110" s="175"/>
      <c r="ESC110" s="175"/>
      <c r="ESD110" s="175"/>
      <c r="ESE110" s="175"/>
      <c r="ESF110" s="175"/>
      <c r="ESG110" s="175"/>
      <c r="ESH110" s="175"/>
      <c r="ESI110" s="175"/>
      <c r="ESJ110" s="175"/>
      <c r="ESK110" s="175"/>
      <c r="ESL110" s="175"/>
      <c r="ESM110" s="175"/>
      <c r="ESN110" s="175"/>
      <c r="ESO110" s="175"/>
      <c r="ESP110" s="175"/>
      <c r="ESQ110" s="175"/>
      <c r="ESR110" s="175"/>
      <c r="ESS110" s="175"/>
      <c r="EST110" s="175"/>
      <c r="ESU110" s="175"/>
      <c r="ESV110" s="175"/>
      <c r="ESW110" s="175"/>
      <c r="ESX110" s="175"/>
      <c r="ESY110" s="175"/>
      <c r="ESZ110" s="175"/>
      <c r="ETA110" s="175"/>
      <c r="ETB110" s="175"/>
      <c r="ETC110" s="175"/>
      <c r="ETD110" s="175"/>
      <c r="ETE110" s="175"/>
      <c r="ETF110" s="175"/>
      <c r="ETG110" s="175"/>
      <c r="ETH110" s="175"/>
      <c r="ETI110" s="175"/>
      <c r="ETJ110" s="175"/>
      <c r="ETK110" s="175"/>
      <c r="ETL110" s="175"/>
      <c r="ETM110" s="175"/>
      <c r="ETN110" s="175"/>
      <c r="ETO110" s="175"/>
      <c r="ETP110" s="175"/>
      <c r="ETQ110" s="175"/>
      <c r="ETR110" s="175"/>
      <c r="ETS110" s="175"/>
      <c r="ETT110" s="175"/>
      <c r="ETU110" s="175"/>
      <c r="ETV110" s="175"/>
      <c r="ETW110" s="175"/>
      <c r="ETX110" s="175"/>
      <c r="ETY110" s="175"/>
      <c r="ETZ110" s="175"/>
      <c r="EUA110" s="175"/>
      <c r="EUB110" s="175"/>
      <c r="EUC110" s="175"/>
      <c r="EUD110" s="175"/>
      <c r="EUE110" s="175"/>
      <c r="EUF110" s="175"/>
      <c r="EUG110" s="175"/>
      <c r="EUH110" s="175"/>
      <c r="EUI110" s="175"/>
      <c r="EUJ110" s="175"/>
      <c r="EUK110" s="175"/>
      <c r="EUL110" s="175"/>
      <c r="EUM110" s="175"/>
      <c r="EUN110" s="175"/>
      <c r="EUO110" s="175"/>
      <c r="EUP110" s="175"/>
      <c r="EUQ110" s="175"/>
      <c r="EUR110" s="175"/>
      <c r="EUS110" s="175"/>
      <c r="EUT110" s="175"/>
      <c r="EUU110" s="175"/>
      <c r="EUV110" s="175"/>
      <c r="EUW110" s="175"/>
      <c r="EUX110" s="175"/>
      <c r="EUY110" s="175"/>
      <c r="EUZ110" s="175"/>
      <c r="EVA110" s="175"/>
      <c r="EVB110" s="175"/>
      <c r="EVC110" s="175"/>
      <c r="EVD110" s="175"/>
      <c r="EVE110" s="175"/>
      <c r="EVF110" s="175"/>
      <c r="EVG110" s="175"/>
      <c r="EVH110" s="175"/>
      <c r="EVI110" s="175"/>
      <c r="EVJ110" s="175"/>
      <c r="EVK110" s="175"/>
      <c r="EVL110" s="175"/>
      <c r="EVM110" s="175"/>
      <c r="EVN110" s="175"/>
      <c r="EVO110" s="175"/>
      <c r="EVP110" s="175"/>
      <c r="EVQ110" s="175"/>
      <c r="EVR110" s="175"/>
      <c r="EVS110" s="175"/>
      <c r="EVT110" s="175"/>
      <c r="EVU110" s="175"/>
      <c r="EVV110" s="175"/>
      <c r="EVW110" s="175"/>
      <c r="EVX110" s="175"/>
      <c r="EVY110" s="175"/>
      <c r="EVZ110" s="175"/>
      <c r="EWA110" s="175"/>
      <c r="EWB110" s="175"/>
      <c r="EWC110" s="175"/>
      <c r="EWD110" s="175"/>
      <c r="EWE110" s="175"/>
      <c r="EWF110" s="175"/>
      <c r="EWG110" s="175"/>
      <c r="EWH110" s="175"/>
      <c r="EWI110" s="175"/>
      <c r="EWJ110" s="175"/>
      <c r="EWK110" s="175"/>
      <c r="EWL110" s="175"/>
      <c r="EWM110" s="175"/>
      <c r="EWN110" s="175"/>
      <c r="EWO110" s="175"/>
      <c r="EWP110" s="175"/>
      <c r="EWQ110" s="175"/>
      <c r="EWR110" s="175"/>
      <c r="EWS110" s="175"/>
      <c r="EWT110" s="175"/>
      <c r="EWU110" s="175"/>
      <c r="EWV110" s="175"/>
      <c r="EWW110" s="175"/>
      <c r="EWX110" s="175"/>
      <c r="EWY110" s="175"/>
      <c r="EWZ110" s="175"/>
      <c r="EXA110" s="175"/>
      <c r="EXB110" s="175"/>
      <c r="EXC110" s="175"/>
      <c r="EXD110" s="175"/>
      <c r="EXE110" s="175"/>
      <c r="EXF110" s="175"/>
      <c r="EXG110" s="175"/>
      <c r="EXH110" s="175"/>
      <c r="EXI110" s="175"/>
      <c r="EXJ110" s="175"/>
      <c r="EXK110" s="175"/>
      <c r="EXL110" s="175"/>
      <c r="EXM110" s="175"/>
      <c r="EXN110" s="175"/>
      <c r="EXO110" s="175"/>
      <c r="EXP110" s="175"/>
      <c r="EXQ110" s="175"/>
      <c r="EXR110" s="175"/>
      <c r="EXS110" s="175"/>
      <c r="EXT110" s="175"/>
      <c r="EXU110" s="175"/>
      <c r="EXV110" s="175"/>
      <c r="EXW110" s="175"/>
      <c r="EXX110" s="175"/>
      <c r="EXY110" s="175"/>
      <c r="EXZ110" s="175"/>
      <c r="EYA110" s="175"/>
      <c r="EYB110" s="175"/>
      <c r="EYC110" s="175"/>
      <c r="EYD110" s="175"/>
      <c r="EYE110" s="175"/>
      <c r="EYF110" s="175"/>
      <c r="EYG110" s="175"/>
      <c r="EYH110" s="175"/>
      <c r="EYI110" s="175"/>
      <c r="EYJ110" s="175"/>
      <c r="EYK110" s="175"/>
      <c r="EYL110" s="175"/>
      <c r="EYM110" s="175"/>
      <c r="EYN110" s="175"/>
      <c r="EYO110" s="175"/>
      <c r="EYP110" s="175"/>
      <c r="EYQ110" s="175"/>
      <c r="EYR110" s="175"/>
      <c r="EYS110" s="175"/>
      <c r="EYT110" s="175"/>
      <c r="EYU110" s="175"/>
      <c r="EYV110" s="175"/>
      <c r="EYW110" s="175"/>
      <c r="EYX110" s="175"/>
      <c r="EYY110" s="175"/>
      <c r="EYZ110" s="175"/>
      <c r="EZA110" s="175"/>
      <c r="EZB110" s="175"/>
      <c r="EZC110" s="175"/>
      <c r="EZD110" s="175"/>
      <c r="EZE110" s="175"/>
      <c r="EZF110" s="175"/>
      <c r="EZG110" s="175"/>
      <c r="EZH110" s="175"/>
      <c r="EZI110" s="175"/>
      <c r="EZJ110" s="175"/>
      <c r="EZK110" s="175"/>
      <c r="EZL110" s="175"/>
      <c r="EZM110" s="175"/>
      <c r="EZN110" s="175"/>
      <c r="EZO110" s="175"/>
      <c r="EZP110" s="175"/>
      <c r="EZQ110" s="175"/>
      <c r="EZR110" s="175"/>
      <c r="EZS110" s="175"/>
      <c r="EZT110" s="175"/>
      <c r="EZU110" s="175"/>
      <c r="EZV110" s="175"/>
      <c r="EZW110" s="175"/>
      <c r="EZX110" s="175"/>
      <c r="EZY110" s="175"/>
      <c r="EZZ110" s="175"/>
      <c r="FAA110" s="175"/>
      <c r="FAB110" s="175"/>
      <c r="FAC110" s="175"/>
      <c r="FAD110" s="175"/>
      <c r="FAE110" s="175"/>
      <c r="FAF110" s="175"/>
      <c r="FAG110" s="175"/>
      <c r="FAH110" s="175"/>
      <c r="FAI110" s="175"/>
      <c r="FAJ110" s="175"/>
      <c r="FAK110" s="175"/>
      <c r="FAL110" s="175"/>
      <c r="FAM110" s="175"/>
      <c r="FAN110" s="175"/>
      <c r="FAO110" s="175"/>
      <c r="FAP110" s="175"/>
      <c r="FAQ110" s="175"/>
      <c r="FAR110" s="175"/>
      <c r="FAS110" s="175"/>
      <c r="FAT110" s="175"/>
      <c r="FAU110" s="175"/>
      <c r="FAV110" s="175"/>
      <c r="FAW110" s="175"/>
      <c r="FAX110" s="175"/>
      <c r="FAY110" s="175"/>
      <c r="FAZ110" s="175"/>
      <c r="FBA110" s="175"/>
      <c r="FBB110" s="175"/>
      <c r="FBC110" s="175"/>
      <c r="FBD110" s="175"/>
      <c r="FBE110" s="175"/>
      <c r="FBF110" s="175"/>
      <c r="FBG110" s="175"/>
      <c r="FBH110" s="175"/>
      <c r="FBI110" s="175"/>
      <c r="FBJ110" s="175"/>
      <c r="FBK110" s="175"/>
      <c r="FBL110" s="175"/>
      <c r="FBM110" s="175"/>
      <c r="FBN110" s="175"/>
      <c r="FBO110" s="175"/>
      <c r="FBP110" s="175"/>
      <c r="FBQ110" s="175"/>
      <c r="FBR110" s="175"/>
      <c r="FBS110" s="175"/>
      <c r="FBT110" s="175"/>
      <c r="FBU110" s="175"/>
      <c r="FBV110" s="175"/>
      <c r="FBW110" s="175"/>
      <c r="FBX110" s="175"/>
      <c r="FBY110" s="175"/>
      <c r="FBZ110" s="175"/>
      <c r="FCA110" s="175"/>
      <c r="FCB110" s="175"/>
      <c r="FCC110" s="175"/>
      <c r="FCD110" s="175"/>
      <c r="FCE110" s="175"/>
      <c r="FCF110" s="175"/>
      <c r="FCG110" s="175"/>
      <c r="FCH110" s="175"/>
      <c r="FCI110" s="175"/>
      <c r="FCJ110" s="175"/>
      <c r="FCK110" s="175"/>
      <c r="FCL110" s="175"/>
      <c r="FCM110" s="175"/>
      <c r="FCN110" s="175"/>
      <c r="FCO110" s="175"/>
      <c r="FCP110" s="175"/>
      <c r="FCQ110" s="175"/>
      <c r="FCR110" s="175"/>
      <c r="FCS110" s="175"/>
      <c r="FCT110" s="175"/>
      <c r="FCU110" s="175"/>
      <c r="FCV110" s="175"/>
      <c r="FCW110" s="175"/>
      <c r="FCX110" s="175"/>
      <c r="FCY110" s="175"/>
      <c r="FCZ110" s="175"/>
      <c r="FDA110" s="175"/>
      <c r="FDB110" s="175"/>
      <c r="FDC110" s="175"/>
      <c r="FDD110" s="175"/>
      <c r="FDE110" s="175"/>
      <c r="FDF110" s="175"/>
      <c r="FDG110" s="175"/>
      <c r="FDH110" s="175"/>
      <c r="FDI110" s="175"/>
      <c r="FDJ110" s="175"/>
      <c r="FDK110" s="175"/>
      <c r="FDL110" s="175"/>
      <c r="FDM110" s="175"/>
      <c r="FDN110" s="175"/>
      <c r="FDO110" s="175"/>
      <c r="FDP110" s="175"/>
      <c r="FDQ110" s="175"/>
      <c r="FDR110" s="175"/>
      <c r="FDS110" s="175"/>
      <c r="FDT110" s="175"/>
      <c r="FDU110" s="175"/>
      <c r="FDV110" s="175"/>
      <c r="FDW110" s="175"/>
      <c r="FDX110" s="175"/>
      <c r="FDY110" s="175"/>
      <c r="FDZ110" s="175"/>
      <c r="FEA110" s="175"/>
      <c r="FEB110" s="175"/>
      <c r="FEC110" s="175"/>
      <c r="FED110" s="175"/>
      <c r="FEE110" s="175"/>
      <c r="FEF110" s="175"/>
      <c r="FEG110" s="175"/>
      <c r="FEH110" s="175"/>
      <c r="FEI110" s="175"/>
      <c r="FEJ110" s="175"/>
      <c r="FEK110" s="175"/>
      <c r="FEL110" s="175"/>
      <c r="FEM110" s="175"/>
      <c r="FEN110" s="175"/>
      <c r="FEO110" s="175"/>
      <c r="FEP110" s="175"/>
      <c r="FEQ110" s="175"/>
      <c r="FER110" s="175"/>
      <c r="FES110" s="175"/>
      <c r="FET110" s="175"/>
      <c r="FEU110" s="175"/>
      <c r="FEV110" s="175"/>
      <c r="FEW110" s="175"/>
      <c r="FEX110" s="175"/>
      <c r="FEY110" s="175"/>
      <c r="FEZ110" s="175"/>
      <c r="FFA110" s="175"/>
      <c r="FFB110" s="175"/>
      <c r="FFC110" s="175"/>
      <c r="FFD110" s="175"/>
      <c r="FFE110" s="175"/>
      <c r="FFF110" s="175"/>
      <c r="FFG110" s="175"/>
      <c r="FFH110" s="175"/>
      <c r="FFI110" s="175"/>
      <c r="FFJ110" s="175"/>
      <c r="FFK110" s="175"/>
      <c r="FFL110" s="175"/>
      <c r="FFM110" s="175"/>
      <c r="FFN110" s="175"/>
      <c r="FFO110" s="175"/>
      <c r="FFP110" s="175"/>
      <c r="FFQ110" s="175"/>
      <c r="FFR110" s="175"/>
      <c r="FFS110" s="175"/>
      <c r="FFT110" s="175"/>
      <c r="FFU110" s="175"/>
      <c r="FFV110" s="175"/>
      <c r="FFW110" s="175"/>
      <c r="FFX110" s="175"/>
      <c r="FFY110" s="175"/>
      <c r="FFZ110" s="175"/>
      <c r="FGA110" s="175"/>
      <c r="FGB110" s="175"/>
      <c r="FGC110" s="175"/>
      <c r="FGD110" s="175"/>
      <c r="FGE110" s="175"/>
      <c r="FGF110" s="175"/>
      <c r="FGG110" s="175"/>
      <c r="FGH110" s="175"/>
      <c r="FGI110" s="175"/>
      <c r="FGJ110" s="175"/>
      <c r="FGK110" s="175"/>
      <c r="FGL110" s="175"/>
      <c r="FGM110" s="175"/>
      <c r="FGN110" s="175"/>
      <c r="FGO110" s="175"/>
      <c r="FGP110" s="175"/>
      <c r="FGQ110" s="175"/>
      <c r="FGR110" s="175"/>
      <c r="FGS110" s="175"/>
      <c r="FGT110" s="175"/>
      <c r="FGU110" s="175"/>
      <c r="FGV110" s="175"/>
      <c r="FGW110" s="175"/>
      <c r="FGX110" s="175"/>
      <c r="FGY110" s="175"/>
      <c r="FGZ110" s="175"/>
      <c r="FHA110" s="175"/>
      <c r="FHB110" s="175"/>
      <c r="FHC110" s="175"/>
      <c r="FHD110" s="175"/>
      <c r="FHE110" s="175"/>
      <c r="FHF110" s="175"/>
      <c r="FHG110" s="175"/>
      <c r="FHH110" s="175"/>
      <c r="FHI110" s="175"/>
      <c r="FHJ110" s="175"/>
      <c r="FHK110" s="175"/>
      <c r="FHL110" s="175"/>
      <c r="FHM110" s="175"/>
      <c r="FHN110" s="175"/>
      <c r="FHO110" s="175"/>
      <c r="FHP110" s="175"/>
      <c r="FHQ110" s="175"/>
      <c r="FHR110" s="175"/>
      <c r="FHS110" s="175"/>
      <c r="FHT110" s="175"/>
      <c r="FHU110" s="175"/>
      <c r="FHV110" s="175"/>
      <c r="FHW110" s="175"/>
      <c r="FHX110" s="175"/>
      <c r="FHY110" s="175"/>
      <c r="FHZ110" s="175"/>
      <c r="FIA110" s="175"/>
      <c r="FIB110" s="175"/>
      <c r="FIC110" s="175"/>
      <c r="FID110" s="175"/>
      <c r="FIE110" s="175"/>
      <c r="FIF110" s="175"/>
      <c r="FIG110" s="175"/>
      <c r="FIH110" s="175"/>
      <c r="FII110" s="175"/>
      <c r="FIJ110" s="175"/>
      <c r="FIK110" s="175"/>
      <c r="FIL110" s="175"/>
      <c r="FIM110" s="175"/>
      <c r="FIN110" s="175"/>
      <c r="FIO110" s="175"/>
      <c r="FIP110" s="175"/>
      <c r="FIQ110" s="175"/>
      <c r="FIR110" s="175"/>
      <c r="FIS110" s="175"/>
      <c r="FIT110" s="175"/>
      <c r="FIU110" s="175"/>
      <c r="FIV110" s="175"/>
      <c r="FIW110" s="175"/>
      <c r="FIX110" s="175"/>
      <c r="FIY110" s="175"/>
      <c r="FIZ110" s="175"/>
      <c r="FJA110" s="175"/>
      <c r="FJB110" s="175"/>
      <c r="FJC110" s="175"/>
      <c r="FJD110" s="175"/>
      <c r="FJE110" s="175"/>
      <c r="FJF110" s="175"/>
      <c r="FJG110" s="175"/>
      <c r="FJH110" s="175"/>
      <c r="FJI110" s="175"/>
      <c r="FJJ110" s="175"/>
      <c r="FJK110" s="175"/>
      <c r="FJL110" s="175"/>
      <c r="FJM110" s="175"/>
      <c r="FJN110" s="175"/>
      <c r="FJO110" s="175"/>
      <c r="FJP110" s="175"/>
      <c r="FJQ110" s="175"/>
      <c r="FJR110" s="175"/>
      <c r="FJS110" s="175"/>
      <c r="FJT110" s="175"/>
      <c r="FJU110" s="175"/>
      <c r="FJV110" s="175"/>
      <c r="FJW110" s="175"/>
      <c r="FJX110" s="175"/>
      <c r="FJY110" s="175"/>
      <c r="FJZ110" s="175"/>
      <c r="FKA110" s="175"/>
      <c r="FKB110" s="175"/>
      <c r="FKC110" s="175"/>
      <c r="FKD110" s="175"/>
      <c r="FKE110" s="175"/>
      <c r="FKF110" s="175"/>
      <c r="FKG110" s="175"/>
      <c r="FKH110" s="175"/>
      <c r="FKI110" s="175"/>
      <c r="FKJ110" s="175"/>
      <c r="FKK110" s="175"/>
      <c r="FKL110" s="175"/>
      <c r="FKM110" s="175"/>
      <c r="FKN110" s="175"/>
      <c r="FKO110" s="175"/>
      <c r="FKP110" s="175"/>
      <c r="FKQ110" s="175"/>
      <c r="FKR110" s="175"/>
      <c r="FKS110" s="175"/>
      <c r="FKT110" s="175"/>
      <c r="FKU110" s="175"/>
      <c r="FKV110" s="175"/>
      <c r="FKW110" s="175"/>
      <c r="FKX110" s="175"/>
      <c r="FKY110" s="175"/>
      <c r="FKZ110" s="175"/>
      <c r="FLA110" s="175"/>
      <c r="FLB110" s="175"/>
      <c r="FLC110" s="175"/>
      <c r="FLD110" s="175"/>
      <c r="FLE110" s="175"/>
      <c r="FLF110" s="175"/>
      <c r="FLG110" s="175"/>
      <c r="FLH110" s="175"/>
      <c r="FLI110" s="175"/>
      <c r="FLJ110" s="175"/>
      <c r="FLK110" s="175"/>
      <c r="FLL110" s="175"/>
      <c r="FLM110" s="175"/>
      <c r="FLN110" s="175"/>
      <c r="FLO110" s="175"/>
      <c r="FLP110" s="175"/>
      <c r="FLQ110" s="175"/>
      <c r="FLR110" s="175"/>
      <c r="FLS110" s="175"/>
      <c r="FLT110" s="175"/>
      <c r="FLU110" s="175"/>
      <c r="FLV110" s="175"/>
      <c r="FLW110" s="175"/>
      <c r="FLX110" s="175"/>
      <c r="FLY110" s="175"/>
      <c r="FLZ110" s="175"/>
      <c r="FMA110" s="175"/>
      <c r="FMB110" s="175"/>
      <c r="FMC110" s="175"/>
      <c r="FMD110" s="175"/>
      <c r="FME110" s="175"/>
      <c r="FMF110" s="175"/>
      <c r="FMG110" s="175"/>
      <c r="FMH110" s="175"/>
      <c r="FMI110" s="175"/>
      <c r="FMJ110" s="175"/>
      <c r="FMK110" s="175"/>
      <c r="FML110" s="175"/>
      <c r="FMM110" s="175"/>
      <c r="FMN110" s="175"/>
      <c r="FMO110" s="175"/>
      <c r="FMP110" s="175"/>
      <c r="FMQ110" s="175"/>
      <c r="FMR110" s="175"/>
      <c r="FMS110" s="175"/>
      <c r="FMT110" s="175"/>
      <c r="FMU110" s="175"/>
      <c r="FMV110" s="175"/>
      <c r="FMW110" s="175"/>
      <c r="FMX110" s="175"/>
      <c r="FMY110" s="175"/>
      <c r="FMZ110" s="175"/>
      <c r="FNA110" s="175"/>
      <c r="FNB110" s="175"/>
      <c r="FNC110" s="175"/>
      <c r="FND110" s="175"/>
      <c r="FNE110" s="175"/>
      <c r="FNF110" s="175"/>
      <c r="FNG110" s="175"/>
      <c r="FNH110" s="175"/>
      <c r="FNI110" s="175"/>
      <c r="FNJ110" s="175"/>
      <c r="FNK110" s="175"/>
      <c r="FNL110" s="175"/>
      <c r="FNM110" s="175"/>
      <c r="FNN110" s="175"/>
      <c r="FNO110" s="175"/>
      <c r="FNP110" s="175"/>
      <c r="FNQ110" s="175"/>
      <c r="FNR110" s="175"/>
      <c r="FNS110" s="175"/>
      <c r="FNT110" s="175"/>
      <c r="FNU110" s="175"/>
      <c r="FNV110" s="175"/>
      <c r="FNW110" s="175"/>
      <c r="FNX110" s="175"/>
      <c r="FNY110" s="175"/>
      <c r="FNZ110" s="175"/>
      <c r="FOA110" s="175"/>
      <c r="FOB110" s="175"/>
      <c r="FOC110" s="175"/>
      <c r="FOD110" s="175"/>
      <c r="FOE110" s="175"/>
      <c r="FOF110" s="175"/>
      <c r="FOG110" s="175"/>
      <c r="FOH110" s="175"/>
      <c r="FOI110" s="175"/>
      <c r="FOJ110" s="175"/>
      <c r="FOK110" s="175"/>
      <c r="FOL110" s="175"/>
      <c r="FOM110" s="175"/>
      <c r="FON110" s="175"/>
      <c r="FOO110" s="175"/>
      <c r="FOP110" s="175"/>
      <c r="FOQ110" s="175"/>
      <c r="FOR110" s="175"/>
      <c r="FOS110" s="175"/>
      <c r="FOT110" s="175"/>
      <c r="FOU110" s="175"/>
      <c r="FOV110" s="175"/>
      <c r="FOW110" s="175"/>
      <c r="FOX110" s="175"/>
      <c r="FOY110" s="175"/>
      <c r="FOZ110" s="175"/>
      <c r="FPA110" s="175"/>
      <c r="FPB110" s="175"/>
      <c r="FPC110" s="175"/>
      <c r="FPD110" s="175"/>
      <c r="FPE110" s="175"/>
      <c r="FPF110" s="175"/>
      <c r="FPG110" s="175"/>
      <c r="FPH110" s="175"/>
      <c r="FPI110" s="175"/>
      <c r="FPJ110" s="175"/>
      <c r="FPK110" s="175"/>
      <c r="FPL110" s="175"/>
      <c r="FPM110" s="175"/>
      <c r="FPN110" s="175"/>
      <c r="FPO110" s="175"/>
      <c r="FPP110" s="175"/>
      <c r="FPQ110" s="175"/>
      <c r="FPR110" s="175"/>
      <c r="FPS110" s="175"/>
      <c r="FPT110" s="175"/>
      <c r="FPU110" s="175"/>
      <c r="FPV110" s="175"/>
      <c r="FPW110" s="175"/>
      <c r="FPX110" s="175"/>
      <c r="FPY110" s="175"/>
      <c r="FPZ110" s="175"/>
      <c r="FQA110" s="175"/>
      <c r="FQB110" s="175"/>
      <c r="FQC110" s="175"/>
      <c r="FQD110" s="175"/>
      <c r="FQE110" s="175"/>
      <c r="FQF110" s="175"/>
      <c r="FQG110" s="175"/>
      <c r="FQH110" s="175"/>
      <c r="FQI110" s="175"/>
      <c r="FQJ110" s="175"/>
      <c r="FQK110" s="175"/>
      <c r="FQL110" s="175"/>
      <c r="FQM110" s="175"/>
      <c r="FQN110" s="175"/>
      <c r="FQO110" s="175"/>
      <c r="FQP110" s="175"/>
      <c r="FQQ110" s="175"/>
      <c r="FQR110" s="175"/>
      <c r="FQS110" s="175"/>
      <c r="FQT110" s="175"/>
      <c r="FQU110" s="175"/>
      <c r="FQV110" s="175"/>
      <c r="FQW110" s="175"/>
      <c r="FQX110" s="175"/>
      <c r="FQY110" s="175"/>
      <c r="FQZ110" s="175"/>
      <c r="FRA110" s="175"/>
      <c r="FRB110" s="175"/>
      <c r="FRC110" s="175"/>
      <c r="FRD110" s="175"/>
      <c r="FRE110" s="175"/>
      <c r="FRF110" s="175"/>
      <c r="FRG110" s="175"/>
      <c r="FRH110" s="175"/>
      <c r="FRI110" s="175"/>
      <c r="FRJ110" s="175"/>
      <c r="FRK110" s="175"/>
      <c r="FRL110" s="175"/>
      <c r="FRM110" s="175"/>
      <c r="FRN110" s="175"/>
      <c r="FRO110" s="175"/>
      <c r="FRP110" s="175"/>
      <c r="FRQ110" s="175"/>
      <c r="FRR110" s="175"/>
      <c r="FRS110" s="175"/>
      <c r="FRT110" s="175"/>
      <c r="FRU110" s="175"/>
      <c r="FRV110" s="175"/>
      <c r="FRW110" s="175"/>
      <c r="FRX110" s="175"/>
      <c r="FRY110" s="175"/>
      <c r="FRZ110" s="175"/>
      <c r="FSA110" s="175"/>
      <c r="FSB110" s="175"/>
      <c r="FSC110" s="175"/>
      <c r="FSD110" s="175"/>
      <c r="FSE110" s="175"/>
      <c r="FSF110" s="175"/>
      <c r="FSG110" s="175"/>
      <c r="FSH110" s="175"/>
      <c r="FSI110" s="175"/>
      <c r="FSJ110" s="175"/>
      <c r="FSK110" s="175"/>
      <c r="FSL110" s="175"/>
      <c r="FSM110" s="175"/>
      <c r="FSN110" s="175"/>
      <c r="FSO110" s="175"/>
      <c r="FSP110" s="175"/>
      <c r="FSQ110" s="175"/>
      <c r="FSR110" s="175"/>
      <c r="FSS110" s="175"/>
      <c r="FST110" s="175"/>
      <c r="FSU110" s="175"/>
      <c r="FSV110" s="175"/>
      <c r="FSW110" s="175"/>
      <c r="FSX110" s="175"/>
      <c r="FSY110" s="175"/>
      <c r="FSZ110" s="175"/>
      <c r="FTA110" s="175"/>
      <c r="FTB110" s="175"/>
      <c r="FTC110" s="175"/>
      <c r="FTD110" s="175"/>
      <c r="FTE110" s="175"/>
      <c r="FTF110" s="175"/>
      <c r="FTG110" s="175"/>
      <c r="FTH110" s="175"/>
      <c r="FTI110" s="175"/>
      <c r="FTJ110" s="175"/>
      <c r="FTK110" s="175"/>
      <c r="FTL110" s="175"/>
      <c r="FTM110" s="175"/>
      <c r="FTN110" s="175"/>
      <c r="FTO110" s="175"/>
      <c r="FTP110" s="175"/>
      <c r="FTQ110" s="175"/>
      <c r="FTR110" s="175"/>
      <c r="FTS110" s="175"/>
      <c r="FTT110" s="175"/>
      <c r="FTU110" s="175"/>
      <c r="FTV110" s="175"/>
      <c r="FTW110" s="175"/>
      <c r="FTX110" s="175"/>
      <c r="FTY110" s="175"/>
      <c r="FTZ110" s="175"/>
      <c r="FUA110" s="175"/>
      <c r="FUB110" s="175"/>
      <c r="FUC110" s="175"/>
      <c r="FUD110" s="175"/>
      <c r="FUE110" s="175"/>
      <c r="FUF110" s="175"/>
      <c r="FUG110" s="175"/>
      <c r="FUH110" s="175"/>
      <c r="FUI110" s="175"/>
      <c r="FUJ110" s="175"/>
      <c r="FUK110" s="175"/>
      <c r="FUL110" s="175"/>
      <c r="FUM110" s="175"/>
      <c r="FUN110" s="175"/>
      <c r="FUO110" s="175"/>
      <c r="FUP110" s="175"/>
      <c r="FUQ110" s="175"/>
      <c r="FUR110" s="175"/>
      <c r="FUS110" s="175"/>
      <c r="FUT110" s="175"/>
      <c r="FUU110" s="175"/>
      <c r="FUV110" s="175"/>
      <c r="FUW110" s="175"/>
      <c r="FUX110" s="175"/>
      <c r="FUY110" s="175"/>
      <c r="FUZ110" s="175"/>
      <c r="FVA110" s="175"/>
      <c r="FVB110" s="175"/>
      <c r="FVC110" s="175"/>
      <c r="FVD110" s="175"/>
      <c r="FVE110" s="175"/>
      <c r="FVF110" s="175"/>
      <c r="FVG110" s="175"/>
      <c r="FVH110" s="175"/>
      <c r="FVI110" s="175"/>
      <c r="FVJ110" s="175"/>
      <c r="FVK110" s="175"/>
      <c r="FVL110" s="175"/>
      <c r="FVM110" s="175"/>
      <c r="FVN110" s="175"/>
      <c r="FVO110" s="175"/>
      <c r="FVP110" s="175"/>
      <c r="FVQ110" s="175"/>
      <c r="FVR110" s="175"/>
      <c r="FVS110" s="175"/>
      <c r="FVT110" s="175"/>
      <c r="FVU110" s="175"/>
      <c r="FVV110" s="175"/>
      <c r="FVW110" s="175"/>
      <c r="FVX110" s="175"/>
      <c r="FVY110" s="175"/>
      <c r="FVZ110" s="175"/>
      <c r="FWA110" s="175"/>
      <c r="FWB110" s="175"/>
      <c r="FWC110" s="175"/>
      <c r="FWD110" s="175"/>
      <c r="FWE110" s="175"/>
      <c r="FWF110" s="175"/>
      <c r="FWG110" s="175"/>
      <c r="FWH110" s="175"/>
      <c r="FWI110" s="175"/>
      <c r="FWJ110" s="175"/>
      <c r="FWK110" s="175"/>
      <c r="FWL110" s="175"/>
      <c r="FWM110" s="175"/>
      <c r="FWN110" s="175"/>
      <c r="FWO110" s="175"/>
      <c r="FWP110" s="175"/>
      <c r="FWQ110" s="175"/>
      <c r="FWR110" s="175"/>
      <c r="FWS110" s="175"/>
      <c r="FWT110" s="175"/>
      <c r="FWU110" s="175"/>
      <c r="FWV110" s="175"/>
      <c r="FWW110" s="175"/>
      <c r="FWX110" s="175"/>
      <c r="FWY110" s="175"/>
      <c r="FWZ110" s="175"/>
      <c r="FXA110" s="175"/>
      <c r="FXB110" s="175"/>
      <c r="FXC110" s="175"/>
      <c r="FXD110" s="175"/>
      <c r="FXE110" s="175"/>
      <c r="FXF110" s="175"/>
      <c r="FXG110" s="175"/>
      <c r="FXH110" s="175"/>
      <c r="FXI110" s="175"/>
      <c r="FXJ110" s="175"/>
      <c r="FXK110" s="175"/>
      <c r="FXL110" s="175"/>
      <c r="FXM110" s="175"/>
      <c r="FXN110" s="175"/>
      <c r="FXO110" s="175"/>
      <c r="FXP110" s="175"/>
      <c r="FXQ110" s="175"/>
      <c r="FXR110" s="175"/>
      <c r="FXS110" s="175"/>
      <c r="FXT110" s="175"/>
      <c r="FXU110" s="175"/>
      <c r="FXV110" s="175"/>
      <c r="FXW110" s="175"/>
      <c r="FXX110" s="175"/>
      <c r="FXY110" s="175"/>
      <c r="FXZ110" s="175"/>
      <c r="FYA110" s="175"/>
      <c r="FYB110" s="175"/>
      <c r="FYC110" s="175"/>
      <c r="FYD110" s="175"/>
      <c r="FYE110" s="175"/>
      <c r="FYF110" s="175"/>
      <c r="FYG110" s="175"/>
      <c r="FYH110" s="175"/>
      <c r="FYI110" s="175"/>
      <c r="FYJ110" s="175"/>
      <c r="FYK110" s="175"/>
      <c r="FYL110" s="175"/>
      <c r="FYM110" s="175"/>
      <c r="FYN110" s="175"/>
      <c r="FYO110" s="175"/>
      <c r="FYP110" s="175"/>
      <c r="FYQ110" s="175"/>
      <c r="FYR110" s="175"/>
      <c r="FYS110" s="175"/>
      <c r="FYT110" s="175"/>
      <c r="FYU110" s="175"/>
      <c r="FYV110" s="175"/>
      <c r="FYW110" s="175"/>
      <c r="FYX110" s="175"/>
      <c r="FYY110" s="175"/>
      <c r="FYZ110" s="175"/>
      <c r="FZA110" s="175"/>
      <c r="FZB110" s="175"/>
      <c r="FZC110" s="175"/>
      <c r="FZD110" s="175"/>
      <c r="FZE110" s="175"/>
      <c r="FZF110" s="175"/>
      <c r="FZG110" s="175"/>
      <c r="FZH110" s="175"/>
      <c r="FZI110" s="175"/>
      <c r="FZJ110" s="175"/>
      <c r="FZK110" s="175"/>
      <c r="FZL110" s="175"/>
      <c r="FZM110" s="175"/>
      <c r="FZN110" s="175"/>
      <c r="FZO110" s="175"/>
      <c r="FZP110" s="175"/>
      <c r="FZQ110" s="175"/>
      <c r="FZR110" s="175"/>
      <c r="FZS110" s="175"/>
      <c r="FZT110" s="175"/>
      <c r="FZU110" s="175"/>
      <c r="FZV110" s="175"/>
      <c r="FZW110" s="175"/>
      <c r="FZX110" s="175"/>
      <c r="FZY110" s="175"/>
      <c r="FZZ110" s="175"/>
      <c r="GAA110" s="175"/>
      <c r="GAB110" s="175"/>
      <c r="GAC110" s="175"/>
      <c r="GAD110" s="175"/>
      <c r="GAE110" s="175"/>
      <c r="GAF110" s="175"/>
      <c r="GAG110" s="175"/>
      <c r="GAH110" s="175"/>
      <c r="GAI110" s="175"/>
      <c r="GAJ110" s="175"/>
      <c r="GAK110" s="175"/>
      <c r="GAL110" s="175"/>
      <c r="GAM110" s="175"/>
      <c r="GAN110" s="175"/>
      <c r="GAO110" s="175"/>
      <c r="GAP110" s="175"/>
      <c r="GAQ110" s="175"/>
      <c r="GAR110" s="175"/>
      <c r="GAS110" s="175"/>
      <c r="GAT110" s="175"/>
      <c r="GAU110" s="175"/>
      <c r="GAV110" s="175"/>
      <c r="GAW110" s="175"/>
      <c r="GAX110" s="175"/>
      <c r="GAY110" s="175"/>
      <c r="GAZ110" s="175"/>
      <c r="GBA110" s="175"/>
      <c r="GBB110" s="175"/>
      <c r="GBC110" s="175"/>
      <c r="GBD110" s="175"/>
      <c r="GBE110" s="175"/>
      <c r="GBF110" s="175"/>
      <c r="GBG110" s="175"/>
      <c r="GBH110" s="175"/>
      <c r="GBI110" s="175"/>
      <c r="GBJ110" s="175"/>
      <c r="GBK110" s="175"/>
      <c r="GBL110" s="175"/>
      <c r="GBM110" s="175"/>
      <c r="GBN110" s="175"/>
      <c r="GBO110" s="175"/>
      <c r="GBP110" s="175"/>
      <c r="GBQ110" s="175"/>
      <c r="GBR110" s="175"/>
      <c r="GBS110" s="175"/>
      <c r="GBT110" s="175"/>
      <c r="GBU110" s="175"/>
      <c r="GBV110" s="175"/>
      <c r="GBW110" s="175"/>
      <c r="GBX110" s="175"/>
      <c r="GBY110" s="175"/>
      <c r="GBZ110" s="175"/>
      <c r="GCA110" s="175"/>
      <c r="GCB110" s="175"/>
      <c r="GCC110" s="175"/>
      <c r="GCD110" s="175"/>
      <c r="GCE110" s="175"/>
      <c r="GCF110" s="175"/>
      <c r="GCG110" s="175"/>
      <c r="GCH110" s="175"/>
      <c r="GCI110" s="175"/>
      <c r="GCJ110" s="175"/>
      <c r="GCK110" s="175"/>
      <c r="GCL110" s="175"/>
      <c r="GCM110" s="175"/>
      <c r="GCN110" s="175"/>
      <c r="GCO110" s="175"/>
      <c r="GCP110" s="175"/>
      <c r="GCQ110" s="175"/>
      <c r="GCR110" s="175"/>
      <c r="GCS110" s="175"/>
      <c r="GCT110" s="175"/>
      <c r="GCU110" s="175"/>
      <c r="GCV110" s="175"/>
      <c r="GCW110" s="175"/>
      <c r="GCX110" s="175"/>
      <c r="GCY110" s="175"/>
      <c r="GCZ110" s="175"/>
      <c r="GDA110" s="175"/>
      <c r="GDB110" s="175"/>
      <c r="GDC110" s="175"/>
      <c r="GDD110" s="175"/>
      <c r="GDE110" s="175"/>
      <c r="GDF110" s="175"/>
      <c r="GDG110" s="175"/>
      <c r="GDH110" s="175"/>
      <c r="GDI110" s="175"/>
      <c r="GDJ110" s="175"/>
      <c r="GDK110" s="175"/>
      <c r="GDL110" s="175"/>
      <c r="GDM110" s="175"/>
      <c r="GDN110" s="175"/>
      <c r="GDO110" s="175"/>
      <c r="GDP110" s="175"/>
      <c r="GDQ110" s="175"/>
      <c r="GDR110" s="175"/>
      <c r="GDS110" s="175"/>
      <c r="GDT110" s="175"/>
      <c r="GDU110" s="175"/>
      <c r="GDV110" s="175"/>
      <c r="GDW110" s="175"/>
      <c r="GDX110" s="175"/>
      <c r="GDY110" s="175"/>
      <c r="GDZ110" s="175"/>
      <c r="GEA110" s="175"/>
      <c r="GEB110" s="175"/>
      <c r="GEC110" s="175"/>
      <c r="GED110" s="175"/>
      <c r="GEE110" s="175"/>
      <c r="GEF110" s="175"/>
      <c r="GEG110" s="175"/>
      <c r="GEH110" s="175"/>
      <c r="GEI110" s="175"/>
      <c r="GEJ110" s="175"/>
      <c r="GEK110" s="175"/>
      <c r="GEL110" s="175"/>
      <c r="GEM110" s="175"/>
      <c r="GEN110" s="175"/>
      <c r="GEO110" s="175"/>
      <c r="GEP110" s="175"/>
      <c r="GEQ110" s="175"/>
      <c r="GER110" s="175"/>
      <c r="GES110" s="175"/>
      <c r="GET110" s="175"/>
      <c r="GEU110" s="175"/>
      <c r="GEV110" s="175"/>
      <c r="GEW110" s="175"/>
      <c r="GEX110" s="175"/>
      <c r="GEY110" s="175"/>
      <c r="GEZ110" s="175"/>
      <c r="GFA110" s="175"/>
      <c r="GFB110" s="175"/>
      <c r="GFC110" s="175"/>
      <c r="GFD110" s="175"/>
      <c r="GFE110" s="175"/>
      <c r="GFF110" s="175"/>
      <c r="GFG110" s="175"/>
      <c r="GFH110" s="175"/>
      <c r="GFI110" s="175"/>
      <c r="GFJ110" s="175"/>
      <c r="GFK110" s="175"/>
      <c r="GFL110" s="175"/>
      <c r="GFM110" s="175"/>
      <c r="GFN110" s="175"/>
      <c r="GFO110" s="175"/>
      <c r="GFP110" s="175"/>
      <c r="GFQ110" s="175"/>
      <c r="GFR110" s="175"/>
      <c r="GFS110" s="175"/>
      <c r="GFT110" s="175"/>
      <c r="GFU110" s="175"/>
      <c r="GFV110" s="175"/>
      <c r="GFW110" s="175"/>
      <c r="GFX110" s="175"/>
      <c r="GFY110" s="175"/>
      <c r="GFZ110" s="175"/>
      <c r="GGA110" s="175"/>
      <c r="GGB110" s="175"/>
      <c r="GGC110" s="175"/>
      <c r="GGD110" s="175"/>
      <c r="GGE110" s="175"/>
      <c r="GGF110" s="175"/>
      <c r="GGG110" s="175"/>
      <c r="GGH110" s="175"/>
      <c r="GGI110" s="175"/>
      <c r="GGJ110" s="175"/>
      <c r="GGK110" s="175"/>
      <c r="GGL110" s="175"/>
      <c r="GGM110" s="175"/>
      <c r="GGN110" s="175"/>
      <c r="GGO110" s="175"/>
      <c r="GGP110" s="175"/>
      <c r="GGQ110" s="175"/>
      <c r="GGR110" s="175"/>
      <c r="GGS110" s="175"/>
      <c r="GGT110" s="175"/>
      <c r="GGU110" s="175"/>
      <c r="GGV110" s="175"/>
      <c r="GGW110" s="175"/>
      <c r="GGX110" s="175"/>
      <c r="GGY110" s="175"/>
      <c r="GGZ110" s="175"/>
      <c r="GHA110" s="175"/>
      <c r="GHB110" s="175"/>
      <c r="GHC110" s="175"/>
      <c r="GHD110" s="175"/>
      <c r="GHE110" s="175"/>
      <c r="GHF110" s="175"/>
      <c r="GHG110" s="175"/>
      <c r="GHH110" s="175"/>
      <c r="GHI110" s="175"/>
      <c r="GHJ110" s="175"/>
      <c r="GHK110" s="175"/>
      <c r="GHL110" s="175"/>
      <c r="GHM110" s="175"/>
      <c r="GHN110" s="175"/>
      <c r="GHO110" s="175"/>
      <c r="GHP110" s="175"/>
      <c r="GHQ110" s="175"/>
      <c r="GHR110" s="175"/>
      <c r="GHS110" s="175"/>
      <c r="GHT110" s="175"/>
      <c r="GHU110" s="175"/>
      <c r="GHV110" s="175"/>
      <c r="GHW110" s="175"/>
      <c r="GHX110" s="175"/>
      <c r="GHY110" s="175"/>
      <c r="GHZ110" s="175"/>
      <c r="GIA110" s="175"/>
      <c r="GIB110" s="175"/>
      <c r="GIC110" s="175"/>
      <c r="GID110" s="175"/>
      <c r="GIE110" s="175"/>
      <c r="GIF110" s="175"/>
      <c r="GIG110" s="175"/>
      <c r="GIH110" s="175"/>
      <c r="GII110" s="175"/>
      <c r="GIJ110" s="175"/>
      <c r="GIK110" s="175"/>
      <c r="GIL110" s="175"/>
      <c r="GIM110" s="175"/>
      <c r="GIN110" s="175"/>
      <c r="GIO110" s="175"/>
      <c r="GIP110" s="175"/>
      <c r="GIQ110" s="175"/>
      <c r="GIR110" s="175"/>
      <c r="GIS110" s="175"/>
      <c r="GIT110" s="175"/>
      <c r="GIU110" s="175"/>
      <c r="GIV110" s="175"/>
      <c r="GIW110" s="175"/>
      <c r="GIX110" s="175"/>
      <c r="GIY110" s="175"/>
      <c r="GIZ110" s="175"/>
      <c r="GJA110" s="175"/>
      <c r="GJB110" s="175"/>
      <c r="GJC110" s="175"/>
      <c r="GJD110" s="175"/>
      <c r="GJE110" s="175"/>
      <c r="GJF110" s="175"/>
      <c r="GJG110" s="175"/>
      <c r="GJH110" s="175"/>
      <c r="GJI110" s="175"/>
      <c r="GJJ110" s="175"/>
      <c r="GJK110" s="175"/>
      <c r="GJL110" s="175"/>
      <c r="GJM110" s="175"/>
      <c r="GJN110" s="175"/>
      <c r="GJO110" s="175"/>
      <c r="GJP110" s="175"/>
      <c r="GJQ110" s="175"/>
      <c r="GJR110" s="175"/>
      <c r="GJS110" s="175"/>
      <c r="GJT110" s="175"/>
      <c r="GJU110" s="175"/>
      <c r="GJV110" s="175"/>
      <c r="GJW110" s="175"/>
      <c r="GJX110" s="175"/>
      <c r="GJY110" s="175"/>
      <c r="GJZ110" s="175"/>
      <c r="GKA110" s="175"/>
      <c r="GKB110" s="175"/>
      <c r="GKC110" s="175"/>
      <c r="GKD110" s="175"/>
      <c r="GKE110" s="175"/>
      <c r="GKF110" s="175"/>
      <c r="GKG110" s="175"/>
      <c r="GKH110" s="175"/>
      <c r="GKI110" s="175"/>
      <c r="GKJ110" s="175"/>
      <c r="GKK110" s="175"/>
      <c r="GKL110" s="175"/>
      <c r="GKM110" s="175"/>
      <c r="GKN110" s="175"/>
      <c r="GKO110" s="175"/>
      <c r="GKP110" s="175"/>
      <c r="GKQ110" s="175"/>
      <c r="GKR110" s="175"/>
      <c r="GKS110" s="175"/>
      <c r="GKT110" s="175"/>
      <c r="GKU110" s="175"/>
      <c r="GKV110" s="175"/>
      <c r="GKW110" s="175"/>
      <c r="GKX110" s="175"/>
      <c r="GKY110" s="175"/>
      <c r="GKZ110" s="175"/>
      <c r="GLA110" s="175"/>
      <c r="GLB110" s="175"/>
      <c r="GLC110" s="175"/>
      <c r="GLD110" s="175"/>
      <c r="GLE110" s="175"/>
      <c r="GLF110" s="175"/>
      <c r="GLG110" s="175"/>
      <c r="GLH110" s="175"/>
      <c r="GLI110" s="175"/>
      <c r="GLJ110" s="175"/>
      <c r="GLK110" s="175"/>
      <c r="GLL110" s="175"/>
      <c r="GLM110" s="175"/>
      <c r="GLN110" s="175"/>
      <c r="GLO110" s="175"/>
      <c r="GLP110" s="175"/>
      <c r="GLQ110" s="175"/>
      <c r="GLR110" s="175"/>
      <c r="GLS110" s="175"/>
      <c r="GLT110" s="175"/>
      <c r="GLU110" s="175"/>
      <c r="GLV110" s="175"/>
      <c r="GLW110" s="175"/>
      <c r="GLX110" s="175"/>
      <c r="GLY110" s="175"/>
      <c r="GLZ110" s="175"/>
      <c r="GMA110" s="175"/>
      <c r="GMB110" s="175"/>
      <c r="GMC110" s="175"/>
      <c r="GMD110" s="175"/>
      <c r="GME110" s="175"/>
      <c r="GMF110" s="175"/>
      <c r="GMG110" s="175"/>
      <c r="GMH110" s="175"/>
      <c r="GMI110" s="175"/>
      <c r="GMJ110" s="175"/>
      <c r="GMK110" s="175"/>
      <c r="GML110" s="175"/>
      <c r="GMM110" s="175"/>
      <c r="GMN110" s="175"/>
      <c r="GMO110" s="175"/>
      <c r="GMP110" s="175"/>
      <c r="GMQ110" s="175"/>
      <c r="GMR110" s="175"/>
      <c r="GMS110" s="175"/>
      <c r="GMT110" s="175"/>
      <c r="GMU110" s="175"/>
      <c r="GMV110" s="175"/>
      <c r="GMW110" s="175"/>
      <c r="GMX110" s="175"/>
      <c r="GMY110" s="175"/>
      <c r="GMZ110" s="175"/>
      <c r="GNA110" s="175"/>
      <c r="GNB110" s="175"/>
      <c r="GNC110" s="175"/>
      <c r="GND110" s="175"/>
      <c r="GNE110" s="175"/>
      <c r="GNF110" s="175"/>
      <c r="GNG110" s="175"/>
      <c r="GNH110" s="175"/>
      <c r="GNI110" s="175"/>
      <c r="GNJ110" s="175"/>
      <c r="GNK110" s="175"/>
      <c r="GNL110" s="175"/>
      <c r="GNM110" s="175"/>
      <c r="GNN110" s="175"/>
      <c r="GNO110" s="175"/>
      <c r="GNP110" s="175"/>
      <c r="GNQ110" s="175"/>
      <c r="GNR110" s="175"/>
      <c r="GNS110" s="175"/>
      <c r="GNT110" s="175"/>
      <c r="GNU110" s="175"/>
      <c r="GNV110" s="175"/>
      <c r="GNW110" s="175"/>
      <c r="GNX110" s="175"/>
      <c r="GNY110" s="175"/>
      <c r="GNZ110" s="175"/>
      <c r="GOA110" s="175"/>
      <c r="GOB110" s="175"/>
      <c r="GOC110" s="175"/>
      <c r="GOD110" s="175"/>
      <c r="GOE110" s="175"/>
      <c r="GOF110" s="175"/>
      <c r="GOG110" s="175"/>
      <c r="GOH110" s="175"/>
      <c r="GOI110" s="175"/>
      <c r="GOJ110" s="175"/>
      <c r="GOK110" s="175"/>
      <c r="GOL110" s="175"/>
      <c r="GOM110" s="175"/>
      <c r="GON110" s="175"/>
      <c r="GOO110" s="175"/>
      <c r="GOP110" s="175"/>
      <c r="GOQ110" s="175"/>
      <c r="GOR110" s="175"/>
      <c r="GOS110" s="175"/>
      <c r="GOT110" s="175"/>
      <c r="GOU110" s="175"/>
      <c r="GOV110" s="175"/>
      <c r="GOW110" s="175"/>
      <c r="GOX110" s="175"/>
      <c r="GOY110" s="175"/>
      <c r="GOZ110" s="175"/>
      <c r="GPA110" s="175"/>
      <c r="GPB110" s="175"/>
      <c r="GPC110" s="175"/>
      <c r="GPD110" s="175"/>
      <c r="GPE110" s="175"/>
      <c r="GPF110" s="175"/>
      <c r="GPG110" s="175"/>
      <c r="GPH110" s="175"/>
      <c r="GPI110" s="175"/>
      <c r="GPJ110" s="175"/>
      <c r="GPK110" s="175"/>
      <c r="GPL110" s="175"/>
      <c r="GPM110" s="175"/>
      <c r="GPN110" s="175"/>
      <c r="GPO110" s="175"/>
      <c r="GPP110" s="175"/>
      <c r="GPQ110" s="175"/>
      <c r="GPR110" s="175"/>
      <c r="GPS110" s="175"/>
      <c r="GPT110" s="175"/>
      <c r="GPU110" s="175"/>
      <c r="GPV110" s="175"/>
      <c r="GPW110" s="175"/>
      <c r="GPX110" s="175"/>
      <c r="GPY110" s="175"/>
      <c r="GPZ110" s="175"/>
      <c r="GQA110" s="175"/>
      <c r="GQB110" s="175"/>
      <c r="GQC110" s="175"/>
      <c r="GQD110" s="175"/>
      <c r="GQE110" s="175"/>
      <c r="GQF110" s="175"/>
      <c r="GQG110" s="175"/>
      <c r="GQH110" s="175"/>
      <c r="GQI110" s="175"/>
      <c r="GQJ110" s="175"/>
      <c r="GQK110" s="175"/>
      <c r="GQL110" s="175"/>
      <c r="GQM110" s="175"/>
      <c r="GQN110" s="175"/>
      <c r="GQO110" s="175"/>
      <c r="GQP110" s="175"/>
      <c r="GQQ110" s="175"/>
      <c r="GQR110" s="175"/>
      <c r="GQS110" s="175"/>
      <c r="GQT110" s="175"/>
      <c r="GQU110" s="175"/>
      <c r="GQV110" s="175"/>
      <c r="GQW110" s="175"/>
      <c r="GQX110" s="175"/>
      <c r="GQY110" s="175"/>
      <c r="GQZ110" s="175"/>
      <c r="GRA110" s="175"/>
      <c r="GRB110" s="175"/>
      <c r="GRC110" s="175"/>
      <c r="GRD110" s="175"/>
      <c r="GRE110" s="175"/>
      <c r="GRF110" s="175"/>
      <c r="GRG110" s="175"/>
      <c r="GRH110" s="175"/>
      <c r="GRI110" s="175"/>
      <c r="GRJ110" s="175"/>
      <c r="GRK110" s="175"/>
      <c r="GRL110" s="175"/>
      <c r="GRM110" s="175"/>
      <c r="GRN110" s="175"/>
      <c r="GRO110" s="175"/>
      <c r="GRP110" s="175"/>
      <c r="GRQ110" s="175"/>
      <c r="GRR110" s="175"/>
      <c r="GRS110" s="175"/>
      <c r="GRT110" s="175"/>
      <c r="GRU110" s="175"/>
      <c r="GRV110" s="175"/>
      <c r="GRW110" s="175"/>
      <c r="GRX110" s="175"/>
      <c r="GRY110" s="175"/>
      <c r="GRZ110" s="175"/>
      <c r="GSA110" s="175"/>
      <c r="GSB110" s="175"/>
      <c r="GSC110" s="175"/>
      <c r="GSD110" s="175"/>
      <c r="GSE110" s="175"/>
      <c r="GSF110" s="175"/>
      <c r="GSG110" s="175"/>
      <c r="GSH110" s="175"/>
      <c r="GSI110" s="175"/>
      <c r="GSJ110" s="175"/>
      <c r="GSK110" s="175"/>
      <c r="GSL110" s="175"/>
      <c r="GSM110" s="175"/>
      <c r="GSN110" s="175"/>
      <c r="GSO110" s="175"/>
      <c r="GSP110" s="175"/>
      <c r="GSQ110" s="175"/>
      <c r="GSR110" s="175"/>
      <c r="GSS110" s="175"/>
      <c r="GST110" s="175"/>
      <c r="GSU110" s="175"/>
      <c r="GSV110" s="175"/>
      <c r="GSW110" s="175"/>
      <c r="GSX110" s="175"/>
      <c r="GSY110" s="175"/>
      <c r="GSZ110" s="175"/>
      <c r="GTA110" s="175"/>
      <c r="GTB110" s="175"/>
      <c r="GTC110" s="175"/>
      <c r="GTD110" s="175"/>
      <c r="GTE110" s="175"/>
      <c r="GTF110" s="175"/>
      <c r="GTG110" s="175"/>
      <c r="GTH110" s="175"/>
      <c r="GTI110" s="175"/>
      <c r="GTJ110" s="175"/>
      <c r="GTK110" s="175"/>
      <c r="GTL110" s="175"/>
      <c r="GTM110" s="175"/>
      <c r="GTN110" s="175"/>
      <c r="GTO110" s="175"/>
      <c r="GTP110" s="175"/>
      <c r="GTQ110" s="175"/>
      <c r="GTR110" s="175"/>
      <c r="GTS110" s="175"/>
      <c r="GTT110" s="175"/>
      <c r="GTU110" s="175"/>
      <c r="GTV110" s="175"/>
      <c r="GTW110" s="175"/>
      <c r="GTX110" s="175"/>
      <c r="GTY110" s="175"/>
      <c r="GTZ110" s="175"/>
      <c r="GUA110" s="175"/>
      <c r="GUB110" s="175"/>
      <c r="GUC110" s="175"/>
      <c r="GUD110" s="175"/>
      <c r="GUE110" s="175"/>
      <c r="GUF110" s="175"/>
      <c r="GUG110" s="175"/>
      <c r="GUH110" s="175"/>
      <c r="GUI110" s="175"/>
      <c r="GUJ110" s="175"/>
      <c r="GUK110" s="175"/>
      <c r="GUL110" s="175"/>
      <c r="GUM110" s="175"/>
      <c r="GUN110" s="175"/>
      <c r="GUO110" s="175"/>
      <c r="GUP110" s="175"/>
      <c r="GUQ110" s="175"/>
      <c r="GUR110" s="175"/>
      <c r="GUS110" s="175"/>
      <c r="GUT110" s="175"/>
      <c r="GUU110" s="175"/>
      <c r="GUV110" s="175"/>
      <c r="GUW110" s="175"/>
      <c r="GUX110" s="175"/>
      <c r="GUY110" s="175"/>
      <c r="GUZ110" s="175"/>
      <c r="GVA110" s="175"/>
      <c r="GVB110" s="175"/>
      <c r="GVC110" s="175"/>
      <c r="GVD110" s="175"/>
      <c r="GVE110" s="175"/>
      <c r="GVF110" s="175"/>
      <c r="GVG110" s="175"/>
      <c r="GVH110" s="175"/>
      <c r="GVI110" s="175"/>
      <c r="GVJ110" s="175"/>
      <c r="GVK110" s="175"/>
      <c r="GVL110" s="175"/>
      <c r="GVM110" s="175"/>
      <c r="GVN110" s="175"/>
      <c r="GVO110" s="175"/>
      <c r="GVP110" s="175"/>
      <c r="GVQ110" s="175"/>
      <c r="GVR110" s="175"/>
      <c r="GVS110" s="175"/>
      <c r="GVT110" s="175"/>
      <c r="GVU110" s="175"/>
      <c r="GVV110" s="175"/>
      <c r="GVW110" s="175"/>
      <c r="GVX110" s="175"/>
      <c r="GVY110" s="175"/>
      <c r="GVZ110" s="175"/>
      <c r="GWA110" s="175"/>
      <c r="GWB110" s="175"/>
      <c r="GWC110" s="175"/>
      <c r="GWD110" s="175"/>
      <c r="GWE110" s="175"/>
      <c r="GWF110" s="175"/>
      <c r="GWG110" s="175"/>
      <c r="GWH110" s="175"/>
      <c r="GWI110" s="175"/>
      <c r="GWJ110" s="175"/>
      <c r="GWK110" s="175"/>
      <c r="GWL110" s="175"/>
      <c r="GWM110" s="175"/>
      <c r="GWN110" s="175"/>
      <c r="GWO110" s="175"/>
      <c r="GWP110" s="175"/>
      <c r="GWQ110" s="175"/>
      <c r="GWR110" s="175"/>
      <c r="GWS110" s="175"/>
      <c r="GWT110" s="175"/>
      <c r="GWU110" s="175"/>
      <c r="GWV110" s="175"/>
      <c r="GWW110" s="175"/>
      <c r="GWX110" s="175"/>
      <c r="GWY110" s="175"/>
      <c r="GWZ110" s="175"/>
      <c r="GXA110" s="175"/>
      <c r="GXB110" s="175"/>
      <c r="GXC110" s="175"/>
      <c r="GXD110" s="175"/>
      <c r="GXE110" s="175"/>
      <c r="GXF110" s="175"/>
      <c r="GXG110" s="175"/>
      <c r="GXH110" s="175"/>
      <c r="GXI110" s="175"/>
      <c r="GXJ110" s="175"/>
      <c r="GXK110" s="175"/>
      <c r="GXL110" s="175"/>
      <c r="GXM110" s="175"/>
      <c r="GXN110" s="175"/>
      <c r="GXO110" s="175"/>
      <c r="GXP110" s="175"/>
      <c r="GXQ110" s="175"/>
      <c r="GXR110" s="175"/>
      <c r="GXS110" s="175"/>
      <c r="GXT110" s="175"/>
      <c r="GXU110" s="175"/>
      <c r="GXV110" s="175"/>
      <c r="GXW110" s="175"/>
      <c r="GXX110" s="175"/>
      <c r="GXY110" s="175"/>
      <c r="GXZ110" s="175"/>
      <c r="GYA110" s="175"/>
      <c r="GYB110" s="175"/>
      <c r="GYC110" s="175"/>
      <c r="GYD110" s="175"/>
      <c r="GYE110" s="175"/>
      <c r="GYF110" s="175"/>
      <c r="GYG110" s="175"/>
      <c r="GYH110" s="175"/>
      <c r="GYI110" s="175"/>
      <c r="GYJ110" s="175"/>
      <c r="GYK110" s="175"/>
      <c r="GYL110" s="175"/>
      <c r="GYM110" s="175"/>
      <c r="GYN110" s="175"/>
      <c r="GYO110" s="175"/>
      <c r="GYP110" s="175"/>
      <c r="GYQ110" s="175"/>
      <c r="GYR110" s="175"/>
      <c r="GYS110" s="175"/>
      <c r="GYT110" s="175"/>
      <c r="GYU110" s="175"/>
      <c r="GYV110" s="175"/>
      <c r="GYW110" s="175"/>
      <c r="GYX110" s="175"/>
      <c r="GYY110" s="175"/>
      <c r="GYZ110" s="175"/>
      <c r="GZA110" s="175"/>
      <c r="GZB110" s="175"/>
      <c r="GZC110" s="175"/>
      <c r="GZD110" s="175"/>
      <c r="GZE110" s="175"/>
      <c r="GZF110" s="175"/>
      <c r="GZG110" s="175"/>
      <c r="GZH110" s="175"/>
      <c r="GZI110" s="175"/>
      <c r="GZJ110" s="175"/>
      <c r="GZK110" s="175"/>
      <c r="GZL110" s="175"/>
      <c r="GZM110" s="175"/>
      <c r="GZN110" s="175"/>
      <c r="GZO110" s="175"/>
      <c r="GZP110" s="175"/>
      <c r="GZQ110" s="175"/>
      <c r="GZR110" s="175"/>
      <c r="GZS110" s="175"/>
      <c r="GZT110" s="175"/>
      <c r="GZU110" s="175"/>
      <c r="GZV110" s="175"/>
      <c r="GZW110" s="175"/>
      <c r="GZX110" s="175"/>
      <c r="GZY110" s="175"/>
      <c r="GZZ110" s="175"/>
      <c r="HAA110" s="175"/>
      <c r="HAB110" s="175"/>
      <c r="HAC110" s="175"/>
      <c r="HAD110" s="175"/>
      <c r="HAE110" s="175"/>
      <c r="HAF110" s="175"/>
      <c r="HAG110" s="175"/>
      <c r="HAH110" s="175"/>
      <c r="HAI110" s="175"/>
      <c r="HAJ110" s="175"/>
      <c r="HAK110" s="175"/>
      <c r="HAL110" s="175"/>
      <c r="HAM110" s="175"/>
      <c r="HAN110" s="175"/>
      <c r="HAO110" s="175"/>
      <c r="HAP110" s="175"/>
      <c r="HAQ110" s="175"/>
      <c r="HAR110" s="175"/>
      <c r="HAS110" s="175"/>
      <c r="HAT110" s="175"/>
      <c r="HAU110" s="175"/>
      <c r="HAV110" s="175"/>
      <c r="HAW110" s="175"/>
      <c r="HAX110" s="175"/>
      <c r="HAY110" s="175"/>
      <c r="HAZ110" s="175"/>
      <c r="HBA110" s="175"/>
      <c r="HBB110" s="175"/>
      <c r="HBC110" s="175"/>
      <c r="HBD110" s="175"/>
      <c r="HBE110" s="175"/>
      <c r="HBF110" s="175"/>
      <c r="HBG110" s="175"/>
      <c r="HBH110" s="175"/>
      <c r="HBI110" s="175"/>
      <c r="HBJ110" s="175"/>
      <c r="HBK110" s="175"/>
      <c r="HBL110" s="175"/>
      <c r="HBM110" s="175"/>
      <c r="HBN110" s="175"/>
      <c r="HBO110" s="175"/>
      <c r="HBP110" s="175"/>
      <c r="HBQ110" s="175"/>
      <c r="HBR110" s="175"/>
      <c r="HBS110" s="175"/>
      <c r="HBT110" s="175"/>
      <c r="HBU110" s="175"/>
      <c r="HBV110" s="175"/>
      <c r="HBW110" s="175"/>
      <c r="HBX110" s="175"/>
      <c r="HBY110" s="175"/>
      <c r="HBZ110" s="175"/>
      <c r="HCA110" s="175"/>
      <c r="HCB110" s="175"/>
      <c r="HCC110" s="175"/>
      <c r="HCD110" s="175"/>
      <c r="HCE110" s="175"/>
      <c r="HCF110" s="175"/>
      <c r="HCG110" s="175"/>
      <c r="HCH110" s="175"/>
      <c r="HCI110" s="175"/>
      <c r="HCJ110" s="175"/>
      <c r="HCK110" s="175"/>
      <c r="HCL110" s="175"/>
      <c r="HCM110" s="175"/>
      <c r="HCN110" s="175"/>
      <c r="HCO110" s="175"/>
      <c r="HCP110" s="175"/>
      <c r="HCQ110" s="175"/>
      <c r="HCR110" s="175"/>
      <c r="HCS110" s="175"/>
      <c r="HCT110" s="175"/>
      <c r="HCU110" s="175"/>
      <c r="HCV110" s="175"/>
      <c r="HCW110" s="175"/>
      <c r="HCX110" s="175"/>
      <c r="HCY110" s="175"/>
      <c r="HCZ110" s="175"/>
      <c r="HDA110" s="175"/>
      <c r="HDB110" s="175"/>
      <c r="HDC110" s="175"/>
      <c r="HDD110" s="175"/>
      <c r="HDE110" s="175"/>
      <c r="HDF110" s="175"/>
      <c r="HDG110" s="175"/>
      <c r="HDH110" s="175"/>
      <c r="HDI110" s="175"/>
      <c r="HDJ110" s="175"/>
      <c r="HDK110" s="175"/>
      <c r="HDL110" s="175"/>
      <c r="HDM110" s="175"/>
      <c r="HDN110" s="175"/>
      <c r="HDO110" s="175"/>
      <c r="HDP110" s="175"/>
      <c r="HDQ110" s="175"/>
      <c r="HDR110" s="175"/>
      <c r="HDS110" s="175"/>
      <c r="HDT110" s="175"/>
      <c r="HDU110" s="175"/>
      <c r="HDV110" s="175"/>
      <c r="HDW110" s="175"/>
      <c r="HDX110" s="175"/>
      <c r="HDY110" s="175"/>
      <c r="HDZ110" s="175"/>
      <c r="HEA110" s="175"/>
      <c r="HEB110" s="175"/>
      <c r="HEC110" s="175"/>
      <c r="HED110" s="175"/>
      <c r="HEE110" s="175"/>
      <c r="HEF110" s="175"/>
      <c r="HEG110" s="175"/>
      <c r="HEH110" s="175"/>
      <c r="HEI110" s="175"/>
      <c r="HEJ110" s="175"/>
      <c r="HEK110" s="175"/>
      <c r="HEL110" s="175"/>
      <c r="HEM110" s="175"/>
      <c r="HEN110" s="175"/>
      <c r="HEO110" s="175"/>
      <c r="HEP110" s="175"/>
      <c r="HEQ110" s="175"/>
      <c r="HER110" s="175"/>
      <c r="HES110" s="175"/>
      <c r="HET110" s="175"/>
      <c r="HEU110" s="175"/>
      <c r="HEV110" s="175"/>
      <c r="HEW110" s="175"/>
      <c r="HEX110" s="175"/>
      <c r="HEY110" s="175"/>
      <c r="HEZ110" s="175"/>
      <c r="HFA110" s="175"/>
      <c r="HFB110" s="175"/>
      <c r="HFC110" s="175"/>
      <c r="HFD110" s="175"/>
      <c r="HFE110" s="175"/>
      <c r="HFF110" s="175"/>
      <c r="HFG110" s="175"/>
      <c r="HFH110" s="175"/>
      <c r="HFI110" s="175"/>
      <c r="HFJ110" s="175"/>
      <c r="HFK110" s="175"/>
      <c r="HFL110" s="175"/>
      <c r="HFM110" s="175"/>
      <c r="HFN110" s="175"/>
      <c r="HFO110" s="175"/>
      <c r="HFP110" s="175"/>
      <c r="HFQ110" s="175"/>
      <c r="HFR110" s="175"/>
      <c r="HFS110" s="175"/>
      <c r="HFT110" s="175"/>
      <c r="HFU110" s="175"/>
      <c r="HFV110" s="175"/>
      <c r="HFW110" s="175"/>
      <c r="HFX110" s="175"/>
      <c r="HFY110" s="175"/>
      <c r="HFZ110" s="175"/>
      <c r="HGA110" s="175"/>
      <c r="HGB110" s="175"/>
      <c r="HGC110" s="175"/>
      <c r="HGD110" s="175"/>
      <c r="HGE110" s="175"/>
      <c r="HGF110" s="175"/>
      <c r="HGG110" s="175"/>
      <c r="HGH110" s="175"/>
      <c r="HGI110" s="175"/>
      <c r="HGJ110" s="175"/>
      <c r="HGK110" s="175"/>
      <c r="HGL110" s="175"/>
      <c r="HGM110" s="175"/>
      <c r="HGN110" s="175"/>
      <c r="HGO110" s="175"/>
      <c r="HGP110" s="175"/>
      <c r="HGQ110" s="175"/>
      <c r="HGR110" s="175"/>
      <c r="HGS110" s="175"/>
      <c r="HGT110" s="175"/>
      <c r="HGU110" s="175"/>
      <c r="HGV110" s="175"/>
      <c r="HGW110" s="175"/>
      <c r="HGX110" s="175"/>
      <c r="HGY110" s="175"/>
      <c r="HGZ110" s="175"/>
      <c r="HHA110" s="175"/>
      <c r="HHB110" s="175"/>
      <c r="HHC110" s="175"/>
      <c r="HHD110" s="175"/>
      <c r="HHE110" s="175"/>
      <c r="HHF110" s="175"/>
      <c r="HHG110" s="175"/>
      <c r="HHH110" s="175"/>
      <c r="HHI110" s="175"/>
      <c r="HHJ110" s="175"/>
      <c r="HHK110" s="175"/>
      <c r="HHL110" s="175"/>
      <c r="HHM110" s="175"/>
      <c r="HHN110" s="175"/>
      <c r="HHO110" s="175"/>
      <c r="HHP110" s="175"/>
      <c r="HHQ110" s="175"/>
      <c r="HHR110" s="175"/>
      <c r="HHS110" s="175"/>
      <c r="HHT110" s="175"/>
      <c r="HHU110" s="175"/>
      <c r="HHV110" s="175"/>
      <c r="HHW110" s="175"/>
      <c r="HHX110" s="175"/>
      <c r="HHY110" s="175"/>
      <c r="HHZ110" s="175"/>
      <c r="HIA110" s="175"/>
      <c r="HIB110" s="175"/>
      <c r="HIC110" s="175"/>
      <c r="HID110" s="175"/>
      <c r="HIE110" s="175"/>
      <c r="HIF110" s="175"/>
      <c r="HIG110" s="175"/>
      <c r="HIH110" s="175"/>
      <c r="HII110" s="175"/>
      <c r="HIJ110" s="175"/>
      <c r="HIK110" s="175"/>
      <c r="HIL110" s="175"/>
      <c r="HIM110" s="175"/>
      <c r="HIN110" s="175"/>
      <c r="HIO110" s="175"/>
      <c r="HIP110" s="175"/>
      <c r="HIQ110" s="175"/>
      <c r="HIR110" s="175"/>
      <c r="HIS110" s="175"/>
      <c r="HIT110" s="175"/>
      <c r="HIU110" s="175"/>
      <c r="HIV110" s="175"/>
      <c r="HIW110" s="175"/>
      <c r="HIX110" s="175"/>
      <c r="HIY110" s="175"/>
      <c r="HIZ110" s="175"/>
      <c r="HJA110" s="175"/>
      <c r="HJB110" s="175"/>
      <c r="HJC110" s="175"/>
      <c r="HJD110" s="175"/>
      <c r="HJE110" s="175"/>
      <c r="HJF110" s="175"/>
      <c r="HJG110" s="175"/>
      <c r="HJH110" s="175"/>
      <c r="HJI110" s="175"/>
      <c r="HJJ110" s="175"/>
      <c r="HJK110" s="175"/>
      <c r="HJL110" s="175"/>
      <c r="HJM110" s="175"/>
      <c r="HJN110" s="175"/>
      <c r="HJO110" s="175"/>
      <c r="HJP110" s="175"/>
      <c r="HJQ110" s="175"/>
      <c r="HJR110" s="175"/>
      <c r="HJS110" s="175"/>
      <c r="HJT110" s="175"/>
      <c r="HJU110" s="175"/>
      <c r="HJV110" s="175"/>
      <c r="HJW110" s="175"/>
      <c r="HJX110" s="175"/>
      <c r="HJY110" s="175"/>
      <c r="HJZ110" s="175"/>
      <c r="HKA110" s="175"/>
      <c r="HKB110" s="175"/>
      <c r="HKC110" s="175"/>
      <c r="HKD110" s="175"/>
      <c r="HKE110" s="175"/>
      <c r="HKF110" s="175"/>
      <c r="HKG110" s="175"/>
      <c r="HKH110" s="175"/>
      <c r="HKI110" s="175"/>
      <c r="HKJ110" s="175"/>
      <c r="HKK110" s="175"/>
      <c r="HKL110" s="175"/>
      <c r="HKM110" s="175"/>
      <c r="HKN110" s="175"/>
      <c r="HKO110" s="175"/>
      <c r="HKP110" s="175"/>
      <c r="HKQ110" s="175"/>
      <c r="HKR110" s="175"/>
      <c r="HKS110" s="175"/>
      <c r="HKT110" s="175"/>
      <c r="HKU110" s="175"/>
      <c r="HKV110" s="175"/>
      <c r="HKW110" s="175"/>
      <c r="HKX110" s="175"/>
      <c r="HKY110" s="175"/>
      <c r="HKZ110" s="175"/>
      <c r="HLA110" s="175"/>
      <c r="HLB110" s="175"/>
      <c r="HLC110" s="175"/>
      <c r="HLD110" s="175"/>
      <c r="HLE110" s="175"/>
      <c r="HLF110" s="175"/>
      <c r="HLG110" s="175"/>
      <c r="HLH110" s="175"/>
      <c r="HLI110" s="175"/>
      <c r="HLJ110" s="175"/>
      <c r="HLK110" s="175"/>
      <c r="HLL110" s="175"/>
      <c r="HLM110" s="175"/>
      <c r="HLN110" s="175"/>
      <c r="HLO110" s="175"/>
      <c r="HLP110" s="175"/>
      <c r="HLQ110" s="175"/>
      <c r="HLR110" s="175"/>
      <c r="HLS110" s="175"/>
      <c r="HLT110" s="175"/>
      <c r="HLU110" s="175"/>
      <c r="HLV110" s="175"/>
      <c r="HLW110" s="175"/>
      <c r="HLX110" s="175"/>
      <c r="HLY110" s="175"/>
      <c r="HLZ110" s="175"/>
      <c r="HMA110" s="175"/>
      <c r="HMB110" s="175"/>
      <c r="HMC110" s="175"/>
      <c r="HMD110" s="175"/>
      <c r="HME110" s="175"/>
      <c r="HMF110" s="175"/>
      <c r="HMG110" s="175"/>
      <c r="HMH110" s="175"/>
      <c r="HMI110" s="175"/>
      <c r="HMJ110" s="175"/>
      <c r="HMK110" s="175"/>
      <c r="HML110" s="175"/>
      <c r="HMM110" s="175"/>
      <c r="HMN110" s="175"/>
      <c r="HMO110" s="175"/>
      <c r="HMP110" s="175"/>
      <c r="HMQ110" s="175"/>
      <c r="HMR110" s="175"/>
      <c r="HMS110" s="175"/>
      <c r="HMT110" s="175"/>
      <c r="HMU110" s="175"/>
      <c r="HMV110" s="175"/>
      <c r="HMW110" s="175"/>
      <c r="HMX110" s="175"/>
      <c r="HMY110" s="175"/>
      <c r="HMZ110" s="175"/>
      <c r="HNA110" s="175"/>
      <c r="HNB110" s="175"/>
      <c r="HNC110" s="175"/>
      <c r="HND110" s="175"/>
      <c r="HNE110" s="175"/>
      <c r="HNF110" s="175"/>
      <c r="HNG110" s="175"/>
      <c r="HNH110" s="175"/>
      <c r="HNI110" s="175"/>
      <c r="HNJ110" s="175"/>
      <c r="HNK110" s="175"/>
      <c r="HNL110" s="175"/>
      <c r="HNM110" s="175"/>
      <c r="HNN110" s="175"/>
      <c r="HNO110" s="175"/>
      <c r="HNP110" s="175"/>
      <c r="HNQ110" s="175"/>
      <c r="HNR110" s="175"/>
      <c r="HNS110" s="175"/>
      <c r="HNT110" s="175"/>
      <c r="HNU110" s="175"/>
      <c r="HNV110" s="175"/>
      <c r="HNW110" s="175"/>
      <c r="HNX110" s="175"/>
      <c r="HNY110" s="175"/>
      <c r="HNZ110" s="175"/>
      <c r="HOA110" s="175"/>
      <c r="HOB110" s="175"/>
      <c r="HOC110" s="175"/>
      <c r="HOD110" s="175"/>
      <c r="HOE110" s="175"/>
      <c r="HOF110" s="175"/>
      <c r="HOG110" s="175"/>
      <c r="HOH110" s="175"/>
      <c r="HOI110" s="175"/>
      <c r="HOJ110" s="175"/>
      <c r="HOK110" s="175"/>
      <c r="HOL110" s="175"/>
      <c r="HOM110" s="175"/>
      <c r="HON110" s="175"/>
      <c r="HOO110" s="175"/>
      <c r="HOP110" s="175"/>
      <c r="HOQ110" s="175"/>
      <c r="HOR110" s="175"/>
      <c r="HOS110" s="175"/>
      <c r="HOT110" s="175"/>
      <c r="HOU110" s="175"/>
      <c r="HOV110" s="175"/>
      <c r="HOW110" s="175"/>
      <c r="HOX110" s="175"/>
      <c r="HOY110" s="175"/>
      <c r="HOZ110" s="175"/>
      <c r="HPA110" s="175"/>
      <c r="HPB110" s="175"/>
      <c r="HPC110" s="175"/>
      <c r="HPD110" s="175"/>
      <c r="HPE110" s="175"/>
      <c r="HPF110" s="175"/>
      <c r="HPG110" s="175"/>
      <c r="HPH110" s="175"/>
      <c r="HPI110" s="175"/>
      <c r="HPJ110" s="175"/>
      <c r="HPK110" s="175"/>
      <c r="HPL110" s="175"/>
      <c r="HPM110" s="175"/>
      <c r="HPN110" s="175"/>
      <c r="HPO110" s="175"/>
      <c r="HPP110" s="175"/>
      <c r="HPQ110" s="175"/>
      <c r="HPR110" s="175"/>
      <c r="HPS110" s="175"/>
      <c r="HPT110" s="175"/>
      <c r="HPU110" s="175"/>
      <c r="HPV110" s="175"/>
      <c r="HPW110" s="175"/>
      <c r="HPX110" s="175"/>
      <c r="HPY110" s="175"/>
      <c r="HPZ110" s="175"/>
      <c r="HQA110" s="175"/>
      <c r="HQB110" s="175"/>
      <c r="HQC110" s="175"/>
      <c r="HQD110" s="175"/>
      <c r="HQE110" s="175"/>
      <c r="HQF110" s="175"/>
      <c r="HQG110" s="175"/>
      <c r="HQH110" s="175"/>
      <c r="HQI110" s="175"/>
      <c r="HQJ110" s="175"/>
      <c r="HQK110" s="175"/>
      <c r="HQL110" s="175"/>
      <c r="HQM110" s="175"/>
      <c r="HQN110" s="175"/>
      <c r="HQO110" s="175"/>
      <c r="HQP110" s="175"/>
      <c r="HQQ110" s="175"/>
      <c r="HQR110" s="175"/>
      <c r="HQS110" s="175"/>
      <c r="HQT110" s="175"/>
      <c r="HQU110" s="175"/>
      <c r="HQV110" s="175"/>
      <c r="HQW110" s="175"/>
      <c r="HQX110" s="175"/>
      <c r="HQY110" s="175"/>
      <c r="HQZ110" s="175"/>
      <c r="HRA110" s="175"/>
      <c r="HRB110" s="175"/>
      <c r="HRC110" s="175"/>
      <c r="HRD110" s="175"/>
      <c r="HRE110" s="175"/>
      <c r="HRF110" s="175"/>
      <c r="HRG110" s="175"/>
      <c r="HRH110" s="175"/>
      <c r="HRI110" s="175"/>
      <c r="HRJ110" s="175"/>
      <c r="HRK110" s="175"/>
      <c r="HRL110" s="175"/>
      <c r="HRM110" s="175"/>
      <c r="HRN110" s="175"/>
      <c r="HRO110" s="175"/>
      <c r="HRP110" s="175"/>
      <c r="HRQ110" s="175"/>
      <c r="HRR110" s="175"/>
      <c r="HRS110" s="175"/>
      <c r="HRT110" s="175"/>
      <c r="HRU110" s="175"/>
      <c r="HRV110" s="175"/>
      <c r="HRW110" s="175"/>
      <c r="HRX110" s="175"/>
      <c r="HRY110" s="175"/>
      <c r="HRZ110" s="175"/>
      <c r="HSA110" s="175"/>
      <c r="HSB110" s="175"/>
      <c r="HSC110" s="175"/>
      <c r="HSD110" s="175"/>
      <c r="HSE110" s="175"/>
      <c r="HSF110" s="175"/>
      <c r="HSG110" s="175"/>
      <c r="HSH110" s="175"/>
      <c r="HSI110" s="175"/>
      <c r="HSJ110" s="175"/>
      <c r="HSK110" s="175"/>
      <c r="HSL110" s="175"/>
      <c r="HSM110" s="175"/>
      <c r="HSN110" s="175"/>
      <c r="HSO110" s="175"/>
      <c r="HSP110" s="175"/>
      <c r="HSQ110" s="175"/>
      <c r="HSR110" s="175"/>
      <c r="HSS110" s="175"/>
      <c r="HST110" s="175"/>
      <c r="HSU110" s="175"/>
      <c r="HSV110" s="175"/>
      <c r="HSW110" s="175"/>
      <c r="HSX110" s="175"/>
      <c r="HSY110" s="175"/>
      <c r="HSZ110" s="175"/>
      <c r="HTA110" s="175"/>
      <c r="HTB110" s="175"/>
      <c r="HTC110" s="175"/>
      <c r="HTD110" s="175"/>
      <c r="HTE110" s="175"/>
      <c r="HTF110" s="175"/>
      <c r="HTG110" s="175"/>
      <c r="HTH110" s="175"/>
      <c r="HTI110" s="175"/>
      <c r="HTJ110" s="175"/>
      <c r="HTK110" s="175"/>
      <c r="HTL110" s="175"/>
      <c r="HTM110" s="175"/>
      <c r="HTN110" s="175"/>
      <c r="HTO110" s="175"/>
      <c r="HTP110" s="175"/>
      <c r="HTQ110" s="175"/>
      <c r="HTR110" s="175"/>
      <c r="HTS110" s="175"/>
      <c r="HTT110" s="175"/>
      <c r="HTU110" s="175"/>
      <c r="HTV110" s="175"/>
      <c r="HTW110" s="175"/>
      <c r="HTX110" s="175"/>
      <c r="HTY110" s="175"/>
      <c r="HTZ110" s="175"/>
      <c r="HUA110" s="175"/>
      <c r="HUB110" s="175"/>
      <c r="HUC110" s="175"/>
      <c r="HUD110" s="175"/>
      <c r="HUE110" s="175"/>
      <c r="HUF110" s="175"/>
      <c r="HUG110" s="175"/>
      <c r="HUH110" s="175"/>
      <c r="HUI110" s="175"/>
      <c r="HUJ110" s="175"/>
      <c r="HUK110" s="175"/>
      <c r="HUL110" s="175"/>
      <c r="HUM110" s="175"/>
      <c r="HUN110" s="175"/>
      <c r="HUO110" s="175"/>
      <c r="HUP110" s="175"/>
      <c r="HUQ110" s="175"/>
      <c r="HUR110" s="175"/>
      <c r="HUS110" s="175"/>
      <c r="HUT110" s="175"/>
      <c r="HUU110" s="175"/>
      <c r="HUV110" s="175"/>
      <c r="HUW110" s="175"/>
      <c r="HUX110" s="175"/>
      <c r="HUY110" s="175"/>
      <c r="HUZ110" s="175"/>
      <c r="HVA110" s="175"/>
      <c r="HVB110" s="175"/>
      <c r="HVC110" s="175"/>
      <c r="HVD110" s="175"/>
      <c r="HVE110" s="175"/>
      <c r="HVF110" s="175"/>
      <c r="HVG110" s="175"/>
      <c r="HVH110" s="175"/>
      <c r="HVI110" s="175"/>
      <c r="HVJ110" s="175"/>
      <c r="HVK110" s="175"/>
      <c r="HVL110" s="175"/>
      <c r="HVM110" s="175"/>
      <c r="HVN110" s="175"/>
      <c r="HVO110" s="175"/>
      <c r="HVP110" s="175"/>
      <c r="HVQ110" s="175"/>
      <c r="HVR110" s="175"/>
      <c r="HVS110" s="175"/>
      <c r="HVT110" s="175"/>
      <c r="HVU110" s="175"/>
      <c r="HVV110" s="175"/>
      <c r="HVW110" s="175"/>
      <c r="HVX110" s="175"/>
      <c r="HVY110" s="175"/>
      <c r="HVZ110" s="175"/>
      <c r="HWA110" s="175"/>
      <c r="HWB110" s="175"/>
      <c r="HWC110" s="175"/>
      <c r="HWD110" s="175"/>
      <c r="HWE110" s="175"/>
      <c r="HWF110" s="175"/>
      <c r="HWG110" s="175"/>
      <c r="HWH110" s="175"/>
      <c r="HWI110" s="175"/>
      <c r="HWJ110" s="175"/>
      <c r="HWK110" s="175"/>
      <c r="HWL110" s="175"/>
      <c r="HWM110" s="175"/>
      <c r="HWN110" s="175"/>
      <c r="HWO110" s="175"/>
      <c r="HWP110" s="175"/>
      <c r="HWQ110" s="175"/>
      <c r="HWR110" s="175"/>
      <c r="HWS110" s="175"/>
      <c r="HWT110" s="175"/>
      <c r="HWU110" s="175"/>
      <c r="HWV110" s="175"/>
      <c r="HWW110" s="175"/>
      <c r="HWX110" s="175"/>
      <c r="HWY110" s="175"/>
      <c r="HWZ110" s="175"/>
      <c r="HXA110" s="175"/>
      <c r="HXB110" s="175"/>
      <c r="HXC110" s="175"/>
      <c r="HXD110" s="175"/>
      <c r="HXE110" s="175"/>
      <c r="HXF110" s="175"/>
      <c r="HXG110" s="175"/>
      <c r="HXH110" s="175"/>
      <c r="HXI110" s="175"/>
      <c r="HXJ110" s="175"/>
      <c r="HXK110" s="175"/>
      <c r="HXL110" s="175"/>
      <c r="HXM110" s="175"/>
      <c r="HXN110" s="175"/>
      <c r="HXO110" s="175"/>
      <c r="HXP110" s="175"/>
      <c r="HXQ110" s="175"/>
      <c r="HXR110" s="175"/>
      <c r="HXS110" s="175"/>
      <c r="HXT110" s="175"/>
      <c r="HXU110" s="175"/>
      <c r="HXV110" s="175"/>
      <c r="HXW110" s="175"/>
      <c r="HXX110" s="175"/>
      <c r="HXY110" s="175"/>
      <c r="HXZ110" s="175"/>
      <c r="HYA110" s="175"/>
      <c r="HYB110" s="175"/>
      <c r="HYC110" s="175"/>
      <c r="HYD110" s="175"/>
      <c r="HYE110" s="175"/>
      <c r="HYF110" s="175"/>
      <c r="HYG110" s="175"/>
      <c r="HYH110" s="175"/>
      <c r="HYI110" s="175"/>
      <c r="HYJ110" s="175"/>
      <c r="HYK110" s="175"/>
      <c r="HYL110" s="175"/>
      <c r="HYM110" s="175"/>
      <c r="HYN110" s="175"/>
      <c r="HYO110" s="175"/>
      <c r="HYP110" s="175"/>
      <c r="HYQ110" s="175"/>
      <c r="HYR110" s="175"/>
      <c r="HYS110" s="175"/>
      <c r="HYT110" s="175"/>
      <c r="HYU110" s="175"/>
      <c r="HYV110" s="175"/>
      <c r="HYW110" s="175"/>
      <c r="HYX110" s="175"/>
      <c r="HYY110" s="175"/>
      <c r="HYZ110" s="175"/>
      <c r="HZA110" s="175"/>
      <c r="HZB110" s="175"/>
      <c r="HZC110" s="175"/>
      <c r="HZD110" s="175"/>
      <c r="HZE110" s="175"/>
      <c r="HZF110" s="175"/>
      <c r="HZG110" s="175"/>
      <c r="HZH110" s="175"/>
      <c r="HZI110" s="175"/>
      <c r="HZJ110" s="175"/>
      <c r="HZK110" s="175"/>
      <c r="HZL110" s="175"/>
      <c r="HZM110" s="175"/>
      <c r="HZN110" s="175"/>
      <c r="HZO110" s="175"/>
      <c r="HZP110" s="175"/>
      <c r="HZQ110" s="175"/>
      <c r="HZR110" s="175"/>
      <c r="HZS110" s="175"/>
      <c r="HZT110" s="175"/>
      <c r="HZU110" s="175"/>
      <c r="HZV110" s="175"/>
      <c r="HZW110" s="175"/>
      <c r="HZX110" s="175"/>
      <c r="HZY110" s="175"/>
      <c r="HZZ110" s="175"/>
      <c r="IAA110" s="175"/>
      <c r="IAB110" s="175"/>
      <c r="IAC110" s="175"/>
      <c r="IAD110" s="175"/>
      <c r="IAE110" s="175"/>
      <c r="IAF110" s="175"/>
      <c r="IAG110" s="175"/>
      <c r="IAH110" s="175"/>
      <c r="IAI110" s="175"/>
      <c r="IAJ110" s="175"/>
      <c r="IAK110" s="175"/>
      <c r="IAL110" s="175"/>
      <c r="IAM110" s="175"/>
      <c r="IAN110" s="175"/>
      <c r="IAO110" s="175"/>
      <c r="IAP110" s="175"/>
      <c r="IAQ110" s="175"/>
      <c r="IAR110" s="175"/>
      <c r="IAS110" s="175"/>
      <c r="IAT110" s="175"/>
      <c r="IAU110" s="175"/>
      <c r="IAV110" s="175"/>
      <c r="IAW110" s="175"/>
      <c r="IAX110" s="175"/>
      <c r="IAY110" s="175"/>
      <c r="IAZ110" s="175"/>
      <c r="IBA110" s="175"/>
      <c r="IBB110" s="175"/>
      <c r="IBC110" s="175"/>
      <c r="IBD110" s="175"/>
      <c r="IBE110" s="175"/>
      <c r="IBF110" s="175"/>
      <c r="IBG110" s="175"/>
      <c r="IBH110" s="175"/>
      <c r="IBI110" s="175"/>
      <c r="IBJ110" s="175"/>
      <c r="IBK110" s="175"/>
      <c r="IBL110" s="175"/>
      <c r="IBM110" s="175"/>
      <c r="IBN110" s="175"/>
      <c r="IBO110" s="175"/>
      <c r="IBP110" s="175"/>
      <c r="IBQ110" s="175"/>
      <c r="IBR110" s="175"/>
      <c r="IBS110" s="175"/>
      <c r="IBT110" s="175"/>
      <c r="IBU110" s="175"/>
      <c r="IBV110" s="175"/>
      <c r="IBW110" s="175"/>
      <c r="IBX110" s="175"/>
      <c r="IBY110" s="175"/>
      <c r="IBZ110" s="175"/>
      <c r="ICA110" s="175"/>
      <c r="ICB110" s="175"/>
      <c r="ICC110" s="175"/>
      <c r="ICD110" s="175"/>
      <c r="ICE110" s="175"/>
      <c r="ICF110" s="175"/>
      <c r="ICG110" s="175"/>
      <c r="ICH110" s="175"/>
      <c r="ICI110" s="175"/>
      <c r="ICJ110" s="175"/>
      <c r="ICK110" s="175"/>
      <c r="ICL110" s="175"/>
      <c r="ICM110" s="175"/>
      <c r="ICN110" s="175"/>
      <c r="ICO110" s="175"/>
      <c r="ICP110" s="175"/>
      <c r="ICQ110" s="175"/>
      <c r="ICR110" s="175"/>
      <c r="ICS110" s="175"/>
      <c r="ICT110" s="175"/>
      <c r="ICU110" s="175"/>
      <c r="ICV110" s="175"/>
      <c r="ICW110" s="175"/>
      <c r="ICX110" s="175"/>
      <c r="ICY110" s="175"/>
      <c r="ICZ110" s="175"/>
      <c r="IDA110" s="175"/>
      <c r="IDB110" s="175"/>
      <c r="IDC110" s="175"/>
      <c r="IDD110" s="175"/>
      <c r="IDE110" s="175"/>
      <c r="IDF110" s="175"/>
      <c r="IDG110" s="175"/>
      <c r="IDH110" s="175"/>
      <c r="IDI110" s="175"/>
      <c r="IDJ110" s="175"/>
      <c r="IDK110" s="175"/>
      <c r="IDL110" s="175"/>
      <c r="IDM110" s="175"/>
      <c r="IDN110" s="175"/>
      <c r="IDO110" s="175"/>
      <c r="IDP110" s="175"/>
      <c r="IDQ110" s="175"/>
      <c r="IDR110" s="175"/>
      <c r="IDS110" s="175"/>
      <c r="IDT110" s="175"/>
      <c r="IDU110" s="175"/>
      <c r="IDV110" s="175"/>
      <c r="IDW110" s="175"/>
      <c r="IDX110" s="175"/>
      <c r="IDY110" s="175"/>
      <c r="IDZ110" s="175"/>
      <c r="IEA110" s="175"/>
      <c r="IEB110" s="175"/>
      <c r="IEC110" s="175"/>
      <c r="IED110" s="175"/>
      <c r="IEE110" s="175"/>
      <c r="IEF110" s="175"/>
      <c r="IEG110" s="175"/>
      <c r="IEH110" s="175"/>
      <c r="IEI110" s="175"/>
      <c r="IEJ110" s="175"/>
      <c r="IEK110" s="175"/>
      <c r="IEL110" s="175"/>
      <c r="IEM110" s="175"/>
      <c r="IEN110" s="175"/>
      <c r="IEO110" s="175"/>
      <c r="IEP110" s="175"/>
      <c r="IEQ110" s="175"/>
      <c r="IER110" s="175"/>
      <c r="IES110" s="175"/>
      <c r="IET110" s="175"/>
      <c r="IEU110" s="175"/>
      <c r="IEV110" s="175"/>
      <c r="IEW110" s="175"/>
      <c r="IEX110" s="175"/>
      <c r="IEY110" s="175"/>
      <c r="IEZ110" s="175"/>
      <c r="IFA110" s="175"/>
      <c r="IFB110" s="175"/>
      <c r="IFC110" s="175"/>
      <c r="IFD110" s="175"/>
      <c r="IFE110" s="175"/>
      <c r="IFF110" s="175"/>
      <c r="IFG110" s="175"/>
      <c r="IFH110" s="175"/>
      <c r="IFI110" s="175"/>
      <c r="IFJ110" s="175"/>
      <c r="IFK110" s="175"/>
      <c r="IFL110" s="175"/>
      <c r="IFM110" s="175"/>
      <c r="IFN110" s="175"/>
      <c r="IFO110" s="175"/>
      <c r="IFP110" s="175"/>
      <c r="IFQ110" s="175"/>
      <c r="IFR110" s="175"/>
      <c r="IFS110" s="175"/>
      <c r="IFT110" s="175"/>
      <c r="IFU110" s="175"/>
      <c r="IFV110" s="175"/>
      <c r="IFW110" s="175"/>
      <c r="IFX110" s="175"/>
      <c r="IFY110" s="175"/>
      <c r="IFZ110" s="175"/>
      <c r="IGA110" s="175"/>
      <c r="IGB110" s="175"/>
      <c r="IGC110" s="175"/>
      <c r="IGD110" s="175"/>
      <c r="IGE110" s="175"/>
      <c r="IGF110" s="175"/>
      <c r="IGG110" s="175"/>
      <c r="IGH110" s="175"/>
      <c r="IGI110" s="175"/>
      <c r="IGJ110" s="175"/>
      <c r="IGK110" s="175"/>
      <c r="IGL110" s="175"/>
      <c r="IGM110" s="175"/>
      <c r="IGN110" s="175"/>
      <c r="IGO110" s="175"/>
      <c r="IGP110" s="175"/>
      <c r="IGQ110" s="175"/>
      <c r="IGR110" s="175"/>
      <c r="IGS110" s="175"/>
      <c r="IGT110" s="175"/>
      <c r="IGU110" s="175"/>
      <c r="IGV110" s="175"/>
      <c r="IGW110" s="175"/>
      <c r="IGX110" s="175"/>
      <c r="IGY110" s="175"/>
      <c r="IGZ110" s="175"/>
      <c r="IHA110" s="175"/>
      <c r="IHB110" s="175"/>
      <c r="IHC110" s="175"/>
      <c r="IHD110" s="175"/>
      <c r="IHE110" s="175"/>
      <c r="IHF110" s="175"/>
      <c r="IHG110" s="175"/>
      <c r="IHH110" s="175"/>
      <c r="IHI110" s="175"/>
      <c r="IHJ110" s="175"/>
      <c r="IHK110" s="175"/>
      <c r="IHL110" s="175"/>
      <c r="IHM110" s="175"/>
      <c r="IHN110" s="175"/>
      <c r="IHO110" s="175"/>
      <c r="IHP110" s="175"/>
      <c r="IHQ110" s="175"/>
      <c r="IHR110" s="175"/>
      <c r="IHS110" s="175"/>
      <c r="IHT110" s="175"/>
      <c r="IHU110" s="175"/>
      <c r="IHV110" s="175"/>
      <c r="IHW110" s="175"/>
      <c r="IHX110" s="175"/>
      <c r="IHY110" s="175"/>
      <c r="IHZ110" s="175"/>
      <c r="IIA110" s="175"/>
      <c r="IIB110" s="175"/>
      <c r="IIC110" s="175"/>
      <c r="IID110" s="175"/>
      <c r="IIE110" s="175"/>
      <c r="IIF110" s="175"/>
      <c r="IIG110" s="175"/>
      <c r="IIH110" s="175"/>
      <c r="III110" s="175"/>
      <c r="IIJ110" s="175"/>
      <c r="IIK110" s="175"/>
      <c r="IIL110" s="175"/>
      <c r="IIM110" s="175"/>
      <c r="IIN110" s="175"/>
      <c r="IIO110" s="175"/>
      <c r="IIP110" s="175"/>
      <c r="IIQ110" s="175"/>
      <c r="IIR110" s="175"/>
      <c r="IIS110" s="175"/>
      <c r="IIT110" s="175"/>
      <c r="IIU110" s="175"/>
      <c r="IIV110" s="175"/>
      <c r="IIW110" s="175"/>
      <c r="IIX110" s="175"/>
      <c r="IIY110" s="175"/>
      <c r="IIZ110" s="175"/>
      <c r="IJA110" s="175"/>
      <c r="IJB110" s="175"/>
      <c r="IJC110" s="175"/>
      <c r="IJD110" s="175"/>
      <c r="IJE110" s="175"/>
      <c r="IJF110" s="175"/>
      <c r="IJG110" s="175"/>
      <c r="IJH110" s="175"/>
      <c r="IJI110" s="175"/>
      <c r="IJJ110" s="175"/>
      <c r="IJK110" s="175"/>
      <c r="IJL110" s="175"/>
      <c r="IJM110" s="175"/>
      <c r="IJN110" s="175"/>
      <c r="IJO110" s="175"/>
      <c r="IJP110" s="175"/>
      <c r="IJQ110" s="175"/>
      <c r="IJR110" s="175"/>
      <c r="IJS110" s="175"/>
      <c r="IJT110" s="175"/>
      <c r="IJU110" s="175"/>
      <c r="IJV110" s="175"/>
      <c r="IJW110" s="175"/>
      <c r="IJX110" s="175"/>
      <c r="IJY110" s="175"/>
      <c r="IJZ110" s="175"/>
      <c r="IKA110" s="175"/>
      <c r="IKB110" s="175"/>
      <c r="IKC110" s="175"/>
      <c r="IKD110" s="175"/>
      <c r="IKE110" s="175"/>
      <c r="IKF110" s="175"/>
      <c r="IKG110" s="175"/>
      <c r="IKH110" s="175"/>
      <c r="IKI110" s="175"/>
      <c r="IKJ110" s="175"/>
      <c r="IKK110" s="175"/>
      <c r="IKL110" s="175"/>
      <c r="IKM110" s="175"/>
      <c r="IKN110" s="175"/>
      <c r="IKO110" s="175"/>
      <c r="IKP110" s="175"/>
      <c r="IKQ110" s="175"/>
      <c r="IKR110" s="175"/>
      <c r="IKS110" s="175"/>
      <c r="IKT110" s="175"/>
      <c r="IKU110" s="175"/>
      <c r="IKV110" s="175"/>
      <c r="IKW110" s="175"/>
      <c r="IKX110" s="175"/>
      <c r="IKY110" s="175"/>
      <c r="IKZ110" s="175"/>
      <c r="ILA110" s="175"/>
      <c r="ILB110" s="175"/>
      <c r="ILC110" s="175"/>
      <c r="ILD110" s="175"/>
      <c r="ILE110" s="175"/>
      <c r="ILF110" s="175"/>
      <c r="ILG110" s="175"/>
      <c r="ILH110" s="175"/>
      <c r="ILI110" s="175"/>
      <c r="ILJ110" s="175"/>
      <c r="ILK110" s="175"/>
      <c r="ILL110" s="175"/>
      <c r="ILM110" s="175"/>
      <c r="ILN110" s="175"/>
      <c r="ILO110" s="175"/>
      <c r="ILP110" s="175"/>
      <c r="ILQ110" s="175"/>
      <c r="ILR110" s="175"/>
      <c r="ILS110" s="175"/>
      <c r="ILT110" s="175"/>
      <c r="ILU110" s="175"/>
      <c r="ILV110" s="175"/>
      <c r="ILW110" s="175"/>
      <c r="ILX110" s="175"/>
      <c r="ILY110" s="175"/>
      <c r="ILZ110" s="175"/>
      <c r="IMA110" s="175"/>
      <c r="IMB110" s="175"/>
      <c r="IMC110" s="175"/>
      <c r="IMD110" s="175"/>
      <c r="IME110" s="175"/>
      <c r="IMF110" s="175"/>
      <c r="IMG110" s="175"/>
      <c r="IMH110" s="175"/>
      <c r="IMI110" s="175"/>
      <c r="IMJ110" s="175"/>
      <c r="IMK110" s="175"/>
      <c r="IML110" s="175"/>
      <c r="IMM110" s="175"/>
      <c r="IMN110" s="175"/>
      <c r="IMO110" s="175"/>
      <c r="IMP110" s="175"/>
      <c r="IMQ110" s="175"/>
      <c r="IMR110" s="175"/>
      <c r="IMS110" s="175"/>
      <c r="IMT110" s="175"/>
      <c r="IMU110" s="175"/>
      <c r="IMV110" s="175"/>
      <c r="IMW110" s="175"/>
      <c r="IMX110" s="175"/>
      <c r="IMY110" s="175"/>
      <c r="IMZ110" s="175"/>
      <c r="INA110" s="175"/>
      <c r="INB110" s="175"/>
      <c r="INC110" s="175"/>
      <c r="IND110" s="175"/>
      <c r="INE110" s="175"/>
      <c r="INF110" s="175"/>
      <c r="ING110" s="175"/>
      <c r="INH110" s="175"/>
      <c r="INI110" s="175"/>
      <c r="INJ110" s="175"/>
      <c r="INK110" s="175"/>
      <c r="INL110" s="175"/>
      <c r="INM110" s="175"/>
      <c r="INN110" s="175"/>
      <c r="INO110" s="175"/>
      <c r="INP110" s="175"/>
      <c r="INQ110" s="175"/>
      <c r="INR110" s="175"/>
      <c r="INS110" s="175"/>
      <c r="INT110" s="175"/>
      <c r="INU110" s="175"/>
      <c r="INV110" s="175"/>
      <c r="INW110" s="175"/>
      <c r="INX110" s="175"/>
      <c r="INY110" s="175"/>
      <c r="INZ110" s="175"/>
      <c r="IOA110" s="175"/>
      <c r="IOB110" s="175"/>
      <c r="IOC110" s="175"/>
      <c r="IOD110" s="175"/>
      <c r="IOE110" s="175"/>
      <c r="IOF110" s="175"/>
      <c r="IOG110" s="175"/>
      <c r="IOH110" s="175"/>
      <c r="IOI110" s="175"/>
      <c r="IOJ110" s="175"/>
      <c r="IOK110" s="175"/>
      <c r="IOL110" s="175"/>
      <c r="IOM110" s="175"/>
      <c r="ION110" s="175"/>
      <c r="IOO110" s="175"/>
      <c r="IOP110" s="175"/>
      <c r="IOQ110" s="175"/>
      <c r="IOR110" s="175"/>
      <c r="IOS110" s="175"/>
      <c r="IOT110" s="175"/>
      <c r="IOU110" s="175"/>
      <c r="IOV110" s="175"/>
      <c r="IOW110" s="175"/>
      <c r="IOX110" s="175"/>
      <c r="IOY110" s="175"/>
      <c r="IOZ110" s="175"/>
      <c r="IPA110" s="175"/>
      <c r="IPB110" s="175"/>
      <c r="IPC110" s="175"/>
      <c r="IPD110" s="175"/>
      <c r="IPE110" s="175"/>
      <c r="IPF110" s="175"/>
      <c r="IPG110" s="175"/>
      <c r="IPH110" s="175"/>
      <c r="IPI110" s="175"/>
      <c r="IPJ110" s="175"/>
      <c r="IPK110" s="175"/>
      <c r="IPL110" s="175"/>
      <c r="IPM110" s="175"/>
      <c r="IPN110" s="175"/>
      <c r="IPO110" s="175"/>
      <c r="IPP110" s="175"/>
      <c r="IPQ110" s="175"/>
      <c r="IPR110" s="175"/>
      <c r="IPS110" s="175"/>
      <c r="IPT110" s="175"/>
      <c r="IPU110" s="175"/>
      <c r="IPV110" s="175"/>
      <c r="IPW110" s="175"/>
      <c r="IPX110" s="175"/>
      <c r="IPY110" s="175"/>
      <c r="IPZ110" s="175"/>
      <c r="IQA110" s="175"/>
      <c r="IQB110" s="175"/>
      <c r="IQC110" s="175"/>
      <c r="IQD110" s="175"/>
      <c r="IQE110" s="175"/>
      <c r="IQF110" s="175"/>
      <c r="IQG110" s="175"/>
      <c r="IQH110" s="175"/>
      <c r="IQI110" s="175"/>
      <c r="IQJ110" s="175"/>
      <c r="IQK110" s="175"/>
      <c r="IQL110" s="175"/>
      <c r="IQM110" s="175"/>
      <c r="IQN110" s="175"/>
      <c r="IQO110" s="175"/>
      <c r="IQP110" s="175"/>
      <c r="IQQ110" s="175"/>
      <c r="IQR110" s="175"/>
      <c r="IQS110" s="175"/>
      <c r="IQT110" s="175"/>
      <c r="IQU110" s="175"/>
      <c r="IQV110" s="175"/>
      <c r="IQW110" s="175"/>
      <c r="IQX110" s="175"/>
      <c r="IQY110" s="175"/>
      <c r="IQZ110" s="175"/>
      <c r="IRA110" s="175"/>
      <c r="IRB110" s="175"/>
      <c r="IRC110" s="175"/>
      <c r="IRD110" s="175"/>
      <c r="IRE110" s="175"/>
      <c r="IRF110" s="175"/>
      <c r="IRG110" s="175"/>
      <c r="IRH110" s="175"/>
      <c r="IRI110" s="175"/>
      <c r="IRJ110" s="175"/>
      <c r="IRK110" s="175"/>
      <c r="IRL110" s="175"/>
      <c r="IRM110" s="175"/>
      <c r="IRN110" s="175"/>
      <c r="IRO110" s="175"/>
      <c r="IRP110" s="175"/>
      <c r="IRQ110" s="175"/>
      <c r="IRR110" s="175"/>
      <c r="IRS110" s="175"/>
      <c r="IRT110" s="175"/>
      <c r="IRU110" s="175"/>
      <c r="IRV110" s="175"/>
      <c r="IRW110" s="175"/>
      <c r="IRX110" s="175"/>
      <c r="IRY110" s="175"/>
      <c r="IRZ110" s="175"/>
      <c r="ISA110" s="175"/>
      <c r="ISB110" s="175"/>
      <c r="ISC110" s="175"/>
      <c r="ISD110" s="175"/>
      <c r="ISE110" s="175"/>
      <c r="ISF110" s="175"/>
      <c r="ISG110" s="175"/>
      <c r="ISH110" s="175"/>
      <c r="ISI110" s="175"/>
      <c r="ISJ110" s="175"/>
      <c r="ISK110" s="175"/>
      <c r="ISL110" s="175"/>
      <c r="ISM110" s="175"/>
      <c r="ISN110" s="175"/>
      <c r="ISO110" s="175"/>
      <c r="ISP110" s="175"/>
      <c r="ISQ110" s="175"/>
      <c r="ISR110" s="175"/>
      <c r="ISS110" s="175"/>
      <c r="IST110" s="175"/>
      <c r="ISU110" s="175"/>
      <c r="ISV110" s="175"/>
      <c r="ISW110" s="175"/>
      <c r="ISX110" s="175"/>
      <c r="ISY110" s="175"/>
      <c r="ISZ110" s="175"/>
      <c r="ITA110" s="175"/>
      <c r="ITB110" s="175"/>
      <c r="ITC110" s="175"/>
      <c r="ITD110" s="175"/>
      <c r="ITE110" s="175"/>
      <c r="ITF110" s="175"/>
      <c r="ITG110" s="175"/>
      <c r="ITH110" s="175"/>
      <c r="ITI110" s="175"/>
      <c r="ITJ110" s="175"/>
      <c r="ITK110" s="175"/>
      <c r="ITL110" s="175"/>
      <c r="ITM110" s="175"/>
      <c r="ITN110" s="175"/>
      <c r="ITO110" s="175"/>
      <c r="ITP110" s="175"/>
      <c r="ITQ110" s="175"/>
      <c r="ITR110" s="175"/>
      <c r="ITS110" s="175"/>
      <c r="ITT110" s="175"/>
      <c r="ITU110" s="175"/>
      <c r="ITV110" s="175"/>
      <c r="ITW110" s="175"/>
      <c r="ITX110" s="175"/>
      <c r="ITY110" s="175"/>
      <c r="ITZ110" s="175"/>
      <c r="IUA110" s="175"/>
      <c r="IUB110" s="175"/>
      <c r="IUC110" s="175"/>
      <c r="IUD110" s="175"/>
      <c r="IUE110" s="175"/>
      <c r="IUF110" s="175"/>
      <c r="IUG110" s="175"/>
      <c r="IUH110" s="175"/>
      <c r="IUI110" s="175"/>
      <c r="IUJ110" s="175"/>
      <c r="IUK110" s="175"/>
      <c r="IUL110" s="175"/>
      <c r="IUM110" s="175"/>
      <c r="IUN110" s="175"/>
      <c r="IUO110" s="175"/>
      <c r="IUP110" s="175"/>
      <c r="IUQ110" s="175"/>
      <c r="IUR110" s="175"/>
      <c r="IUS110" s="175"/>
      <c r="IUT110" s="175"/>
      <c r="IUU110" s="175"/>
      <c r="IUV110" s="175"/>
      <c r="IUW110" s="175"/>
      <c r="IUX110" s="175"/>
      <c r="IUY110" s="175"/>
      <c r="IUZ110" s="175"/>
      <c r="IVA110" s="175"/>
      <c r="IVB110" s="175"/>
      <c r="IVC110" s="175"/>
      <c r="IVD110" s="175"/>
      <c r="IVE110" s="175"/>
      <c r="IVF110" s="175"/>
      <c r="IVG110" s="175"/>
      <c r="IVH110" s="175"/>
      <c r="IVI110" s="175"/>
      <c r="IVJ110" s="175"/>
      <c r="IVK110" s="175"/>
      <c r="IVL110" s="175"/>
      <c r="IVM110" s="175"/>
      <c r="IVN110" s="175"/>
      <c r="IVO110" s="175"/>
      <c r="IVP110" s="175"/>
      <c r="IVQ110" s="175"/>
      <c r="IVR110" s="175"/>
      <c r="IVS110" s="175"/>
      <c r="IVT110" s="175"/>
      <c r="IVU110" s="175"/>
      <c r="IVV110" s="175"/>
      <c r="IVW110" s="175"/>
      <c r="IVX110" s="175"/>
      <c r="IVY110" s="175"/>
      <c r="IVZ110" s="175"/>
      <c r="IWA110" s="175"/>
      <c r="IWB110" s="175"/>
      <c r="IWC110" s="175"/>
      <c r="IWD110" s="175"/>
      <c r="IWE110" s="175"/>
      <c r="IWF110" s="175"/>
      <c r="IWG110" s="175"/>
      <c r="IWH110" s="175"/>
      <c r="IWI110" s="175"/>
      <c r="IWJ110" s="175"/>
      <c r="IWK110" s="175"/>
      <c r="IWL110" s="175"/>
      <c r="IWM110" s="175"/>
      <c r="IWN110" s="175"/>
      <c r="IWO110" s="175"/>
      <c r="IWP110" s="175"/>
      <c r="IWQ110" s="175"/>
      <c r="IWR110" s="175"/>
      <c r="IWS110" s="175"/>
      <c r="IWT110" s="175"/>
      <c r="IWU110" s="175"/>
      <c r="IWV110" s="175"/>
      <c r="IWW110" s="175"/>
      <c r="IWX110" s="175"/>
      <c r="IWY110" s="175"/>
      <c r="IWZ110" s="175"/>
      <c r="IXA110" s="175"/>
      <c r="IXB110" s="175"/>
      <c r="IXC110" s="175"/>
      <c r="IXD110" s="175"/>
      <c r="IXE110" s="175"/>
      <c r="IXF110" s="175"/>
      <c r="IXG110" s="175"/>
      <c r="IXH110" s="175"/>
      <c r="IXI110" s="175"/>
      <c r="IXJ110" s="175"/>
      <c r="IXK110" s="175"/>
      <c r="IXL110" s="175"/>
      <c r="IXM110" s="175"/>
      <c r="IXN110" s="175"/>
      <c r="IXO110" s="175"/>
      <c r="IXP110" s="175"/>
      <c r="IXQ110" s="175"/>
      <c r="IXR110" s="175"/>
      <c r="IXS110" s="175"/>
      <c r="IXT110" s="175"/>
      <c r="IXU110" s="175"/>
      <c r="IXV110" s="175"/>
      <c r="IXW110" s="175"/>
      <c r="IXX110" s="175"/>
      <c r="IXY110" s="175"/>
      <c r="IXZ110" s="175"/>
      <c r="IYA110" s="175"/>
      <c r="IYB110" s="175"/>
      <c r="IYC110" s="175"/>
      <c r="IYD110" s="175"/>
      <c r="IYE110" s="175"/>
      <c r="IYF110" s="175"/>
      <c r="IYG110" s="175"/>
      <c r="IYH110" s="175"/>
      <c r="IYI110" s="175"/>
      <c r="IYJ110" s="175"/>
      <c r="IYK110" s="175"/>
      <c r="IYL110" s="175"/>
      <c r="IYM110" s="175"/>
      <c r="IYN110" s="175"/>
      <c r="IYO110" s="175"/>
      <c r="IYP110" s="175"/>
      <c r="IYQ110" s="175"/>
      <c r="IYR110" s="175"/>
      <c r="IYS110" s="175"/>
      <c r="IYT110" s="175"/>
      <c r="IYU110" s="175"/>
      <c r="IYV110" s="175"/>
      <c r="IYW110" s="175"/>
      <c r="IYX110" s="175"/>
      <c r="IYY110" s="175"/>
      <c r="IYZ110" s="175"/>
      <c r="IZA110" s="175"/>
      <c r="IZB110" s="175"/>
      <c r="IZC110" s="175"/>
      <c r="IZD110" s="175"/>
      <c r="IZE110" s="175"/>
      <c r="IZF110" s="175"/>
      <c r="IZG110" s="175"/>
      <c r="IZH110" s="175"/>
      <c r="IZI110" s="175"/>
      <c r="IZJ110" s="175"/>
      <c r="IZK110" s="175"/>
      <c r="IZL110" s="175"/>
      <c r="IZM110" s="175"/>
      <c r="IZN110" s="175"/>
      <c r="IZO110" s="175"/>
      <c r="IZP110" s="175"/>
      <c r="IZQ110" s="175"/>
      <c r="IZR110" s="175"/>
      <c r="IZS110" s="175"/>
      <c r="IZT110" s="175"/>
      <c r="IZU110" s="175"/>
      <c r="IZV110" s="175"/>
      <c r="IZW110" s="175"/>
      <c r="IZX110" s="175"/>
      <c r="IZY110" s="175"/>
      <c r="IZZ110" s="175"/>
      <c r="JAA110" s="175"/>
      <c r="JAB110" s="175"/>
      <c r="JAC110" s="175"/>
      <c r="JAD110" s="175"/>
      <c r="JAE110" s="175"/>
      <c r="JAF110" s="175"/>
      <c r="JAG110" s="175"/>
      <c r="JAH110" s="175"/>
      <c r="JAI110" s="175"/>
      <c r="JAJ110" s="175"/>
      <c r="JAK110" s="175"/>
      <c r="JAL110" s="175"/>
      <c r="JAM110" s="175"/>
      <c r="JAN110" s="175"/>
      <c r="JAO110" s="175"/>
      <c r="JAP110" s="175"/>
      <c r="JAQ110" s="175"/>
      <c r="JAR110" s="175"/>
      <c r="JAS110" s="175"/>
      <c r="JAT110" s="175"/>
      <c r="JAU110" s="175"/>
      <c r="JAV110" s="175"/>
      <c r="JAW110" s="175"/>
      <c r="JAX110" s="175"/>
      <c r="JAY110" s="175"/>
      <c r="JAZ110" s="175"/>
      <c r="JBA110" s="175"/>
      <c r="JBB110" s="175"/>
      <c r="JBC110" s="175"/>
      <c r="JBD110" s="175"/>
      <c r="JBE110" s="175"/>
      <c r="JBF110" s="175"/>
      <c r="JBG110" s="175"/>
      <c r="JBH110" s="175"/>
      <c r="JBI110" s="175"/>
      <c r="JBJ110" s="175"/>
      <c r="JBK110" s="175"/>
      <c r="JBL110" s="175"/>
      <c r="JBM110" s="175"/>
      <c r="JBN110" s="175"/>
      <c r="JBO110" s="175"/>
      <c r="JBP110" s="175"/>
      <c r="JBQ110" s="175"/>
      <c r="JBR110" s="175"/>
      <c r="JBS110" s="175"/>
      <c r="JBT110" s="175"/>
      <c r="JBU110" s="175"/>
      <c r="JBV110" s="175"/>
      <c r="JBW110" s="175"/>
      <c r="JBX110" s="175"/>
      <c r="JBY110" s="175"/>
      <c r="JBZ110" s="175"/>
      <c r="JCA110" s="175"/>
      <c r="JCB110" s="175"/>
      <c r="JCC110" s="175"/>
      <c r="JCD110" s="175"/>
      <c r="JCE110" s="175"/>
      <c r="JCF110" s="175"/>
      <c r="JCG110" s="175"/>
      <c r="JCH110" s="175"/>
      <c r="JCI110" s="175"/>
      <c r="JCJ110" s="175"/>
      <c r="JCK110" s="175"/>
      <c r="JCL110" s="175"/>
      <c r="JCM110" s="175"/>
      <c r="JCN110" s="175"/>
      <c r="JCO110" s="175"/>
      <c r="JCP110" s="175"/>
      <c r="JCQ110" s="175"/>
      <c r="JCR110" s="175"/>
      <c r="JCS110" s="175"/>
      <c r="JCT110" s="175"/>
      <c r="JCU110" s="175"/>
      <c r="JCV110" s="175"/>
      <c r="JCW110" s="175"/>
      <c r="JCX110" s="175"/>
      <c r="JCY110" s="175"/>
      <c r="JCZ110" s="175"/>
      <c r="JDA110" s="175"/>
      <c r="JDB110" s="175"/>
      <c r="JDC110" s="175"/>
      <c r="JDD110" s="175"/>
      <c r="JDE110" s="175"/>
      <c r="JDF110" s="175"/>
      <c r="JDG110" s="175"/>
      <c r="JDH110" s="175"/>
      <c r="JDI110" s="175"/>
      <c r="JDJ110" s="175"/>
      <c r="JDK110" s="175"/>
      <c r="JDL110" s="175"/>
      <c r="JDM110" s="175"/>
      <c r="JDN110" s="175"/>
      <c r="JDO110" s="175"/>
      <c r="JDP110" s="175"/>
      <c r="JDQ110" s="175"/>
      <c r="JDR110" s="175"/>
      <c r="JDS110" s="175"/>
      <c r="JDT110" s="175"/>
      <c r="JDU110" s="175"/>
      <c r="JDV110" s="175"/>
      <c r="JDW110" s="175"/>
      <c r="JDX110" s="175"/>
      <c r="JDY110" s="175"/>
      <c r="JDZ110" s="175"/>
      <c r="JEA110" s="175"/>
      <c r="JEB110" s="175"/>
      <c r="JEC110" s="175"/>
      <c r="JED110" s="175"/>
      <c r="JEE110" s="175"/>
      <c r="JEF110" s="175"/>
      <c r="JEG110" s="175"/>
      <c r="JEH110" s="175"/>
      <c r="JEI110" s="175"/>
      <c r="JEJ110" s="175"/>
      <c r="JEK110" s="175"/>
      <c r="JEL110" s="175"/>
      <c r="JEM110" s="175"/>
      <c r="JEN110" s="175"/>
      <c r="JEO110" s="175"/>
      <c r="JEP110" s="175"/>
      <c r="JEQ110" s="175"/>
      <c r="JER110" s="175"/>
      <c r="JES110" s="175"/>
      <c r="JET110" s="175"/>
      <c r="JEU110" s="175"/>
      <c r="JEV110" s="175"/>
      <c r="JEW110" s="175"/>
      <c r="JEX110" s="175"/>
      <c r="JEY110" s="175"/>
      <c r="JEZ110" s="175"/>
      <c r="JFA110" s="175"/>
      <c r="JFB110" s="175"/>
      <c r="JFC110" s="175"/>
      <c r="JFD110" s="175"/>
      <c r="JFE110" s="175"/>
      <c r="JFF110" s="175"/>
      <c r="JFG110" s="175"/>
      <c r="JFH110" s="175"/>
      <c r="JFI110" s="175"/>
      <c r="JFJ110" s="175"/>
      <c r="JFK110" s="175"/>
      <c r="JFL110" s="175"/>
      <c r="JFM110" s="175"/>
      <c r="JFN110" s="175"/>
      <c r="JFO110" s="175"/>
      <c r="JFP110" s="175"/>
      <c r="JFQ110" s="175"/>
      <c r="JFR110" s="175"/>
      <c r="JFS110" s="175"/>
      <c r="JFT110" s="175"/>
      <c r="JFU110" s="175"/>
      <c r="JFV110" s="175"/>
      <c r="JFW110" s="175"/>
      <c r="JFX110" s="175"/>
      <c r="JFY110" s="175"/>
      <c r="JFZ110" s="175"/>
      <c r="JGA110" s="175"/>
      <c r="JGB110" s="175"/>
      <c r="JGC110" s="175"/>
      <c r="JGD110" s="175"/>
      <c r="JGE110" s="175"/>
      <c r="JGF110" s="175"/>
      <c r="JGG110" s="175"/>
      <c r="JGH110" s="175"/>
      <c r="JGI110" s="175"/>
      <c r="JGJ110" s="175"/>
      <c r="JGK110" s="175"/>
      <c r="JGL110" s="175"/>
      <c r="JGM110" s="175"/>
      <c r="JGN110" s="175"/>
      <c r="JGO110" s="175"/>
      <c r="JGP110" s="175"/>
      <c r="JGQ110" s="175"/>
      <c r="JGR110" s="175"/>
      <c r="JGS110" s="175"/>
      <c r="JGT110" s="175"/>
      <c r="JGU110" s="175"/>
      <c r="JGV110" s="175"/>
      <c r="JGW110" s="175"/>
      <c r="JGX110" s="175"/>
      <c r="JGY110" s="175"/>
      <c r="JGZ110" s="175"/>
      <c r="JHA110" s="175"/>
      <c r="JHB110" s="175"/>
      <c r="JHC110" s="175"/>
      <c r="JHD110" s="175"/>
      <c r="JHE110" s="175"/>
      <c r="JHF110" s="175"/>
      <c r="JHG110" s="175"/>
      <c r="JHH110" s="175"/>
      <c r="JHI110" s="175"/>
      <c r="JHJ110" s="175"/>
      <c r="JHK110" s="175"/>
      <c r="JHL110" s="175"/>
      <c r="JHM110" s="175"/>
      <c r="JHN110" s="175"/>
      <c r="JHO110" s="175"/>
      <c r="JHP110" s="175"/>
      <c r="JHQ110" s="175"/>
      <c r="JHR110" s="175"/>
      <c r="JHS110" s="175"/>
      <c r="JHT110" s="175"/>
      <c r="JHU110" s="175"/>
      <c r="JHV110" s="175"/>
      <c r="JHW110" s="175"/>
      <c r="JHX110" s="175"/>
      <c r="JHY110" s="175"/>
      <c r="JHZ110" s="175"/>
      <c r="JIA110" s="175"/>
      <c r="JIB110" s="175"/>
      <c r="JIC110" s="175"/>
      <c r="JID110" s="175"/>
      <c r="JIE110" s="175"/>
      <c r="JIF110" s="175"/>
      <c r="JIG110" s="175"/>
      <c r="JIH110" s="175"/>
      <c r="JII110" s="175"/>
      <c r="JIJ110" s="175"/>
      <c r="JIK110" s="175"/>
      <c r="JIL110" s="175"/>
      <c r="JIM110" s="175"/>
      <c r="JIN110" s="175"/>
      <c r="JIO110" s="175"/>
      <c r="JIP110" s="175"/>
      <c r="JIQ110" s="175"/>
      <c r="JIR110" s="175"/>
      <c r="JIS110" s="175"/>
      <c r="JIT110" s="175"/>
      <c r="JIU110" s="175"/>
      <c r="JIV110" s="175"/>
      <c r="JIW110" s="175"/>
      <c r="JIX110" s="175"/>
      <c r="JIY110" s="175"/>
      <c r="JIZ110" s="175"/>
      <c r="JJA110" s="175"/>
      <c r="JJB110" s="175"/>
      <c r="JJC110" s="175"/>
      <c r="JJD110" s="175"/>
      <c r="JJE110" s="175"/>
      <c r="JJF110" s="175"/>
      <c r="JJG110" s="175"/>
      <c r="JJH110" s="175"/>
      <c r="JJI110" s="175"/>
      <c r="JJJ110" s="175"/>
      <c r="JJK110" s="175"/>
      <c r="JJL110" s="175"/>
      <c r="JJM110" s="175"/>
      <c r="JJN110" s="175"/>
      <c r="JJO110" s="175"/>
      <c r="JJP110" s="175"/>
      <c r="JJQ110" s="175"/>
      <c r="JJR110" s="175"/>
      <c r="JJS110" s="175"/>
      <c r="JJT110" s="175"/>
      <c r="JJU110" s="175"/>
      <c r="JJV110" s="175"/>
      <c r="JJW110" s="175"/>
      <c r="JJX110" s="175"/>
      <c r="JJY110" s="175"/>
      <c r="JJZ110" s="175"/>
      <c r="JKA110" s="175"/>
      <c r="JKB110" s="175"/>
      <c r="JKC110" s="175"/>
      <c r="JKD110" s="175"/>
      <c r="JKE110" s="175"/>
      <c r="JKF110" s="175"/>
      <c r="JKG110" s="175"/>
      <c r="JKH110" s="175"/>
      <c r="JKI110" s="175"/>
      <c r="JKJ110" s="175"/>
      <c r="JKK110" s="175"/>
      <c r="JKL110" s="175"/>
      <c r="JKM110" s="175"/>
      <c r="JKN110" s="175"/>
      <c r="JKO110" s="175"/>
      <c r="JKP110" s="175"/>
      <c r="JKQ110" s="175"/>
      <c r="JKR110" s="175"/>
      <c r="JKS110" s="175"/>
      <c r="JKT110" s="175"/>
      <c r="JKU110" s="175"/>
      <c r="JKV110" s="175"/>
      <c r="JKW110" s="175"/>
      <c r="JKX110" s="175"/>
      <c r="JKY110" s="175"/>
      <c r="JKZ110" s="175"/>
      <c r="JLA110" s="175"/>
      <c r="JLB110" s="175"/>
      <c r="JLC110" s="175"/>
      <c r="JLD110" s="175"/>
      <c r="JLE110" s="175"/>
      <c r="JLF110" s="175"/>
      <c r="JLG110" s="175"/>
      <c r="JLH110" s="175"/>
      <c r="JLI110" s="175"/>
      <c r="JLJ110" s="175"/>
      <c r="JLK110" s="175"/>
      <c r="JLL110" s="175"/>
      <c r="JLM110" s="175"/>
      <c r="JLN110" s="175"/>
      <c r="JLO110" s="175"/>
      <c r="JLP110" s="175"/>
      <c r="JLQ110" s="175"/>
      <c r="JLR110" s="175"/>
      <c r="JLS110" s="175"/>
      <c r="JLT110" s="175"/>
      <c r="JLU110" s="175"/>
      <c r="JLV110" s="175"/>
      <c r="JLW110" s="175"/>
      <c r="JLX110" s="175"/>
      <c r="JLY110" s="175"/>
      <c r="JLZ110" s="175"/>
      <c r="JMA110" s="175"/>
      <c r="JMB110" s="175"/>
      <c r="JMC110" s="175"/>
      <c r="JMD110" s="175"/>
      <c r="JME110" s="175"/>
      <c r="JMF110" s="175"/>
      <c r="JMG110" s="175"/>
      <c r="JMH110" s="175"/>
      <c r="JMI110" s="175"/>
      <c r="JMJ110" s="175"/>
      <c r="JMK110" s="175"/>
      <c r="JML110" s="175"/>
      <c r="JMM110" s="175"/>
      <c r="JMN110" s="175"/>
      <c r="JMO110" s="175"/>
      <c r="JMP110" s="175"/>
      <c r="JMQ110" s="175"/>
      <c r="JMR110" s="175"/>
      <c r="JMS110" s="175"/>
      <c r="JMT110" s="175"/>
      <c r="JMU110" s="175"/>
      <c r="JMV110" s="175"/>
      <c r="JMW110" s="175"/>
      <c r="JMX110" s="175"/>
      <c r="JMY110" s="175"/>
      <c r="JMZ110" s="175"/>
      <c r="JNA110" s="175"/>
      <c r="JNB110" s="175"/>
      <c r="JNC110" s="175"/>
      <c r="JND110" s="175"/>
      <c r="JNE110" s="175"/>
      <c r="JNF110" s="175"/>
      <c r="JNG110" s="175"/>
      <c r="JNH110" s="175"/>
      <c r="JNI110" s="175"/>
      <c r="JNJ110" s="175"/>
      <c r="JNK110" s="175"/>
      <c r="JNL110" s="175"/>
      <c r="JNM110" s="175"/>
      <c r="JNN110" s="175"/>
      <c r="JNO110" s="175"/>
      <c r="JNP110" s="175"/>
      <c r="JNQ110" s="175"/>
      <c r="JNR110" s="175"/>
      <c r="JNS110" s="175"/>
      <c r="JNT110" s="175"/>
      <c r="JNU110" s="175"/>
      <c r="JNV110" s="175"/>
      <c r="JNW110" s="175"/>
      <c r="JNX110" s="175"/>
      <c r="JNY110" s="175"/>
      <c r="JNZ110" s="175"/>
      <c r="JOA110" s="175"/>
      <c r="JOB110" s="175"/>
      <c r="JOC110" s="175"/>
      <c r="JOD110" s="175"/>
      <c r="JOE110" s="175"/>
      <c r="JOF110" s="175"/>
      <c r="JOG110" s="175"/>
      <c r="JOH110" s="175"/>
      <c r="JOI110" s="175"/>
      <c r="JOJ110" s="175"/>
      <c r="JOK110" s="175"/>
      <c r="JOL110" s="175"/>
      <c r="JOM110" s="175"/>
      <c r="JON110" s="175"/>
      <c r="JOO110" s="175"/>
      <c r="JOP110" s="175"/>
      <c r="JOQ110" s="175"/>
      <c r="JOR110" s="175"/>
      <c r="JOS110" s="175"/>
      <c r="JOT110" s="175"/>
      <c r="JOU110" s="175"/>
      <c r="JOV110" s="175"/>
      <c r="JOW110" s="175"/>
      <c r="JOX110" s="175"/>
      <c r="JOY110" s="175"/>
      <c r="JOZ110" s="175"/>
      <c r="JPA110" s="175"/>
      <c r="JPB110" s="175"/>
      <c r="JPC110" s="175"/>
      <c r="JPD110" s="175"/>
      <c r="JPE110" s="175"/>
      <c r="JPF110" s="175"/>
      <c r="JPG110" s="175"/>
      <c r="JPH110" s="175"/>
      <c r="JPI110" s="175"/>
      <c r="JPJ110" s="175"/>
      <c r="JPK110" s="175"/>
      <c r="JPL110" s="175"/>
      <c r="JPM110" s="175"/>
      <c r="JPN110" s="175"/>
      <c r="JPO110" s="175"/>
      <c r="JPP110" s="175"/>
      <c r="JPQ110" s="175"/>
      <c r="JPR110" s="175"/>
      <c r="JPS110" s="175"/>
      <c r="JPT110" s="175"/>
      <c r="JPU110" s="175"/>
      <c r="JPV110" s="175"/>
      <c r="JPW110" s="175"/>
      <c r="JPX110" s="175"/>
      <c r="JPY110" s="175"/>
      <c r="JPZ110" s="175"/>
      <c r="JQA110" s="175"/>
      <c r="JQB110" s="175"/>
      <c r="JQC110" s="175"/>
      <c r="JQD110" s="175"/>
      <c r="JQE110" s="175"/>
      <c r="JQF110" s="175"/>
      <c r="JQG110" s="175"/>
      <c r="JQH110" s="175"/>
      <c r="JQI110" s="175"/>
      <c r="JQJ110" s="175"/>
      <c r="JQK110" s="175"/>
      <c r="JQL110" s="175"/>
      <c r="JQM110" s="175"/>
      <c r="JQN110" s="175"/>
      <c r="JQO110" s="175"/>
      <c r="JQP110" s="175"/>
      <c r="JQQ110" s="175"/>
      <c r="JQR110" s="175"/>
      <c r="JQS110" s="175"/>
      <c r="JQT110" s="175"/>
      <c r="JQU110" s="175"/>
      <c r="JQV110" s="175"/>
      <c r="JQW110" s="175"/>
      <c r="JQX110" s="175"/>
      <c r="JQY110" s="175"/>
      <c r="JQZ110" s="175"/>
      <c r="JRA110" s="175"/>
      <c r="JRB110" s="175"/>
      <c r="JRC110" s="175"/>
      <c r="JRD110" s="175"/>
      <c r="JRE110" s="175"/>
      <c r="JRF110" s="175"/>
      <c r="JRG110" s="175"/>
      <c r="JRH110" s="175"/>
      <c r="JRI110" s="175"/>
      <c r="JRJ110" s="175"/>
      <c r="JRK110" s="175"/>
      <c r="JRL110" s="175"/>
      <c r="JRM110" s="175"/>
      <c r="JRN110" s="175"/>
      <c r="JRO110" s="175"/>
      <c r="JRP110" s="175"/>
      <c r="JRQ110" s="175"/>
      <c r="JRR110" s="175"/>
      <c r="JRS110" s="175"/>
      <c r="JRT110" s="175"/>
      <c r="JRU110" s="175"/>
      <c r="JRV110" s="175"/>
      <c r="JRW110" s="175"/>
      <c r="JRX110" s="175"/>
      <c r="JRY110" s="175"/>
      <c r="JRZ110" s="175"/>
      <c r="JSA110" s="175"/>
      <c r="JSB110" s="175"/>
      <c r="JSC110" s="175"/>
      <c r="JSD110" s="175"/>
      <c r="JSE110" s="175"/>
      <c r="JSF110" s="175"/>
      <c r="JSG110" s="175"/>
      <c r="JSH110" s="175"/>
      <c r="JSI110" s="175"/>
      <c r="JSJ110" s="175"/>
      <c r="JSK110" s="175"/>
      <c r="JSL110" s="175"/>
      <c r="JSM110" s="175"/>
      <c r="JSN110" s="175"/>
      <c r="JSO110" s="175"/>
      <c r="JSP110" s="175"/>
      <c r="JSQ110" s="175"/>
      <c r="JSR110" s="175"/>
      <c r="JSS110" s="175"/>
      <c r="JST110" s="175"/>
      <c r="JSU110" s="175"/>
      <c r="JSV110" s="175"/>
      <c r="JSW110" s="175"/>
      <c r="JSX110" s="175"/>
      <c r="JSY110" s="175"/>
      <c r="JSZ110" s="175"/>
      <c r="JTA110" s="175"/>
      <c r="JTB110" s="175"/>
      <c r="JTC110" s="175"/>
      <c r="JTD110" s="175"/>
      <c r="JTE110" s="175"/>
      <c r="JTF110" s="175"/>
      <c r="JTG110" s="175"/>
      <c r="JTH110" s="175"/>
      <c r="JTI110" s="175"/>
      <c r="JTJ110" s="175"/>
      <c r="JTK110" s="175"/>
      <c r="JTL110" s="175"/>
      <c r="JTM110" s="175"/>
      <c r="JTN110" s="175"/>
      <c r="JTO110" s="175"/>
      <c r="JTP110" s="175"/>
      <c r="JTQ110" s="175"/>
      <c r="JTR110" s="175"/>
      <c r="JTS110" s="175"/>
      <c r="JTT110" s="175"/>
      <c r="JTU110" s="175"/>
      <c r="JTV110" s="175"/>
      <c r="JTW110" s="175"/>
      <c r="JTX110" s="175"/>
      <c r="JTY110" s="175"/>
      <c r="JTZ110" s="175"/>
      <c r="JUA110" s="175"/>
      <c r="JUB110" s="175"/>
      <c r="JUC110" s="175"/>
      <c r="JUD110" s="175"/>
      <c r="JUE110" s="175"/>
      <c r="JUF110" s="175"/>
      <c r="JUG110" s="175"/>
      <c r="JUH110" s="175"/>
      <c r="JUI110" s="175"/>
      <c r="JUJ110" s="175"/>
      <c r="JUK110" s="175"/>
      <c r="JUL110" s="175"/>
      <c r="JUM110" s="175"/>
      <c r="JUN110" s="175"/>
      <c r="JUO110" s="175"/>
      <c r="JUP110" s="175"/>
      <c r="JUQ110" s="175"/>
      <c r="JUR110" s="175"/>
      <c r="JUS110" s="175"/>
      <c r="JUT110" s="175"/>
      <c r="JUU110" s="175"/>
      <c r="JUV110" s="175"/>
      <c r="JUW110" s="175"/>
      <c r="JUX110" s="175"/>
      <c r="JUY110" s="175"/>
      <c r="JUZ110" s="175"/>
      <c r="JVA110" s="175"/>
      <c r="JVB110" s="175"/>
      <c r="JVC110" s="175"/>
      <c r="JVD110" s="175"/>
      <c r="JVE110" s="175"/>
      <c r="JVF110" s="175"/>
      <c r="JVG110" s="175"/>
      <c r="JVH110" s="175"/>
      <c r="JVI110" s="175"/>
      <c r="JVJ110" s="175"/>
      <c r="JVK110" s="175"/>
      <c r="JVL110" s="175"/>
      <c r="JVM110" s="175"/>
      <c r="JVN110" s="175"/>
      <c r="JVO110" s="175"/>
      <c r="JVP110" s="175"/>
      <c r="JVQ110" s="175"/>
      <c r="JVR110" s="175"/>
      <c r="JVS110" s="175"/>
      <c r="JVT110" s="175"/>
      <c r="JVU110" s="175"/>
      <c r="JVV110" s="175"/>
      <c r="JVW110" s="175"/>
      <c r="JVX110" s="175"/>
      <c r="JVY110" s="175"/>
      <c r="JVZ110" s="175"/>
      <c r="JWA110" s="175"/>
      <c r="JWB110" s="175"/>
      <c r="JWC110" s="175"/>
      <c r="JWD110" s="175"/>
      <c r="JWE110" s="175"/>
      <c r="JWF110" s="175"/>
      <c r="JWG110" s="175"/>
      <c r="JWH110" s="175"/>
      <c r="JWI110" s="175"/>
      <c r="JWJ110" s="175"/>
      <c r="JWK110" s="175"/>
      <c r="JWL110" s="175"/>
      <c r="JWM110" s="175"/>
      <c r="JWN110" s="175"/>
      <c r="JWO110" s="175"/>
      <c r="JWP110" s="175"/>
      <c r="JWQ110" s="175"/>
      <c r="JWR110" s="175"/>
      <c r="JWS110" s="175"/>
      <c r="JWT110" s="175"/>
      <c r="JWU110" s="175"/>
      <c r="JWV110" s="175"/>
      <c r="JWW110" s="175"/>
      <c r="JWX110" s="175"/>
      <c r="JWY110" s="175"/>
      <c r="JWZ110" s="175"/>
      <c r="JXA110" s="175"/>
      <c r="JXB110" s="175"/>
      <c r="JXC110" s="175"/>
      <c r="JXD110" s="175"/>
      <c r="JXE110" s="175"/>
      <c r="JXF110" s="175"/>
      <c r="JXG110" s="175"/>
      <c r="JXH110" s="175"/>
      <c r="JXI110" s="175"/>
      <c r="JXJ110" s="175"/>
      <c r="JXK110" s="175"/>
      <c r="JXL110" s="175"/>
      <c r="JXM110" s="175"/>
      <c r="JXN110" s="175"/>
      <c r="JXO110" s="175"/>
      <c r="JXP110" s="175"/>
      <c r="JXQ110" s="175"/>
      <c r="JXR110" s="175"/>
      <c r="JXS110" s="175"/>
      <c r="JXT110" s="175"/>
      <c r="JXU110" s="175"/>
      <c r="JXV110" s="175"/>
      <c r="JXW110" s="175"/>
      <c r="JXX110" s="175"/>
      <c r="JXY110" s="175"/>
      <c r="JXZ110" s="175"/>
      <c r="JYA110" s="175"/>
      <c r="JYB110" s="175"/>
      <c r="JYC110" s="175"/>
      <c r="JYD110" s="175"/>
      <c r="JYE110" s="175"/>
      <c r="JYF110" s="175"/>
      <c r="JYG110" s="175"/>
      <c r="JYH110" s="175"/>
      <c r="JYI110" s="175"/>
      <c r="JYJ110" s="175"/>
      <c r="JYK110" s="175"/>
      <c r="JYL110" s="175"/>
      <c r="JYM110" s="175"/>
      <c r="JYN110" s="175"/>
      <c r="JYO110" s="175"/>
      <c r="JYP110" s="175"/>
      <c r="JYQ110" s="175"/>
      <c r="JYR110" s="175"/>
      <c r="JYS110" s="175"/>
      <c r="JYT110" s="175"/>
      <c r="JYU110" s="175"/>
      <c r="JYV110" s="175"/>
      <c r="JYW110" s="175"/>
      <c r="JYX110" s="175"/>
      <c r="JYY110" s="175"/>
      <c r="JYZ110" s="175"/>
      <c r="JZA110" s="175"/>
      <c r="JZB110" s="175"/>
      <c r="JZC110" s="175"/>
      <c r="JZD110" s="175"/>
      <c r="JZE110" s="175"/>
      <c r="JZF110" s="175"/>
      <c r="JZG110" s="175"/>
      <c r="JZH110" s="175"/>
      <c r="JZI110" s="175"/>
      <c r="JZJ110" s="175"/>
      <c r="JZK110" s="175"/>
      <c r="JZL110" s="175"/>
      <c r="JZM110" s="175"/>
      <c r="JZN110" s="175"/>
      <c r="JZO110" s="175"/>
      <c r="JZP110" s="175"/>
      <c r="JZQ110" s="175"/>
      <c r="JZR110" s="175"/>
      <c r="JZS110" s="175"/>
      <c r="JZT110" s="175"/>
      <c r="JZU110" s="175"/>
      <c r="JZV110" s="175"/>
      <c r="JZW110" s="175"/>
      <c r="JZX110" s="175"/>
      <c r="JZY110" s="175"/>
      <c r="JZZ110" s="175"/>
      <c r="KAA110" s="175"/>
      <c r="KAB110" s="175"/>
      <c r="KAC110" s="175"/>
      <c r="KAD110" s="175"/>
      <c r="KAE110" s="175"/>
      <c r="KAF110" s="175"/>
      <c r="KAG110" s="175"/>
      <c r="KAH110" s="175"/>
      <c r="KAI110" s="175"/>
      <c r="KAJ110" s="175"/>
      <c r="KAK110" s="175"/>
      <c r="KAL110" s="175"/>
      <c r="KAM110" s="175"/>
      <c r="KAN110" s="175"/>
      <c r="KAO110" s="175"/>
      <c r="KAP110" s="175"/>
      <c r="KAQ110" s="175"/>
      <c r="KAR110" s="175"/>
      <c r="KAS110" s="175"/>
      <c r="KAT110" s="175"/>
      <c r="KAU110" s="175"/>
      <c r="KAV110" s="175"/>
      <c r="KAW110" s="175"/>
      <c r="KAX110" s="175"/>
      <c r="KAY110" s="175"/>
      <c r="KAZ110" s="175"/>
      <c r="KBA110" s="175"/>
      <c r="KBB110" s="175"/>
      <c r="KBC110" s="175"/>
      <c r="KBD110" s="175"/>
      <c r="KBE110" s="175"/>
      <c r="KBF110" s="175"/>
      <c r="KBG110" s="175"/>
      <c r="KBH110" s="175"/>
      <c r="KBI110" s="175"/>
      <c r="KBJ110" s="175"/>
      <c r="KBK110" s="175"/>
      <c r="KBL110" s="175"/>
      <c r="KBM110" s="175"/>
      <c r="KBN110" s="175"/>
      <c r="KBO110" s="175"/>
      <c r="KBP110" s="175"/>
      <c r="KBQ110" s="175"/>
      <c r="KBR110" s="175"/>
      <c r="KBS110" s="175"/>
      <c r="KBT110" s="175"/>
      <c r="KBU110" s="175"/>
      <c r="KBV110" s="175"/>
      <c r="KBW110" s="175"/>
      <c r="KBX110" s="175"/>
      <c r="KBY110" s="175"/>
      <c r="KBZ110" s="175"/>
      <c r="KCA110" s="175"/>
      <c r="KCB110" s="175"/>
      <c r="KCC110" s="175"/>
      <c r="KCD110" s="175"/>
      <c r="KCE110" s="175"/>
      <c r="KCF110" s="175"/>
      <c r="KCG110" s="175"/>
      <c r="KCH110" s="175"/>
      <c r="KCI110" s="175"/>
      <c r="KCJ110" s="175"/>
      <c r="KCK110" s="175"/>
      <c r="KCL110" s="175"/>
      <c r="KCM110" s="175"/>
      <c r="KCN110" s="175"/>
      <c r="KCO110" s="175"/>
      <c r="KCP110" s="175"/>
      <c r="KCQ110" s="175"/>
      <c r="KCR110" s="175"/>
      <c r="KCS110" s="175"/>
      <c r="KCT110" s="175"/>
      <c r="KCU110" s="175"/>
      <c r="KCV110" s="175"/>
      <c r="KCW110" s="175"/>
      <c r="KCX110" s="175"/>
      <c r="KCY110" s="175"/>
      <c r="KCZ110" s="175"/>
      <c r="KDA110" s="175"/>
      <c r="KDB110" s="175"/>
      <c r="KDC110" s="175"/>
      <c r="KDD110" s="175"/>
      <c r="KDE110" s="175"/>
      <c r="KDF110" s="175"/>
      <c r="KDG110" s="175"/>
      <c r="KDH110" s="175"/>
      <c r="KDI110" s="175"/>
      <c r="KDJ110" s="175"/>
      <c r="KDK110" s="175"/>
      <c r="KDL110" s="175"/>
      <c r="KDM110" s="175"/>
      <c r="KDN110" s="175"/>
      <c r="KDO110" s="175"/>
      <c r="KDP110" s="175"/>
      <c r="KDQ110" s="175"/>
      <c r="KDR110" s="175"/>
      <c r="KDS110" s="175"/>
      <c r="KDT110" s="175"/>
      <c r="KDU110" s="175"/>
      <c r="KDV110" s="175"/>
      <c r="KDW110" s="175"/>
      <c r="KDX110" s="175"/>
      <c r="KDY110" s="175"/>
      <c r="KDZ110" s="175"/>
      <c r="KEA110" s="175"/>
      <c r="KEB110" s="175"/>
      <c r="KEC110" s="175"/>
      <c r="KED110" s="175"/>
      <c r="KEE110" s="175"/>
      <c r="KEF110" s="175"/>
      <c r="KEG110" s="175"/>
      <c r="KEH110" s="175"/>
      <c r="KEI110" s="175"/>
      <c r="KEJ110" s="175"/>
      <c r="KEK110" s="175"/>
      <c r="KEL110" s="175"/>
      <c r="KEM110" s="175"/>
      <c r="KEN110" s="175"/>
      <c r="KEO110" s="175"/>
      <c r="KEP110" s="175"/>
      <c r="KEQ110" s="175"/>
      <c r="KER110" s="175"/>
      <c r="KES110" s="175"/>
      <c r="KET110" s="175"/>
      <c r="KEU110" s="175"/>
      <c r="KEV110" s="175"/>
      <c r="KEW110" s="175"/>
      <c r="KEX110" s="175"/>
      <c r="KEY110" s="175"/>
      <c r="KEZ110" s="175"/>
      <c r="KFA110" s="175"/>
      <c r="KFB110" s="175"/>
      <c r="KFC110" s="175"/>
      <c r="KFD110" s="175"/>
      <c r="KFE110" s="175"/>
      <c r="KFF110" s="175"/>
      <c r="KFG110" s="175"/>
      <c r="KFH110" s="175"/>
      <c r="KFI110" s="175"/>
      <c r="KFJ110" s="175"/>
      <c r="KFK110" s="175"/>
      <c r="KFL110" s="175"/>
      <c r="KFM110" s="175"/>
      <c r="KFN110" s="175"/>
      <c r="KFO110" s="175"/>
      <c r="KFP110" s="175"/>
      <c r="KFQ110" s="175"/>
      <c r="KFR110" s="175"/>
      <c r="KFS110" s="175"/>
      <c r="KFT110" s="175"/>
      <c r="KFU110" s="175"/>
      <c r="KFV110" s="175"/>
      <c r="KFW110" s="175"/>
      <c r="KFX110" s="175"/>
      <c r="KFY110" s="175"/>
      <c r="KFZ110" s="175"/>
      <c r="KGA110" s="175"/>
      <c r="KGB110" s="175"/>
      <c r="KGC110" s="175"/>
      <c r="KGD110" s="175"/>
      <c r="KGE110" s="175"/>
      <c r="KGF110" s="175"/>
      <c r="KGG110" s="175"/>
      <c r="KGH110" s="175"/>
      <c r="KGI110" s="175"/>
      <c r="KGJ110" s="175"/>
      <c r="KGK110" s="175"/>
      <c r="KGL110" s="175"/>
      <c r="KGM110" s="175"/>
      <c r="KGN110" s="175"/>
      <c r="KGO110" s="175"/>
      <c r="KGP110" s="175"/>
      <c r="KGQ110" s="175"/>
      <c r="KGR110" s="175"/>
      <c r="KGS110" s="175"/>
      <c r="KGT110" s="175"/>
      <c r="KGU110" s="175"/>
      <c r="KGV110" s="175"/>
      <c r="KGW110" s="175"/>
      <c r="KGX110" s="175"/>
      <c r="KGY110" s="175"/>
      <c r="KGZ110" s="175"/>
      <c r="KHA110" s="175"/>
      <c r="KHB110" s="175"/>
      <c r="KHC110" s="175"/>
      <c r="KHD110" s="175"/>
      <c r="KHE110" s="175"/>
      <c r="KHF110" s="175"/>
      <c r="KHG110" s="175"/>
      <c r="KHH110" s="175"/>
      <c r="KHI110" s="175"/>
      <c r="KHJ110" s="175"/>
      <c r="KHK110" s="175"/>
      <c r="KHL110" s="175"/>
      <c r="KHM110" s="175"/>
      <c r="KHN110" s="175"/>
      <c r="KHO110" s="175"/>
      <c r="KHP110" s="175"/>
      <c r="KHQ110" s="175"/>
      <c r="KHR110" s="175"/>
      <c r="KHS110" s="175"/>
      <c r="KHT110" s="175"/>
      <c r="KHU110" s="175"/>
      <c r="KHV110" s="175"/>
      <c r="KHW110" s="175"/>
      <c r="KHX110" s="175"/>
      <c r="KHY110" s="175"/>
      <c r="KHZ110" s="175"/>
      <c r="KIA110" s="175"/>
      <c r="KIB110" s="175"/>
      <c r="KIC110" s="175"/>
      <c r="KID110" s="175"/>
      <c r="KIE110" s="175"/>
      <c r="KIF110" s="175"/>
      <c r="KIG110" s="175"/>
      <c r="KIH110" s="175"/>
      <c r="KII110" s="175"/>
      <c r="KIJ110" s="175"/>
      <c r="KIK110" s="175"/>
      <c r="KIL110" s="175"/>
      <c r="KIM110" s="175"/>
      <c r="KIN110" s="175"/>
      <c r="KIO110" s="175"/>
      <c r="KIP110" s="175"/>
      <c r="KIQ110" s="175"/>
      <c r="KIR110" s="175"/>
      <c r="KIS110" s="175"/>
      <c r="KIT110" s="175"/>
      <c r="KIU110" s="175"/>
      <c r="KIV110" s="175"/>
      <c r="KIW110" s="175"/>
      <c r="KIX110" s="175"/>
      <c r="KIY110" s="175"/>
      <c r="KIZ110" s="175"/>
      <c r="KJA110" s="175"/>
      <c r="KJB110" s="175"/>
      <c r="KJC110" s="175"/>
      <c r="KJD110" s="175"/>
      <c r="KJE110" s="175"/>
      <c r="KJF110" s="175"/>
      <c r="KJG110" s="175"/>
      <c r="KJH110" s="175"/>
      <c r="KJI110" s="175"/>
      <c r="KJJ110" s="175"/>
      <c r="KJK110" s="175"/>
      <c r="KJL110" s="175"/>
      <c r="KJM110" s="175"/>
      <c r="KJN110" s="175"/>
      <c r="KJO110" s="175"/>
      <c r="KJP110" s="175"/>
      <c r="KJQ110" s="175"/>
      <c r="KJR110" s="175"/>
      <c r="KJS110" s="175"/>
      <c r="KJT110" s="175"/>
      <c r="KJU110" s="175"/>
      <c r="KJV110" s="175"/>
      <c r="KJW110" s="175"/>
      <c r="KJX110" s="175"/>
      <c r="KJY110" s="175"/>
      <c r="KJZ110" s="175"/>
      <c r="KKA110" s="175"/>
      <c r="KKB110" s="175"/>
      <c r="KKC110" s="175"/>
      <c r="KKD110" s="175"/>
      <c r="KKE110" s="175"/>
      <c r="KKF110" s="175"/>
      <c r="KKG110" s="175"/>
      <c r="KKH110" s="175"/>
      <c r="KKI110" s="175"/>
      <c r="KKJ110" s="175"/>
      <c r="KKK110" s="175"/>
      <c r="KKL110" s="175"/>
      <c r="KKM110" s="175"/>
      <c r="KKN110" s="175"/>
      <c r="KKO110" s="175"/>
      <c r="KKP110" s="175"/>
      <c r="KKQ110" s="175"/>
      <c r="KKR110" s="175"/>
      <c r="KKS110" s="175"/>
      <c r="KKT110" s="175"/>
      <c r="KKU110" s="175"/>
      <c r="KKV110" s="175"/>
      <c r="KKW110" s="175"/>
      <c r="KKX110" s="175"/>
      <c r="KKY110" s="175"/>
      <c r="KKZ110" s="175"/>
      <c r="KLA110" s="175"/>
      <c r="KLB110" s="175"/>
      <c r="KLC110" s="175"/>
      <c r="KLD110" s="175"/>
      <c r="KLE110" s="175"/>
      <c r="KLF110" s="175"/>
      <c r="KLG110" s="175"/>
      <c r="KLH110" s="175"/>
      <c r="KLI110" s="175"/>
      <c r="KLJ110" s="175"/>
      <c r="KLK110" s="175"/>
      <c r="KLL110" s="175"/>
      <c r="KLM110" s="175"/>
      <c r="KLN110" s="175"/>
      <c r="KLO110" s="175"/>
      <c r="KLP110" s="175"/>
      <c r="KLQ110" s="175"/>
      <c r="KLR110" s="175"/>
      <c r="KLS110" s="175"/>
      <c r="KLT110" s="175"/>
      <c r="KLU110" s="175"/>
      <c r="KLV110" s="175"/>
      <c r="KLW110" s="175"/>
      <c r="KLX110" s="175"/>
      <c r="KLY110" s="175"/>
      <c r="KLZ110" s="175"/>
      <c r="KMA110" s="175"/>
      <c r="KMB110" s="175"/>
      <c r="KMC110" s="175"/>
      <c r="KMD110" s="175"/>
      <c r="KME110" s="175"/>
      <c r="KMF110" s="175"/>
      <c r="KMG110" s="175"/>
      <c r="KMH110" s="175"/>
      <c r="KMI110" s="175"/>
      <c r="KMJ110" s="175"/>
      <c r="KMK110" s="175"/>
      <c r="KML110" s="175"/>
      <c r="KMM110" s="175"/>
      <c r="KMN110" s="175"/>
      <c r="KMO110" s="175"/>
      <c r="KMP110" s="175"/>
      <c r="KMQ110" s="175"/>
      <c r="KMR110" s="175"/>
      <c r="KMS110" s="175"/>
      <c r="KMT110" s="175"/>
      <c r="KMU110" s="175"/>
      <c r="KMV110" s="175"/>
      <c r="KMW110" s="175"/>
      <c r="KMX110" s="175"/>
      <c r="KMY110" s="175"/>
      <c r="KMZ110" s="175"/>
      <c r="KNA110" s="175"/>
      <c r="KNB110" s="175"/>
      <c r="KNC110" s="175"/>
      <c r="KND110" s="175"/>
      <c r="KNE110" s="175"/>
      <c r="KNF110" s="175"/>
      <c r="KNG110" s="175"/>
      <c r="KNH110" s="175"/>
      <c r="KNI110" s="175"/>
      <c r="KNJ110" s="175"/>
      <c r="KNK110" s="175"/>
      <c r="KNL110" s="175"/>
      <c r="KNM110" s="175"/>
      <c r="KNN110" s="175"/>
      <c r="KNO110" s="175"/>
      <c r="KNP110" s="175"/>
      <c r="KNQ110" s="175"/>
      <c r="KNR110" s="175"/>
      <c r="KNS110" s="175"/>
      <c r="KNT110" s="175"/>
      <c r="KNU110" s="175"/>
      <c r="KNV110" s="175"/>
      <c r="KNW110" s="175"/>
      <c r="KNX110" s="175"/>
      <c r="KNY110" s="175"/>
      <c r="KNZ110" s="175"/>
      <c r="KOA110" s="175"/>
      <c r="KOB110" s="175"/>
      <c r="KOC110" s="175"/>
      <c r="KOD110" s="175"/>
      <c r="KOE110" s="175"/>
      <c r="KOF110" s="175"/>
      <c r="KOG110" s="175"/>
      <c r="KOH110" s="175"/>
      <c r="KOI110" s="175"/>
      <c r="KOJ110" s="175"/>
      <c r="KOK110" s="175"/>
      <c r="KOL110" s="175"/>
      <c r="KOM110" s="175"/>
      <c r="KON110" s="175"/>
      <c r="KOO110" s="175"/>
      <c r="KOP110" s="175"/>
      <c r="KOQ110" s="175"/>
      <c r="KOR110" s="175"/>
      <c r="KOS110" s="175"/>
      <c r="KOT110" s="175"/>
      <c r="KOU110" s="175"/>
      <c r="KOV110" s="175"/>
      <c r="KOW110" s="175"/>
      <c r="KOX110" s="175"/>
      <c r="KOY110" s="175"/>
      <c r="KOZ110" s="175"/>
      <c r="KPA110" s="175"/>
      <c r="KPB110" s="175"/>
      <c r="KPC110" s="175"/>
      <c r="KPD110" s="175"/>
      <c r="KPE110" s="175"/>
      <c r="KPF110" s="175"/>
      <c r="KPG110" s="175"/>
      <c r="KPH110" s="175"/>
      <c r="KPI110" s="175"/>
      <c r="KPJ110" s="175"/>
      <c r="KPK110" s="175"/>
      <c r="KPL110" s="175"/>
      <c r="KPM110" s="175"/>
      <c r="KPN110" s="175"/>
      <c r="KPO110" s="175"/>
      <c r="KPP110" s="175"/>
      <c r="KPQ110" s="175"/>
      <c r="KPR110" s="175"/>
      <c r="KPS110" s="175"/>
      <c r="KPT110" s="175"/>
      <c r="KPU110" s="175"/>
      <c r="KPV110" s="175"/>
      <c r="KPW110" s="175"/>
      <c r="KPX110" s="175"/>
      <c r="KPY110" s="175"/>
      <c r="KPZ110" s="175"/>
      <c r="KQA110" s="175"/>
      <c r="KQB110" s="175"/>
      <c r="KQC110" s="175"/>
      <c r="KQD110" s="175"/>
      <c r="KQE110" s="175"/>
      <c r="KQF110" s="175"/>
      <c r="KQG110" s="175"/>
      <c r="KQH110" s="175"/>
      <c r="KQI110" s="175"/>
      <c r="KQJ110" s="175"/>
      <c r="KQK110" s="175"/>
      <c r="KQL110" s="175"/>
      <c r="KQM110" s="175"/>
      <c r="KQN110" s="175"/>
      <c r="KQO110" s="175"/>
      <c r="KQP110" s="175"/>
      <c r="KQQ110" s="175"/>
      <c r="KQR110" s="175"/>
      <c r="KQS110" s="175"/>
      <c r="KQT110" s="175"/>
      <c r="KQU110" s="175"/>
      <c r="KQV110" s="175"/>
      <c r="KQW110" s="175"/>
      <c r="KQX110" s="175"/>
      <c r="KQY110" s="175"/>
      <c r="KQZ110" s="175"/>
      <c r="KRA110" s="175"/>
      <c r="KRB110" s="175"/>
      <c r="KRC110" s="175"/>
      <c r="KRD110" s="175"/>
      <c r="KRE110" s="175"/>
      <c r="KRF110" s="175"/>
      <c r="KRG110" s="175"/>
      <c r="KRH110" s="175"/>
      <c r="KRI110" s="175"/>
      <c r="KRJ110" s="175"/>
      <c r="KRK110" s="175"/>
      <c r="KRL110" s="175"/>
      <c r="KRM110" s="175"/>
      <c r="KRN110" s="175"/>
      <c r="KRO110" s="175"/>
      <c r="KRP110" s="175"/>
      <c r="KRQ110" s="175"/>
      <c r="KRR110" s="175"/>
      <c r="KRS110" s="175"/>
      <c r="KRT110" s="175"/>
      <c r="KRU110" s="175"/>
      <c r="KRV110" s="175"/>
      <c r="KRW110" s="175"/>
      <c r="KRX110" s="175"/>
      <c r="KRY110" s="175"/>
      <c r="KRZ110" s="175"/>
      <c r="KSA110" s="175"/>
      <c r="KSB110" s="175"/>
      <c r="KSC110" s="175"/>
      <c r="KSD110" s="175"/>
      <c r="KSE110" s="175"/>
      <c r="KSF110" s="175"/>
      <c r="KSG110" s="175"/>
      <c r="KSH110" s="175"/>
      <c r="KSI110" s="175"/>
      <c r="KSJ110" s="175"/>
      <c r="KSK110" s="175"/>
      <c r="KSL110" s="175"/>
      <c r="KSM110" s="175"/>
      <c r="KSN110" s="175"/>
      <c r="KSO110" s="175"/>
      <c r="KSP110" s="175"/>
      <c r="KSQ110" s="175"/>
      <c r="KSR110" s="175"/>
      <c r="KSS110" s="175"/>
      <c r="KST110" s="175"/>
      <c r="KSU110" s="175"/>
      <c r="KSV110" s="175"/>
      <c r="KSW110" s="175"/>
      <c r="KSX110" s="175"/>
      <c r="KSY110" s="175"/>
      <c r="KSZ110" s="175"/>
      <c r="KTA110" s="175"/>
      <c r="KTB110" s="175"/>
      <c r="KTC110" s="175"/>
      <c r="KTD110" s="175"/>
      <c r="KTE110" s="175"/>
      <c r="KTF110" s="175"/>
      <c r="KTG110" s="175"/>
      <c r="KTH110" s="175"/>
      <c r="KTI110" s="175"/>
      <c r="KTJ110" s="175"/>
      <c r="KTK110" s="175"/>
      <c r="KTL110" s="175"/>
      <c r="KTM110" s="175"/>
      <c r="KTN110" s="175"/>
      <c r="KTO110" s="175"/>
      <c r="KTP110" s="175"/>
      <c r="KTQ110" s="175"/>
      <c r="KTR110" s="175"/>
      <c r="KTS110" s="175"/>
      <c r="KTT110" s="175"/>
      <c r="KTU110" s="175"/>
      <c r="KTV110" s="175"/>
      <c r="KTW110" s="175"/>
      <c r="KTX110" s="175"/>
      <c r="KTY110" s="175"/>
      <c r="KTZ110" s="175"/>
      <c r="KUA110" s="175"/>
      <c r="KUB110" s="175"/>
      <c r="KUC110" s="175"/>
      <c r="KUD110" s="175"/>
      <c r="KUE110" s="175"/>
      <c r="KUF110" s="175"/>
      <c r="KUG110" s="175"/>
      <c r="KUH110" s="175"/>
      <c r="KUI110" s="175"/>
      <c r="KUJ110" s="175"/>
      <c r="KUK110" s="175"/>
      <c r="KUL110" s="175"/>
      <c r="KUM110" s="175"/>
      <c r="KUN110" s="175"/>
      <c r="KUO110" s="175"/>
      <c r="KUP110" s="175"/>
      <c r="KUQ110" s="175"/>
      <c r="KUR110" s="175"/>
      <c r="KUS110" s="175"/>
      <c r="KUT110" s="175"/>
      <c r="KUU110" s="175"/>
      <c r="KUV110" s="175"/>
      <c r="KUW110" s="175"/>
      <c r="KUX110" s="175"/>
      <c r="KUY110" s="175"/>
      <c r="KUZ110" s="175"/>
      <c r="KVA110" s="175"/>
      <c r="KVB110" s="175"/>
      <c r="KVC110" s="175"/>
      <c r="KVD110" s="175"/>
      <c r="KVE110" s="175"/>
      <c r="KVF110" s="175"/>
      <c r="KVG110" s="175"/>
      <c r="KVH110" s="175"/>
      <c r="KVI110" s="175"/>
      <c r="KVJ110" s="175"/>
      <c r="KVK110" s="175"/>
      <c r="KVL110" s="175"/>
      <c r="KVM110" s="175"/>
      <c r="KVN110" s="175"/>
      <c r="KVO110" s="175"/>
      <c r="KVP110" s="175"/>
      <c r="KVQ110" s="175"/>
      <c r="KVR110" s="175"/>
      <c r="KVS110" s="175"/>
      <c r="KVT110" s="175"/>
      <c r="KVU110" s="175"/>
      <c r="KVV110" s="175"/>
      <c r="KVW110" s="175"/>
      <c r="KVX110" s="175"/>
      <c r="KVY110" s="175"/>
      <c r="KVZ110" s="175"/>
      <c r="KWA110" s="175"/>
      <c r="KWB110" s="175"/>
      <c r="KWC110" s="175"/>
      <c r="KWD110" s="175"/>
      <c r="KWE110" s="175"/>
      <c r="KWF110" s="175"/>
      <c r="KWG110" s="175"/>
      <c r="KWH110" s="175"/>
      <c r="KWI110" s="175"/>
      <c r="KWJ110" s="175"/>
      <c r="KWK110" s="175"/>
      <c r="KWL110" s="175"/>
      <c r="KWM110" s="175"/>
      <c r="KWN110" s="175"/>
      <c r="KWO110" s="175"/>
      <c r="KWP110" s="175"/>
      <c r="KWQ110" s="175"/>
      <c r="KWR110" s="175"/>
      <c r="KWS110" s="175"/>
      <c r="KWT110" s="175"/>
      <c r="KWU110" s="175"/>
      <c r="KWV110" s="175"/>
      <c r="KWW110" s="175"/>
      <c r="KWX110" s="175"/>
      <c r="KWY110" s="175"/>
      <c r="KWZ110" s="175"/>
      <c r="KXA110" s="175"/>
      <c r="KXB110" s="175"/>
      <c r="KXC110" s="175"/>
      <c r="KXD110" s="175"/>
      <c r="KXE110" s="175"/>
      <c r="KXF110" s="175"/>
      <c r="KXG110" s="175"/>
      <c r="KXH110" s="175"/>
      <c r="KXI110" s="175"/>
      <c r="KXJ110" s="175"/>
      <c r="KXK110" s="175"/>
      <c r="KXL110" s="175"/>
      <c r="KXM110" s="175"/>
      <c r="KXN110" s="175"/>
      <c r="KXO110" s="175"/>
      <c r="KXP110" s="175"/>
      <c r="KXQ110" s="175"/>
      <c r="KXR110" s="175"/>
      <c r="KXS110" s="175"/>
      <c r="KXT110" s="175"/>
      <c r="KXU110" s="175"/>
      <c r="KXV110" s="175"/>
      <c r="KXW110" s="175"/>
      <c r="KXX110" s="175"/>
      <c r="KXY110" s="175"/>
      <c r="KXZ110" s="175"/>
      <c r="KYA110" s="175"/>
      <c r="KYB110" s="175"/>
      <c r="KYC110" s="175"/>
      <c r="KYD110" s="175"/>
      <c r="KYE110" s="175"/>
      <c r="KYF110" s="175"/>
      <c r="KYG110" s="175"/>
      <c r="KYH110" s="175"/>
      <c r="KYI110" s="175"/>
      <c r="KYJ110" s="175"/>
      <c r="KYK110" s="175"/>
      <c r="KYL110" s="175"/>
      <c r="KYM110" s="175"/>
      <c r="KYN110" s="175"/>
      <c r="KYO110" s="175"/>
      <c r="KYP110" s="175"/>
      <c r="KYQ110" s="175"/>
      <c r="KYR110" s="175"/>
      <c r="KYS110" s="175"/>
      <c r="KYT110" s="175"/>
      <c r="KYU110" s="175"/>
      <c r="KYV110" s="175"/>
      <c r="KYW110" s="175"/>
      <c r="KYX110" s="175"/>
      <c r="KYY110" s="175"/>
      <c r="KYZ110" s="175"/>
      <c r="KZA110" s="175"/>
      <c r="KZB110" s="175"/>
      <c r="KZC110" s="175"/>
      <c r="KZD110" s="175"/>
      <c r="KZE110" s="175"/>
      <c r="KZF110" s="175"/>
      <c r="KZG110" s="175"/>
      <c r="KZH110" s="175"/>
      <c r="KZI110" s="175"/>
      <c r="KZJ110" s="175"/>
      <c r="KZK110" s="175"/>
      <c r="KZL110" s="175"/>
      <c r="KZM110" s="175"/>
      <c r="KZN110" s="175"/>
      <c r="KZO110" s="175"/>
      <c r="KZP110" s="175"/>
      <c r="KZQ110" s="175"/>
      <c r="KZR110" s="175"/>
      <c r="KZS110" s="175"/>
      <c r="KZT110" s="175"/>
      <c r="KZU110" s="175"/>
      <c r="KZV110" s="175"/>
      <c r="KZW110" s="175"/>
      <c r="KZX110" s="175"/>
      <c r="KZY110" s="175"/>
      <c r="KZZ110" s="175"/>
      <c r="LAA110" s="175"/>
      <c r="LAB110" s="175"/>
      <c r="LAC110" s="175"/>
      <c r="LAD110" s="175"/>
      <c r="LAE110" s="175"/>
      <c r="LAF110" s="175"/>
      <c r="LAG110" s="175"/>
      <c r="LAH110" s="175"/>
      <c r="LAI110" s="175"/>
      <c r="LAJ110" s="175"/>
      <c r="LAK110" s="175"/>
      <c r="LAL110" s="175"/>
      <c r="LAM110" s="175"/>
      <c r="LAN110" s="175"/>
      <c r="LAO110" s="175"/>
      <c r="LAP110" s="175"/>
      <c r="LAQ110" s="175"/>
      <c r="LAR110" s="175"/>
      <c r="LAS110" s="175"/>
      <c r="LAT110" s="175"/>
      <c r="LAU110" s="175"/>
      <c r="LAV110" s="175"/>
      <c r="LAW110" s="175"/>
      <c r="LAX110" s="175"/>
      <c r="LAY110" s="175"/>
      <c r="LAZ110" s="175"/>
      <c r="LBA110" s="175"/>
      <c r="LBB110" s="175"/>
      <c r="LBC110" s="175"/>
      <c r="LBD110" s="175"/>
      <c r="LBE110" s="175"/>
      <c r="LBF110" s="175"/>
      <c r="LBG110" s="175"/>
      <c r="LBH110" s="175"/>
      <c r="LBI110" s="175"/>
      <c r="LBJ110" s="175"/>
      <c r="LBK110" s="175"/>
      <c r="LBL110" s="175"/>
      <c r="LBM110" s="175"/>
      <c r="LBN110" s="175"/>
      <c r="LBO110" s="175"/>
      <c r="LBP110" s="175"/>
      <c r="LBQ110" s="175"/>
      <c r="LBR110" s="175"/>
      <c r="LBS110" s="175"/>
      <c r="LBT110" s="175"/>
      <c r="LBU110" s="175"/>
      <c r="LBV110" s="175"/>
      <c r="LBW110" s="175"/>
      <c r="LBX110" s="175"/>
      <c r="LBY110" s="175"/>
      <c r="LBZ110" s="175"/>
      <c r="LCA110" s="175"/>
      <c r="LCB110" s="175"/>
      <c r="LCC110" s="175"/>
      <c r="LCD110" s="175"/>
      <c r="LCE110" s="175"/>
      <c r="LCF110" s="175"/>
      <c r="LCG110" s="175"/>
      <c r="LCH110" s="175"/>
      <c r="LCI110" s="175"/>
      <c r="LCJ110" s="175"/>
      <c r="LCK110" s="175"/>
      <c r="LCL110" s="175"/>
      <c r="LCM110" s="175"/>
      <c r="LCN110" s="175"/>
      <c r="LCO110" s="175"/>
      <c r="LCP110" s="175"/>
      <c r="LCQ110" s="175"/>
      <c r="LCR110" s="175"/>
      <c r="LCS110" s="175"/>
      <c r="LCT110" s="175"/>
      <c r="LCU110" s="175"/>
      <c r="LCV110" s="175"/>
      <c r="LCW110" s="175"/>
      <c r="LCX110" s="175"/>
      <c r="LCY110" s="175"/>
      <c r="LCZ110" s="175"/>
      <c r="LDA110" s="175"/>
      <c r="LDB110" s="175"/>
      <c r="LDC110" s="175"/>
      <c r="LDD110" s="175"/>
      <c r="LDE110" s="175"/>
      <c r="LDF110" s="175"/>
      <c r="LDG110" s="175"/>
      <c r="LDH110" s="175"/>
      <c r="LDI110" s="175"/>
      <c r="LDJ110" s="175"/>
      <c r="LDK110" s="175"/>
      <c r="LDL110" s="175"/>
      <c r="LDM110" s="175"/>
      <c r="LDN110" s="175"/>
      <c r="LDO110" s="175"/>
      <c r="LDP110" s="175"/>
      <c r="LDQ110" s="175"/>
      <c r="LDR110" s="175"/>
      <c r="LDS110" s="175"/>
      <c r="LDT110" s="175"/>
      <c r="LDU110" s="175"/>
      <c r="LDV110" s="175"/>
      <c r="LDW110" s="175"/>
      <c r="LDX110" s="175"/>
      <c r="LDY110" s="175"/>
      <c r="LDZ110" s="175"/>
      <c r="LEA110" s="175"/>
      <c r="LEB110" s="175"/>
      <c r="LEC110" s="175"/>
      <c r="LED110" s="175"/>
      <c r="LEE110" s="175"/>
      <c r="LEF110" s="175"/>
      <c r="LEG110" s="175"/>
      <c r="LEH110" s="175"/>
      <c r="LEI110" s="175"/>
      <c r="LEJ110" s="175"/>
      <c r="LEK110" s="175"/>
      <c r="LEL110" s="175"/>
      <c r="LEM110" s="175"/>
      <c r="LEN110" s="175"/>
      <c r="LEO110" s="175"/>
      <c r="LEP110" s="175"/>
      <c r="LEQ110" s="175"/>
      <c r="LER110" s="175"/>
      <c r="LES110" s="175"/>
      <c r="LET110" s="175"/>
      <c r="LEU110" s="175"/>
      <c r="LEV110" s="175"/>
      <c r="LEW110" s="175"/>
      <c r="LEX110" s="175"/>
      <c r="LEY110" s="175"/>
      <c r="LEZ110" s="175"/>
      <c r="LFA110" s="175"/>
      <c r="LFB110" s="175"/>
      <c r="LFC110" s="175"/>
      <c r="LFD110" s="175"/>
      <c r="LFE110" s="175"/>
      <c r="LFF110" s="175"/>
      <c r="LFG110" s="175"/>
      <c r="LFH110" s="175"/>
      <c r="LFI110" s="175"/>
      <c r="LFJ110" s="175"/>
      <c r="LFK110" s="175"/>
      <c r="LFL110" s="175"/>
      <c r="LFM110" s="175"/>
      <c r="LFN110" s="175"/>
      <c r="LFO110" s="175"/>
      <c r="LFP110" s="175"/>
      <c r="LFQ110" s="175"/>
      <c r="LFR110" s="175"/>
      <c r="LFS110" s="175"/>
      <c r="LFT110" s="175"/>
      <c r="LFU110" s="175"/>
      <c r="LFV110" s="175"/>
      <c r="LFW110" s="175"/>
      <c r="LFX110" s="175"/>
      <c r="LFY110" s="175"/>
      <c r="LFZ110" s="175"/>
      <c r="LGA110" s="175"/>
      <c r="LGB110" s="175"/>
      <c r="LGC110" s="175"/>
      <c r="LGD110" s="175"/>
      <c r="LGE110" s="175"/>
      <c r="LGF110" s="175"/>
      <c r="LGG110" s="175"/>
      <c r="LGH110" s="175"/>
      <c r="LGI110" s="175"/>
      <c r="LGJ110" s="175"/>
      <c r="LGK110" s="175"/>
      <c r="LGL110" s="175"/>
      <c r="LGM110" s="175"/>
      <c r="LGN110" s="175"/>
      <c r="LGO110" s="175"/>
      <c r="LGP110" s="175"/>
      <c r="LGQ110" s="175"/>
      <c r="LGR110" s="175"/>
      <c r="LGS110" s="175"/>
      <c r="LGT110" s="175"/>
      <c r="LGU110" s="175"/>
      <c r="LGV110" s="175"/>
      <c r="LGW110" s="175"/>
      <c r="LGX110" s="175"/>
      <c r="LGY110" s="175"/>
      <c r="LGZ110" s="175"/>
      <c r="LHA110" s="175"/>
      <c r="LHB110" s="175"/>
      <c r="LHC110" s="175"/>
      <c r="LHD110" s="175"/>
      <c r="LHE110" s="175"/>
      <c r="LHF110" s="175"/>
      <c r="LHG110" s="175"/>
      <c r="LHH110" s="175"/>
      <c r="LHI110" s="175"/>
      <c r="LHJ110" s="175"/>
      <c r="LHK110" s="175"/>
      <c r="LHL110" s="175"/>
      <c r="LHM110" s="175"/>
      <c r="LHN110" s="175"/>
      <c r="LHO110" s="175"/>
      <c r="LHP110" s="175"/>
      <c r="LHQ110" s="175"/>
      <c r="LHR110" s="175"/>
      <c r="LHS110" s="175"/>
      <c r="LHT110" s="175"/>
      <c r="LHU110" s="175"/>
      <c r="LHV110" s="175"/>
      <c r="LHW110" s="175"/>
      <c r="LHX110" s="175"/>
      <c r="LHY110" s="175"/>
      <c r="LHZ110" s="175"/>
      <c r="LIA110" s="175"/>
      <c r="LIB110" s="175"/>
      <c r="LIC110" s="175"/>
      <c r="LID110" s="175"/>
      <c r="LIE110" s="175"/>
      <c r="LIF110" s="175"/>
      <c r="LIG110" s="175"/>
      <c r="LIH110" s="175"/>
      <c r="LII110" s="175"/>
      <c r="LIJ110" s="175"/>
      <c r="LIK110" s="175"/>
      <c r="LIL110" s="175"/>
      <c r="LIM110" s="175"/>
      <c r="LIN110" s="175"/>
      <c r="LIO110" s="175"/>
      <c r="LIP110" s="175"/>
      <c r="LIQ110" s="175"/>
      <c r="LIR110" s="175"/>
      <c r="LIS110" s="175"/>
      <c r="LIT110" s="175"/>
      <c r="LIU110" s="175"/>
      <c r="LIV110" s="175"/>
      <c r="LIW110" s="175"/>
      <c r="LIX110" s="175"/>
      <c r="LIY110" s="175"/>
      <c r="LIZ110" s="175"/>
      <c r="LJA110" s="175"/>
      <c r="LJB110" s="175"/>
      <c r="LJC110" s="175"/>
      <c r="LJD110" s="175"/>
      <c r="LJE110" s="175"/>
      <c r="LJF110" s="175"/>
      <c r="LJG110" s="175"/>
      <c r="LJH110" s="175"/>
      <c r="LJI110" s="175"/>
      <c r="LJJ110" s="175"/>
      <c r="LJK110" s="175"/>
      <c r="LJL110" s="175"/>
      <c r="LJM110" s="175"/>
      <c r="LJN110" s="175"/>
      <c r="LJO110" s="175"/>
      <c r="LJP110" s="175"/>
      <c r="LJQ110" s="175"/>
      <c r="LJR110" s="175"/>
      <c r="LJS110" s="175"/>
      <c r="LJT110" s="175"/>
      <c r="LJU110" s="175"/>
      <c r="LJV110" s="175"/>
      <c r="LJW110" s="175"/>
      <c r="LJX110" s="175"/>
      <c r="LJY110" s="175"/>
      <c r="LJZ110" s="175"/>
      <c r="LKA110" s="175"/>
      <c r="LKB110" s="175"/>
      <c r="LKC110" s="175"/>
      <c r="LKD110" s="175"/>
      <c r="LKE110" s="175"/>
      <c r="LKF110" s="175"/>
      <c r="LKG110" s="175"/>
      <c r="LKH110" s="175"/>
      <c r="LKI110" s="175"/>
      <c r="LKJ110" s="175"/>
      <c r="LKK110" s="175"/>
      <c r="LKL110" s="175"/>
      <c r="LKM110" s="175"/>
      <c r="LKN110" s="175"/>
      <c r="LKO110" s="175"/>
      <c r="LKP110" s="175"/>
      <c r="LKQ110" s="175"/>
      <c r="LKR110" s="175"/>
      <c r="LKS110" s="175"/>
      <c r="LKT110" s="175"/>
      <c r="LKU110" s="175"/>
      <c r="LKV110" s="175"/>
      <c r="LKW110" s="175"/>
      <c r="LKX110" s="175"/>
      <c r="LKY110" s="175"/>
      <c r="LKZ110" s="175"/>
      <c r="LLA110" s="175"/>
      <c r="LLB110" s="175"/>
      <c r="LLC110" s="175"/>
      <c r="LLD110" s="175"/>
      <c r="LLE110" s="175"/>
      <c r="LLF110" s="175"/>
      <c r="LLG110" s="175"/>
      <c r="LLH110" s="175"/>
      <c r="LLI110" s="175"/>
      <c r="LLJ110" s="175"/>
      <c r="LLK110" s="175"/>
      <c r="LLL110" s="175"/>
      <c r="LLM110" s="175"/>
      <c r="LLN110" s="175"/>
      <c r="LLO110" s="175"/>
      <c r="LLP110" s="175"/>
      <c r="LLQ110" s="175"/>
      <c r="LLR110" s="175"/>
      <c r="LLS110" s="175"/>
      <c r="LLT110" s="175"/>
      <c r="LLU110" s="175"/>
      <c r="LLV110" s="175"/>
      <c r="LLW110" s="175"/>
      <c r="LLX110" s="175"/>
      <c r="LLY110" s="175"/>
      <c r="LLZ110" s="175"/>
      <c r="LMA110" s="175"/>
      <c r="LMB110" s="175"/>
      <c r="LMC110" s="175"/>
      <c r="LMD110" s="175"/>
      <c r="LME110" s="175"/>
      <c r="LMF110" s="175"/>
      <c r="LMG110" s="175"/>
      <c r="LMH110" s="175"/>
      <c r="LMI110" s="175"/>
      <c r="LMJ110" s="175"/>
      <c r="LMK110" s="175"/>
      <c r="LML110" s="175"/>
      <c r="LMM110" s="175"/>
      <c r="LMN110" s="175"/>
      <c r="LMO110" s="175"/>
      <c r="LMP110" s="175"/>
      <c r="LMQ110" s="175"/>
      <c r="LMR110" s="175"/>
      <c r="LMS110" s="175"/>
      <c r="LMT110" s="175"/>
      <c r="LMU110" s="175"/>
      <c r="LMV110" s="175"/>
      <c r="LMW110" s="175"/>
      <c r="LMX110" s="175"/>
      <c r="LMY110" s="175"/>
      <c r="LMZ110" s="175"/>
      <c r="LNA110" s="175"/>
      <c r="LNB110" s="175"/>
      <c r="LNC110" s="175"/>
      <c r="LND110" s="175"/>
      <c r="LNE110" s="175"/>
      <c r="LNF110" s="175"/>
      <c r="LNG110" s="175"/>
      <c r="LNH110" s="175"/>
      <c r="LNI110" s="175"/>
      <c r="LNJ110" s="175"/>
      <c r="LNK110" s="175"/>
      <c r="LNL110" s="175"/>
      <c r="LNM110" s="175"/>
      <c r="LNN110" s="175"/>
      <c r="LNO110" s="175"/>
      <c r="LNP110" s="175"/>
      <c r="LNQ110" s="175"/>
      <c r="LNR110" s="175"/>
      <c r="LNS110" s="175"/>
      <c r="LNT110" s="175"/>
      <c r="LNU110" s="175"/>
      <c r="LNV110" s="175"/>
      <c r="LNW110" s="175"/>
      <c r="LNX110" s="175"/>
      <c r="LNY110" s="175"/>
      <c r="LNZ110" s="175"/>
      <c r="LOA110" s="175"/>
      <c r="LOB110" s="175"/>
      <c r="LOC110" s="175"/>
      <c r="LOD110" s="175"/>
      <c r="LOE110" s="175"/>
      <c r="LOF110" s="175"/>
      <c r="LOG110" s="175"/>
      <c r="LOH110" s="175"/>
      <c r="LOI110" s="175"/>
      <c r="LOJ110" s="175"/>
      <c r="LOK110" s="175"/>
      <c r="LOL110" s="175"/>
      <c r="LOM110" s="175"/>
      <c r="LON110" s="175"/>
      <c r="LOO110" s="175"/>
      <c r="LOP110" s="175"/>
      <c r="LOQ110" s="175"/>
      <c r="LOR110" s="175"/>
      <c r="LOS110" s="175"/>
      <c r="LOT110" s="175"/>
      <c r="LOU110" s="175"/>
      <c r="LOV110" s="175"/>
      <c r="LOW110" s="175"/>
      <c r="LOX110" s="175"/>
      <c r="LOY110" s="175"/>
      <c r="LOZ110" s="175"/>
      <c r="LPA110" s="175"/>
      <c r="LPB110" s="175"/>
      <c r="LPC110" s="175"/>
      <c r="LPD110" s="175"/>
      <c r="LPE110" s="175"/>
      <c r="LPF110" s="175"/>
      <c r="LPG110" s="175"/>
      <c r="LPH110" s="175"/>
      <c r="LPI110" s="175"/>
      <c r="LPJ110" s="175"/>
      <c r="LPK110" s="175"/>
      <c r="LPL110" s="175"/>
      <c r="LPM110" s="175"/>
      <c r="LPN110" s="175"/>
      <c r="LPO110" s="175"/>
      <c r="LPP110" s="175"/>
      <c r="LPQ110" s="175"/>
      <c r="LPR110" s="175"/>
      <c r="LPS110" s="175"/>
      <c r="LPT110" s="175"/>
      <c r="LPU110" s="175"/>
      <c r="LPV110" s="175"/>
      <c r="LPW110" s="175"/>
      <c r="LPX110" s="175"/>
      <c r="LPY110" s="175"/>
      <c r="LPZ110" s="175"/>
      <c r="LQA110" s="175"/>
      <c r="LQB110" s="175"/>
      <c r="LQC110" s="175"/>
      <c r="LQD110" s="175"/>
      <c r="LQE110" s="175"/>
      <c r="LQF110" s="175"/>
      <c r="LQG110" s="175"/>
      <c r="LQH110" s="175"/>
      <c r="LQI110" s="175"/>
      <c r="LQJ110" s="175"/>
      <c r="LQK110" s="175"/>
      <c r="LQL110" s="175"/>
      <c r="LQM110" s="175"/>
      <c r="LQN110" s="175"/>
      <c r="LQO110" s="175"/>
      <c r="LQP110" s="175"/>
      <c r="LQQ110" s="175"/>
      <c r="LQR110" s="175"/>
      <c r="LQS110" s="175"/>
      <c r="LQT110" s="175"/>
      <c r="LQU110" s="175"/>
      <c r="LQV110" s="175"/>
      <c r="LQW110" s="175"/>
      <c r="LQX110" s="175"/>
      <c r="LQY110" s="175"/>
      <c r="LQZ110" s="175"/>
      <c r="LRA110" s="175"/>
      <c r="LRB110" s="175"/>
      <c r="LRC110" s="175"/>
      <c r="LRD110" s="175"/>
      <c r="LRE110" s="175"/>
      <c r="LRF110" s="175"/>
      <c r="LRG110" s="175"/>
      <c r="LRH110" s="175"/>
      <c r="LRI110" s="175"/>
      <c r="LRJ110" s="175"/>
      <c r="LRK110" s="175"/>
      <c r="LRL110" s="175"/>
      <c r="LRM110" s="175"/>
      <c r="LRN110" s="175"/>
      <c r="LRO110" s="175"/>
      <c r="LRP110" s="175"/>
      <c r="LRQ110" s="175"/>
      <c r="LRR110" s="175"/>
      <c r="LRS110" s="175"/>
      <c r="LRT110" s="175"/>
      <c r="LRU110" s="175"/>
      <c r="LRV110" s="175"/>
      <c r="LRW110" s="175"/>
      <c r="LRX110" s="175"/>
      <c r="LRY110" s="175"/>
      <c r="LRZ110" s="175"/>
      <c r="LSA110" s="175"/>
      <c r="LSB110" s="175"/>
      <c r="LSC110" s="175"/>
      <c r="LSD110" s="175"/>
      <c r="LSE110" s="175"/>
      <c r="LSF110" s="175"/>
      <c r="LSG110" s="175"/>
      <c r="LSH110" s="175"/>
      <c r="LSI110" s="175"/>
      <c r="LSJ110" s="175"/>
      <c r="LSK110" s="175"/>
      <c r="LSL110" s="175"/>
      <c r="LSM110" s="175"/>
      <c r="LSN110" s="175"/>
      <c r="LSO110" s="175"/>
      <c r="LSP110" s="175"/>
      <c r="LSQ110" s="175"/>
      <c r="LSR110" s="175"/>
      <c r="LSS110" s="175"/>
      <c r="LST110" s="175"/>
      <c r="LSU110" s="175"/>
      <c r="LSV110" s="175"/>
      <c r="LSW110" s="175"/>
      <c r="LSX110" s="175"/>
      <c r="LSY110" s="175"/>
      <c r="LSZ110" s="175"/>
      <c r="LTA110" s="175"/>
      <c r="LTB110" s="175"/>
      <c r="LTC110" s="175"/>
      <c r="LTD110" s="175"/>
      <c r="LTE110" s="175"/>
      <c r="LTF110" s="175"/>
      <c r="LTG110" s="175"/>
      <c r="LTH110" s="175"/>
      <c r="LTI110" s="175"/>
      <c r="LTJ110" s="175"/>
      <c r="LTK110" s="175"/>
      <c r="LTL110" s="175"/>
      <c r="LTM110" s="175"/>
      <c r="LTN110" s="175"/>
      <c r="LTO110" s="175"/>
      <c r="LTP110" s="175"/>
      <c r="LTQ110" s="175"/>
      <c r="LTR110" s="175"/>
      <c r="LTS110" s="175"/>
      <c r="LTT110" s="175"/>
      <c r="LTU110" s="175"/>
      <c r="LTV110" s="175"/>
      <c r="LTW110" s="175"/>
      <c r="LTX110" s="175"/>
      <c r="LTY110" s="175"/>
      <c r="LTZ110" s="175"/>
      <c r="LUA110" s="175"/>
      <c r="LUB110" s="175"/>
      <c r="LUC110" s="175"/>
      <c r="LUD110" s="175"/>
      <c r="LUE110" s="175"/>
      <c r="LUF110" s="175"/>
      <c r="LUG110" s="175"/>
      <c r="LUH110" s="175"/>
      <c r="LUI110" s="175"/>
      <c r="LUJ110" s="175"/>
      <c r="LUK110" s="175"/>
      <c r="LUL110" s="175"/>
      <c r="LUM110" s="175"/>
      <c r="LUN110" s="175"/>
      <c r="LUO110" s="175"/>
      <c r="LUP110" s="175"/>
      <c r="LUQ110" s="175"/>
      <c r="LUR110" s="175"/>
      <c r="LUS110" s="175"/>
      <c r="LUT110" s="175"/>
      <c r="LUU110" s="175"/>
      <c r="LUV110" s="175"/>
      <c r="LUW110" s="175"/>
      <c r="LUX110" s="175"/>
      <c r="LUY110" s="175"/>
      <c r="LUZ110" s="175"/>
      <c r="LVA110" s="175"/>
      <c r="LVB110" s="175"/>
      <c r="LVC110" s="175"/>
      <c r="LVD110" s="175"/>
      <c r="LVE110" s="175"/>
      <c r="LVF110" s="175"/>
      <c r="LVG110" s="175"/>
      <c r="LVH110" s="175"/>
      <c r="LVI110" s="175"/>
      <c r="LVJ110" s="175"/>
      <c r="LVK110" s="175"/>
      <c r="LVL110" s="175"/>
      <c r="LVM110" s="175"/>
      <c r="LVN110" s="175"/>
      <c r="LVO110" s="175"/>
      <c r="LVP110" s="175"/>
      <c r="LVQ110" s="175"/>
      <c r="LVR110" s="175"/>
      <c r="LVS110" s="175"/>
      <c r="LVT110" s="175"/>
      <c r="LVU110" s="175"/>
      <c r="LVV110" s="175"/>
      <c r="LVW110" s="175"/>
      <c r="LVX110" s="175"/>
      <c r="LVY110" s="175"/>
      <c r="LVZ110" s="175"/>
      <c r="LWA110" s="175"/>
      <c r="LWB110" s="175"/>
      <c r="LWC110" s="175"/>
      <c r="LWD110" s="175"/>
      <c r="LWE110" s="175"/>
      <c r="LWF110" s="175"/>
      <c r="LWG110" s="175"/>
      <c r="LWH110" s="175"/>
      <c r="LWI110" s="175"/>
      <c r="LWJ110" s="175"/>
      <c r="LWK110" s="175"/>
      <c r="LWL110" s="175"/>
      <c r="LWM110" s="175"/>
      <c r="LWN110" s="175"/>
      <c r="LWO110" s="175"/>
      <c r="LWP110" s="175"/>
      <c r="LWQ110" s="175"/>
      <c r="LWR110" s="175"/>
      <c r="LWS110" s="175"/>
      <c r="LWT110" s="175"/>
      <c r="LWU110" s="175"/>
      <c r="LWV110" s="175"/>
      <c r="LWW110" s="175"/>
      <c r="LWX110" s="175"/>
      <c r="LWY110" s="175"/>
      <c r="LWZ110" s="175"/>
      <c r="LXA110" s="175"/>
      <c r="LXB110" s="175"/>
      <c r="LXC110" s="175"/>
      <c r="LXD110" s="175"/>
      <c r="LXE110" s="175"/>
      <c r="LXF110" s="175"/>
      <c r="LXG110" s="175"/>
      <c r="LXH110" s="175"/>
      <c r="LXI110" s="175"/>
      <c r="LXJ110" s="175"/>
      <c r="LXK110" s="175"/>
      <c r="LXL110" s="175"/>
      <c r="LXM110" s="175"/>
      <c r="LXN110" s="175"/>
      <c r="LXO110" s="175"/>
      <c r="LXP110" s="175"/>
      <c r="LXQ110" s="175"/>
      <c r="LXR110" s="175"/>
      <c r="LXS110" s="175"/>
      <c r="LXT110" s="175"/>
      <c r="LXU110" s="175"/>
      <c r="LXV110" s="175"/>
      <c r="LXW110" s="175"/>
      <c r="LXX110" s="175"/>
      <c r="LXY110" s="175"/>
      <c r="LXZ110" s="175"/>
      <c r="LYA110" s="175"/>
      <c r="LYB110" s="175"/>
      <c r="LYC110" s="175"/>
      <c r="LYD110" s="175"/>
      <c r="LYE110" s="175"/>
      <c r="LYF110" s="175"/>
      <c r="LYG110" s="175"/>
      <c r="LYH110" s="175"/>
      <c r="LYI110" s="175"/>
      <c r="LYJ110" s="175"/>
      <c r="LYK110" s="175"/>
      <c r="LYL110" s="175"/>
      <c r="LYM110" s="175"/>
      <c r="LYN110" s="175"/>
      <c r="LYO110" s="175"/>
      <c r="LYP110" s="175"/>
      <c r="LYQ110" s="175"/>
      <c r="LYR110" s="175"/>
      <c r="LYS110" s="175"/>
      <c r="LYT110" s="175"/>
      <c r="LYU110" s="175"/>
      <c r="LYV110" s="175"/>
      <c r="LYW110" s="175"/>
      <c r="LYX110" s="175"/>
      <c r="LYY110" s="175"/>
      <c r="LYZ110" s="175"/>
      <c r="LZA110" s="175"/>
      <c r="LZB110" s="175"/>
      <c r="LZC110" s="175"/>
      <c r="LZD110" s="175"/>
      <c r="LZE110" s="175"/>
      <c r="LZF110" s="175"/>
      <c r="LZG110" s="175"/>
      <c r="LZH110" s="175"/>
      <c r="LZI110" s="175"/>
      <c r="LZJ110" s="175"/>
      <c r="LZK110" s="175"/>
      <c r="LZL110" s="175"/>
      <c r="LZM110" s="175"/>
      <c r="LZN110" s="175"/>
      <c r="LZO110" s="175"/>
      <c r="LZP110" s="175"/>
      <c r="LZQ110" s="175"/>
      <c r="LZR110" s="175"/>
      <c r="LZS110" s="175"/>
      <c r="LZT110" s="175"/>
      <c r="LZU110" s="175"/>
      <c r="LZV110" s="175"/>
      <c r="LZW110" s="175"/>
      <c r="LZX110" s="175"/>
      <c r="LZY110" s="175"/>
      <c r="LZZ110" s="175"/>
      <c r="MAA110" s="175"/>
      <c r="MAB110" s="175"/>
      <c r="MAC110" s="175"/>
      <c r="MAD110" s="175"/>
      <c r="MAE110" s="175"/>
      <c r="MAF110" s="175"/>
      <c r="MAG110" s="175"/>
      <c r="MAH110" s="175"/>
      <c r="MAI110" s="175"/>
      <c r="MAJ110" s="175"/>
      <c r="MAK110" s="175"/>
      <c r="MAL110" s="175"/>
      <c r="MAM110" s="175"/>
      <c r="MAN110" s="175"/>
      <c r="MAO110" s="175"/>
      <c r="MAP110" s="175"/>
      <c r="MAQ110" s="175"/>
      <c r="MAR110" s="175"/>
      <c r="MAS110" s="175"/>
      <c r="MAT110" s="175"/>
      <c r="MAU110" s="175"/>
      <c r="MAV110" s="175"/>
      <c r="MAW110" s="175"/>
      <c r="MAX110" s="175"/>
      <c r="MAY110" s="175"/>
      <c r="MAZ110" s="175"/>
      <c r="MBA110" s="175"/>
      <c r="MBB110" s="175"/>
      <c r="MBC110" s="175"/>
      <c r="MBD110" s="175"/>
      <c r="MBE110" s="175"/>
      <c r="MBF110" s="175"/>
      <c r="MBG110" s="175"/>
      <c r="MBH110" s="175"/>
      <c r="MBI110" s="175"/>
      <c r="MBJ110" s="175"/>
      <c r="MBK110" s="175"/>
      <c r="MBL110" s="175"/>
      <c r="MBM110" s="175"/>
      <c r="MBN110" s="175"/>
      <c r="MBO110" s="175"/>
      <c r="MBP110" s="175"/>
      <c r="MBQ110" s="175"/>
      <c r="MBR110" s="175"/>
      <c r="MBS110" s="175"/>
      <c r="MBT110" s="175"/>
      <c r="MBU110" s="175"/>
      <c r="MBV110" s="175"/>
      <c r="MBW110" s="175"/>
      <c r="MBX110" s="175"/>
      <c r="MBY110" s="175"/>
      <c r="MBZ110" s="175"/>
      <c r="MCA110" s="175"/>
      <c r="MCB110" s="175"/>
      <c r="MCC110" s="175"/>
      <c r="MCD110" s="175"/>
      <c r="MCE110" s="175"/>
      <c r="MCF110" s="175"/>
      <c r="MCG110" s="175"/>
      <c r="MCH110" s="175"/>
      <c r="MCI110" s="175"/>
      <c r="MCJ110" s="175"/>
      <c r="MCK110" s="175"/>
      <c r="MCL110" s="175"/>
      <c r="MCM110" s="175"/>
      <c r="MCN110" s="175"/>
      <c r="MCO110" s="175"/>
      <c r="MCP110" s="175"/>
      <c r="MCQ110" s="175"/>
      <c r="MCR110" s="175"/>
      <c r="MCS110" s="175"/>
      <c r="MCT110" s="175"/>
      <c r="MCU110" s="175"/>
      <c r="MCV110" s="175"/>
      <c r="MCW110" s="175"/>
      <c r="MCX110" s="175"/>
      <c r="MCY110" s="175"/>
      <c r="MCZ110" s="175"/>
      <c r="MDA110" s="175"/>
      <c r="MDB110" s="175"/>
      <c r="MDC110" s="175"/>
      <c r="MDD110" s="175"/>
      <c r="MDE110" s="175"/>
      <c r="MDF110" s="175"/>
      <c r="MDG110" s="175"/>
      <c r="MDH110" s="175"/>
      <c r="MDI110" s="175"/>
      <c r="MDJ110" s="175"/>
      <c r="MDK110" s="175"/>
      <c r="MDL110" s="175"/>
      <c r="MDM110" s="175"/>
      <c r="MDN110" s="175"/>
      <c r="MDO110" s="175"/>
      <c r="MDP110" s="175"/>
      <c r="MDQ110" s="175"/>
      <c r="MDR110" s="175"/>
      <c r="MDS110" s="175"/>
      <c r="MDT110" s="175"/>
      <c r="MDU110" s="175"/>
      <c r="MDV110" s="175"/>
      <c r="MDW110" s="175"/>
      <c r="MDX110" s="175"/>
      <c r="MDY110" s="175"/>
      <c r="MDZ110" s="175"/>
      <c r="MEA110" s="175"/>
      <c r="MEB110" s="175"/>
      <c r="MEC110" s="175"/>
      <c r="MED110" s="175"/>
      <c r="MEE110" s="175"/>
      <c r="MEF110" s="175"/>
      <c r="MEG110" s="175"/>
      <c r="MEH110" s="175"/>
      <c r="MEI110" s="175"/>
      <c r="MEJ110" s="175"/>
      <c r="MEK110" s="175"/>
      <c r="MEL110" s="175"/>
      <c r="MEM110" s="175"/>
      <c r="MEN110" s="175"/>
      <c r="MEO110" s="175"/>
      <c r="MEP110" s="175"/>
      <c r="MEQ110" s="175"/>
      <c r="MER110" s="175"/>
      <c r="MES110" s="175"/>
      <c r="MET110" s="175"/>
      <c r="MEU110" s="175"/>
      <c r="MEV110" s="175"/>
      <c r="MEW110" s="175"/>
      <c r="MEX110" s="175"/>
      <c r="MEY110" s="175"/>
      <c r="MEZ110" s="175"/>
      <c r="MFA110" s="175"/>
      <c r="MFB110" s="175"/>
      <c r="MFC110" s="175"/>
      <c r="MFD110" s="175"/>
      <c r="MFE110" s="175"/>
      <c r="MFF110" s="175"/>
      <c r="MFG110" s="175"/>
      <c r="MFH110" s="175"/>
      <c r="MFI110" s="175"/>
      <c r="MFJ110" s="175"/>
      <c r="MFK110" s="175"/>
      <c r="MFL110" s="175"/>
      <c r="MFM110" s="175"/>
      <c r="MFN110" s="175"/>
      <c r="MFO110" s="175"/>
      <c r="MFP110" s="175"/>
      <c r="MFQ110" s="175"/>
      <c r="MFR110" s="175"/>
      <c r="MFS110" s="175"/>
      <c r="MFT110" s="175"/>
      <c r="MFU110" s="175"/>
      <c r="MFV110" s="175"/>
      <c r="MFW110" s="175"/>
      <c r="MFX110" s="175"/>
      <c r="MFY110" s="175"/>
      <c r="MFZ110" s="175"/>
      <c r="MGA110" s="175"/>
      <c r="MGB110" s="175"/>
      <c r="MGC110" s="175"/>
      <c r="MGD110" s="175"/>
      <c r="MGE110" s="175"/>
      <c r="MGF110" s="175"/>
      <c r="MGG110" s="175"/>
      <c r="MGH110" s="175"/>
      <c r="MGI110" s="175"/>
      <c r="MGJ110" s="175"/>
      <c r="MGK110" s="175"/>
      <c r="MGL110" s="175"/>
      <c r="MGM110" s="175"/>
      <c r="MGN110" s="175"/>
      <c r="MGO110" s="175"/>
      <c r="MGP110" s="175"/>
      <c r="MGQ110" s="175"/>
      <c r="MGR110" s="175"/>
      <c r="MGS110" s="175"/>
      <c r="MGT110" s="175"/>
      <c r="MGU110" s="175"/>
      <c r="MGV110" s="175"/>
      <c r="MGW110" s="175"/>
      <c r="MGX110" s="175"/>
      <c r="MGY110" s="175"/>
      <c r="MGZ110" s="175"/>
      <c r="MHA110" s="175"/>
      <c r="MHB110" s="175"/>
      <c r="MHC110" s="175"/>
      <c r="MHD110" s="175"/>
      <c r="MHE110" s="175"/>
      <c r="MHF110" s="175"/>
      <c r="MHG110" s="175"/>
      <c r="MHH110" s="175"/>
      <c r="MHI110" s="175"/>
      <c r="MHJ110" s="175"/>
      <c r="MHK110" s="175"/>
      <c r="MHL110" s="175"/>
      <c r="MHM110" s="175"/>
      <c r="MHN110" s="175"/>
      <c r="MHO110" s="175"/>
      <c r="MHP110" s="175"/>
      <c r="MHQ110" s="175"/>
      <c r="MHR110" s="175"/>
      <c r="MHS110" s="175"/>
      <c r="MHT110" s="175"/>
      <c r="MHU110" s="175"/>
      <c r="MHV110" s="175"/>
      <c r="MHW110" s="175"/>
      <c r="MHX110" s="175"/>
      <c r="MHY110" s="175"/>
      <c r="MHZ110" s="175"/>
      <c r="MIA110" s="175"/>
      <c r="MIB110" s="175"/>
      <c r="MIC110" s="175"/>
      <c r="MID110" s="175"/>
      <c r="MIE110" s="175"/>
      <c r="MIF110" s="175"/>
      <c r="MIG110" s="175"/>
      <c r="MIH110" s="175"/>
      <c r="MII110" s="175"/>
      <c r="MIJ110" s="175"/>
      <c r="MIK110" s="175"/>
      <c r="MIL110" s="175"/>
      <c r="MIM110" s="175"/>
      <c r="MIN110" s="175"/>
      <c r="MIO110" s="175"/>
      <c r="MIP110" s="175"/>
      <c r="MIQ110" s="175"/>
      <c r="MIR110" s="175"/>
      <c r="MIS110" s="175"/>
      <c r="MIT110" s="175"/>
      <c r="MIU110" s="175"/>
      <c r="MIV110" s="175"/>
      <c r="MIW110" s="175"/>
      <c r="MIX110" s="175"/>
      <c r="MIY110" s="175"/>
      <c r="MIZ110" s="175"/>
      <c r="MJA110" s="175"/>
      <c r="MJB110" s="175"/>
      <c r="MJC110" s="175"/>
      <c r="MJD110" s="175"/>
      <c r="MJE110" s="175"/>
      <c r="MJF110" s="175"/>
      <c r="MJG110" s="175"/>
      <c r="MJH110" s="175"/>
      <c r="MJI110" s="175"/>
      <c r="MJJ110" s="175"/>
      <c r="MJK110" s="175"/>
      <c r="MJL110" s="175"/>
      <c r="MJM110" s="175"/>
      <c r="MJN110" s="175"/>
      <c r="MJO110" s="175"/>
      <c r="MJP110" s="175"/>
      <c r="MJQ110" s="175"/>
      <c r="MJR110" s="175"/>
      <c r="MJS110" s="175"/>
      <c r="MJT110" s="175"/>
      <c r="MJU110" s="175"/>
      <c r="MJV110" s="175"/>
      <c r="MJW110" s="175"/>
      <c r="MJX110" s="175"/>
      <c r="MJY110" s="175"/>
      <c r="MJZ110" s="175"/>
      <c r="MKA110" s="175"/>
      <c r="MKB110" s="175"/>
      <c r="MKC110" s="175"/>
      <c r="MKD110" s="175"/>
      <c r="MKE110" s="175"/>
      <c r="MKF110" s="175"/>
      <c r="MKG110" s="175"/>
      <c r="MKH110" s="175"/>
      <c r="MKI110" s="175"/>
      <c r="MKJ110" s="175"/>
      <c r="MKK110" s="175"/>
      <c r="MKL110" s="175"/>
      <c r="MKM110" s="175"/>
      <c r="MKN110" s="175"/>
      <c r="MKO110" s="175"/>
      <c r="MKP110" s="175"/>
      <c r="MKQ110" s="175"/>
      <c r="MKR110" s="175"/>
      <c r="MKS110" s="175"/>
      <c r="MKT110" s="175"/>
      <c r="MKU110" s="175"/>
      <c r="MKV110" s="175"/>
      <c r="MKW110" s="175"/>
      <c r="MKX110" s="175"/>
      <c r="MKY110" s="175"/>
      <c r="MKZ110" s="175"/>
      <c r="MLA110" s="175"/>
      <c r="MLB110" s="175"/>
      <c r="MLC110" s="175"/>
      <c r="MLD110" s="175"/>
      <c r="MLE110" s="175"/>
      <c r="MLF110" s="175"/>
      <c r="MLG110" s="175"/>
      <c r="MLH110" s="175"/>
      <c r="MLI110" s="175"/>
      <c r="MLJ110" s="175"/>
      <c r="MLK110" s="175"/>
      <c r="MLL110" s="175"/>
      <c r="MLM110" s="175"/>
      <c r="MLN110" s="175"/>
      <c r="MLO110" s="175"/>
      <c r="MLP110" s="175"/>
      <c r="MLQ110" s="175"/>
      <c r="MLR110" s="175"/>
      <c r="MLS110" s="175"/>
      <c r="MLT110" s="175"/>
      <c r="MLU110" s="175"/>
      <c r="MLV110" s="175"/>
      <c r="MLW110" s="175"/>
      <c r="MLX110" s="175"/>
      <c r="MLY110" s="175"/>
      <c r="MLZ110" s="175"/>
      <c r="MMA110" s="175"/>
      <c r="MMB110" s="175"/>
      <c r="MMC110" s="175"/>
      <c r="MMD110" s="175"/>
      <c r="MME110" s="175"/>
      <c r="MMF110" s="175"/>
      <c r="MMG110" s="175"/>
      <c r="MMH110" s="175"/>
      <c r="MMI110" s="175"/>
      <c r="MMJ110" s="175"/>
      <c r="MMK110" s="175"/>
      <c r="MML110" s="175"/>
      <c r="MMM110" s="175"/>
      <c r="MMN110" s="175"/>
      <c r="MMO110" s="175"/>
      <c r="MMP110" s="175"/>
      <c r="MMQ110" s="175"/>
      <c r="MMR110" s="175"/>
      <c r="MMS110" s="175"/>
      <c r="MMT110" s="175"/>
      <c r="MMU110" s="175"/>
      <c r="MMV110" s="175"/>
      <c r="MMW110" s="175"/>
      <c r="MMX110" s="175"/>
      <c r="MMY110" s="175"/>
      <c r="MMZ110" s="175"/>
      <c r="MNA110" s="175"/>
      <c r="MNB110" s="175"/>
      <c r="MNC110" s="175"/>
      <c r="MND110" s="175"/>
      <c r="MNE110" s="175"/>
      <c r="MNF110" s="175"/>
      <c r="MNG110" s="175"/>
      <c r="MNH110" s="175"/>
      <c r="MNI110" s="175"/>
      <c r="MNJ110" s="175"/>
      <c r="MNK110" s="175"/>
      <c r="MNL110" s="175"/>
      <c r="MNM110" s="175"/>
      <c r="MNN110" s="175"/>
      <c r="MNO110" s="175"/>
      <c r="MNP110" s="175"/>
      <c r="MNQ110" s="175"/>
      <c r="MNR110" s="175"/>
      <c r="MNS110" s="175"/>
      <c r="MNT110" s="175"/>
      <c r="MNU110" s="175"/>
      <c r="MNV110" s="175"/>
      <c r="MNW110" s="175"/>
      <c r="MNX110" s="175"/>
      <c r="MNY110" s="175"/>
      <c r="MNZ110" s="175"/>
      <c r="MOA110" s="175"/>
      <c r="MOB110" s="175"/>
      <c r="MOC110" s="175"/>
      <c r="MOD110" s="175"/>
      <c r="MOE110" s="175"/>
      <c r="MOF110" s="175"/>
      <c r="MOG110" s="175"/>
      <c r="MOH110" s="175"/>
      <c r="MOI110" s="175"/>
      <c r="MOJ110" s="175"/>
      <c r="MOK110" s="175"/>
      <c r="MOL110" s="175"/>
      <c r="MOM110" s="175"/>
      <c r="MON110" s="175"/>
      <c r="MOO110" s="175"/>
      <c r="MOP110" s="175"/>
      <c r="MOQ110" s="175"/>
      <c r="MOR110" s="175"/>
      <c r="MOS110" s="175"/>
      <c r="MOT110" s="175"/>
      <c r="MOU110" s="175"/>
      <c r="MOV110" s="175"/>
      <c r="MOW110" s="175"/>
      <c r="MOX110" s="175"/>
      <c r="MOY110" s="175"/>
      <c r="MOZ110" s="175"/>
      <c r="MPA110" s="175"/>
      <c r="MPB110" s="175"/>
      <c r="MPC110" s="175"/>
      <c r="MPD110" s="175"/>
      <c r="MPE110" s="175"/>
      <c r="MPF110" s="175"/>
      <c r="MPG110" s="175"/>
      <c r="MPH110" s="175"/>
      <c r="MPI110" s="175"/>
      <c r="MPJ110" s="175"/>
      <c r="MPK110" s="175"/>
      <c r="MPL110" s="175"/>
      <c r="MPM110" s="175"/>
      <c r="MPN110" s="175"/>
      <c r="MPO110" s="175"/>
      <c r="MPP110" s="175"/>
      <c r="MPQ110" s="175"/>
      <c r="MPR110" s="175"/>
      <c r="MPS110" s="175"/>
      <c r="MPT110" s="175"/>
      <c r="MPU110" s="175"/>
      <c r="MPV110" s="175"/>
      <c r="MPW110" s="175"/>
      <c r="MPX110" s="175"/>
      <c r="MPY110" s="175"/>
      <c r="MPZ110" s="175"/>
      <c r="MQA110" s="175"/>
      <c r="MQB110" s="175"/>
      <c r="MQC110" s="175"/>
      <c r="MQD110" s="175"/>
      <c r="MQE110" s="175"/>
      <c r="MQF110" s="175"/>
      <c r="MQG110" s="175"/>
      <c r="MQH110" s="175"/>
      <c r="MQI110" s="175"/>
      <c r="MQJ110" s="175"/>
      <c r="MQK110" s="175"/>
      <c r="MQL110" s="175"/>
      <c r="MQM110" s="175"/>
      <c r="MQN110" s="175"/>
      <c r="MQO110" s="175"/>
      <c r="MQP110" s="175"/>
      <c r="MQQ110" s="175"/>
      <c r="MQR110" s="175"/>
      <c r="MQS110" s="175"/>
      <c r="MQT110" s="175"/>
      <c r="MQU110" s="175"/>
      <c r="MQV110" s="175"/>
      <c r="MQW110" s="175"/>
      <c r="MQX110" s="175"/>
      <c r="MQY110" s="175"/>
      <c r="MQZ110" s="175"/>
      <c r="MRA110" s="175"/>
      <c r="MRB110" s="175"/>
      <c r="MRC110" s="175"/>
      <c r="MRD110" s="175"/>
      <c r="MRE110" s="175"/>
      <c r="MRF110" s="175"/>
      <c r="MRG110" s="175"/>
      <c r="MRH110" s="175"/>
      <c r="MRI110" s="175"/>
      <c r="MRJ110" s="175"/>
      <c r="MRK110" s="175"/>
      <c r="MRL110" s="175"/>
      <c r="MRM110" s="175"/>
      <c r="MRN110" s="175"/>
      <c r="MRO110" s="175"/>
      <c r="MRP110" s="175"/>
      <c r="MRQ110" s="175"/>
      <c r="MRR110" s="175"/>
      <c r="MRS110" s="175"/>
      <c r="MRT110" s="175"/>
      <c r="MRU110" s="175"/>
      <c r="MRV110" s="175"/>
      <c r="MRW110" s="175"/>
      <c r="MRX110" s="175"/>
      <c r="MRY110" s="175"/>
      <c r="MRZ110" s="175"/>
      <c r="MSA110" s="175"/>
      <c r="MSB110" s="175"/>
      <c r="MSC110" s="175"/>
      <c r="MSD110" s="175"/>
      <c r="MSE110" s="175"/>
      <c r="MSF110" s="175"/>
      <c r="MSG110" s="175"/>
      <c r="MSH110" s="175"/>
      <c r="MSI110" s="175"/>
      <c r="MSJ110" s="175"/>
      <c r="MSK110" s="175"/>
      <c r="MSL110" s="175"/>
      <c r="MSM110" s="175"/>
      <c r="MSN110" s="175"/>
      <c r="MSO110" s="175"/>
      <c r="MSP110" s="175"/>
      <c r="MSQ110" s="175"/>
      <c r="MSR110" s="175"/>
      <c r="MSS110" s="175"/>
      <c r="MST110" s="175"/>
      <c r="MSU110" s="175"/>
      <c r="MSV110" s="175"/>
      <c r="MSW110" s="175"/>
      <c r="MSX110" s="175"/>
      <c r="MSY110" s="175"/>
      <c r="MSZ110" s="175"/>
      <c r="MTA110" s="175"/>
      <c r="MTB110" s="175"/>
      <c r="MTC110" s="175"/>
      <c r="MTD110" s="175"/>
      <c r="MTE110" s="175"/>
      <c r="MTF110" s="175"/>
      <c r="MTG110" s="175"/>
      <c r="MTH110" s="175"/>
      <c r="MTI110" s="175"/>
      <c r="MTJ110" s="175"/>
      <c r="MTK110" s="175"/>
      <c r="MTL110" s="175"/>
      <c r="MTM110" s="175"/>
      <c r="MTN110" s="175"/>
      <c r="MTO110" s="175"/>
      <c r="MTP110" s="175"/>
      <c r="MTQ110" s="175"/>
      <c r="MTR110" s="175"/>
      <c r="MTS110" s="175"/>
      <c r="MTT110" s="175"/>
      <c r="MTU110" s="175"/>
      <c r="MTV110" s="175"/>
      <c r="MTW110" s="175"/>
      <c r="MTX110" s="175"/>
      <c r="MTY110" s="175"/>
      <c r="MTZ110" s="175"/>
      <c r="MUA110" s="175"/>
      <c r="MUB110" s="175"/>
      <c r="MUC110" s="175"/>
      <c r="MUD110" s="175"/>
      <c r="MUE110" s="175"/>
      <c r="MUF110" s="175"/>
      <c r="MUG110" s="175"/>
      <c r="MUH110" s="175"/>
      <c r="MUI110" s="175"/>
      <c r="MUJ110" s="175"/>
      <c r="MUK110" s="175"/>
      <c r="MUL110" s="175"/>
      <c r="MUM110" s="175"/>
      <c r="MUN110" s="175"/>
      <c r="MUO110" s="175"/>
      <c r="MUP110" s="175"/>
      <c r="MUQ110" s="175"/>
      <c r="MUR110" s="175"/>
      <c r="MUS110" s="175"/>
      <c r="MUT110" s="175"/>
      <c r="MUU110" s="175"/>
      <c r="MUV110" s="175"/>
      <c r="MUW110" s="175"/>
      <c r="MUX110" s="175"/>
      <c r="MUY110" s="175"/>
      <c r="MUZ110" s="175"/>
      <c r="MVA110" s="175"/>
      <c r="MVB110" s="175"/>
      <c r="MVC110" s="175"/>
      <c r="MVD110" s="175"/>
      <c r="MVE110" s="175"/>
      <c r="MVF110" s="175"/>
      <c r="MVG110" s="175"/>
      <c r="MVH110" s="175"/>
      <c r="MVI110" s="175"/>
      <c r="MVJ110" s="175"/>
      <c r="MVK110" s="175"/>
      <c r="MVL110" s="175"/>
      <c r="MVM110" s="175"/>
      <c r="MVN110" s="175"/>
      <c r="MVO110" s="175"/>
      <c r="MVP110" s="175"/>
      <c r="MVQ110" s="175"/>
      <c r="MVR110" s="175"/>
      <c r="MVS110" s="175"/>
      <c r="MVT110" s="175"/>
      <c r="MVU110" s="175"/>
      <c r="MVV110" s="175"/>
      <c r="MVW110" s="175"/>
      <c r="MVX110" s="175"/>
      <c r="MVY110" s="175"/>
      <c r="MVZ110" s="175"/>
      <c r="MWA110" s="175"/>
      <c r="MWB110" s="175"/>
      <c r="MWC110" s="175"/>
      <c r="MWD110" s="175"/>
      <c r="MWE110" s="175"/>
      <c r="MWF110" s="175"/>
      <c r="MWG110" s="175"/>
      <c r="MWH110" s="175"/>
      <c r="MWI110" s="175"/>
      <c r="MWJ110" s="175"/>
      <c r="MWK110" s="175"/>
      <c r="MWL110" s="175"/>
      <c r="MWM110" s="175"/>
      <c r="MWN110" s="175"/>
      <c r="MWO110" s="175"/>
      <c r="MWP110" s="175"/>
      <c r="MWQ110" s="175"/>
      <c r="MWR110" s="175"/>
      <c r="MWS110" s="175"/>
      <c r="MWT110" s="175"/>
      <c r="MWU110" s="175"/>
      <c r="MWV110" s="175"/>
      <c r="MWW110" s="175"/>
      <c r="MWX110" s="175"/>
      <c r="MWY110" s="175"/>
      <c r="MWZ110" s="175"/>
      <c r="MXA110" s="175"/>
      <c r="MXB110" s="175"/>
      <c r="MXC110" s="175"/>
      <c r="MXD110" s="175"/>
      <c r="MXE110" s="175"/>
      <c r="MXF110" s="175"/>
      <c r="MXG110" s="175"/>
      <c r="MXH110" s="175"/>
      <c r="MXI110" s="175"/>
      <c r="MXJ110" s="175"/>
      <c r="MXK110" s="175"/>
      <c r="MXL110" s="175"/>
      <c r="MXM110" s="175"/>
      <c r="MXN110" s="175"/>
      <c r="MXO110" s="175"/>
      <c r="MXP110" s="175"/>
      <c r="MXQ110" s="175"/>
      <c r="MXR110" s="175"/>
      <c r="MXS110" s="175"/>
      <c r="MXT110" s="175"/>
      <c r="MXU110" s="175"/>
      <c r="MXV110" s="175"/>
      <c r="MXW110" s="175"/>
      <c r="MXX110" s="175"/>
      <c r="MXY110" s="175"/>
      <c r="MXZ110" s="175"/>
      <c r="MYA110" s="175"/>
      <c r="MYB110" s="175"/>
      <c r="MYC110" s="175"/>
      <c r="MYD110" s="175"/>
      <c r="MYE110" s="175"/>
      <c r="MYF110" s="175"/>
      <c r="MYG110" s="175"/>
      <c r="MYH110" s="175"/>
      <c r="MYI110" s="175"/>
      <c r="MYJ110" s="175"/>
      <c r="MYK110" s="175"/>
      <c r="MYL110" s="175"/>
      <c r="MYM110" s="175"/>
      <c r="MYN110" s="175"/>
      <c r="MYO110" s="175"/>
      <c r="MYP110" s="175"/>
      <c r="MYQ110" s="175"/>
      <c r="MYR110" s="175"/>
      <c r="MYS110" s="175"/>
      <c r="MYT110" s="175"/>
      <c r="MYU110" s="175"/>
      <c r="MYV110" s="175"/>
      <c r="MYW110" s="175"/>
      <c r="MYX110" s="175"/>
      <c r="MYY110" s="175"/>
      <c r="MYZ110" s="175"/>
      <c r="MZA110" s="175"/>
      <c r="MZB110" s="175"/>
      <c r="MZC110" s="175"/>
      <c r="MZD110" s="175"/>
      <c r="MZE110" s="175"/>
      <c r="MZF110" s="175"/>
      <c r="MZG110" s="175"/>
      <c r="MZH110" s="175"/>
      <c r="MZI110" s="175"/>
      <c r="MZJ110" s="175"/>
      <c r="MZK110" s="175"/>
      <c r="MZL110" s="175"/>
      <c r="MZM110" s="175"/>
      <c r="MZN110" s="175"/>
      <c r="MZO110" s="175"/>
      <c r="MZP110" s="175"/>
      <c r="MZQ110" s="175"/>
      <c r="MZR110" s="175"/>
      <c r="MZS110" s="175"/>
      <c r="MZT110" s="175"/>
      <c r="MZU110" s="175"/>
      <c r="MZV110" s="175"/>
      <c r="MZW110" s="175"/>
      <c r="MZX110" s="175"/>
      <c r="MZY110" s="175"/>
      <c r="MZZ110" s="175"/>
      <c r="NAA110" s="175"/>
      <c r="NAB110" s="175"/>
      <c r="NAC110" s="175"/>
      <c r="NAD110" s="175"/>
      <c r="NAE110" s="175"/>
      <c r="NAF110" s="175"/>
      <c r="NAG110" s="175"/>
      <c r="NAH110" s="175"/>
      <c r="NAI110" s="175"/>
      <c r="NAJ110" s="175"/>
      <c r="NAK110" s="175"/>
      <c r="NAL110" s="175"/>
      <c r="NAM110" s="175"/>
      <c r="NAN110" s="175"/>
      <c r="NAO110" s="175"/>
      <c r="NAP110" s="175"/>
      <c r="NAQ110" s="175"/>
      <c r="NAR110" s="175"/>
      <c r="NAS110" s="175"/>
      <c r="NAT110" s="175"/>
      <c r="NAU110" s="175"/>
      <c r="NAV110" s="175"/>
      <c r="NAW110" s="175"/>
      <c r="NAX110" s="175"/>
      <c r="NAY110" s="175"/>
      <c r="NAZ110" s="175"/>
      <c r="NBA110" s="175"/>
      <c r="NBB110" s="175"/>
      <c r="NBC110" s="175"/>
      <c r="NBD110" s="175"/>
      <c r="NBE110" s="175"/>
      <c r="NBF110" s="175"/>
      <c r="NBG110" s="175"/>
      <c r="NBH110" s="175"/>
      <c r="NBI110" s="175"/>
      <c r="NBJ110" s="175"/>
      <c r="NBK110" s="175"/>
      <c r="NBL110" s="175"/>
      <c r="NBM110" s="175"/>
      <c r="NBN110" s="175"/>
      <c r="NBO110" s="175"/>
      <c r="NBP110" s="175"/>
      <c r="NBQ110" s="175"/>
      <c r="NBR110" s="175"/>
      <c r="NBS110" s="175"/>
      <c r="NBT110" s="175"/>
      <c r="NBU110" s="175"/>
      <c r="NBV110" s="175"/>
      <c r="NBW110" s="175"/>
      <c r="NBX110" s="175"/>
      <c r="NBY110" s="175"/>
      <c r="NBZ110" s="175"/>
      <c r="NCA110" s="175"/>
      <c r="NCB110" s="175"/>
      <c r="NCC110" s="175"/>
      <c r="NCD110" s="175"/>
      <c r="NCE110" s="175"/>
      <c r="NCF110" s="175"/>
      <c r="NCG110" s="175"/>
      <c r="NCH110" s="175"/>
      <c r="NCI110" s="175"/>
      <c r="NCJ110" s="175"/>
      <c r="NCK110" s="175"/>
      <c r="NCL110" s="175"/>
      <c r="NCM110" s="175"/>
      <c r="NCN110" s="175"/>
      <c r="NCO110" s="175"/>
      <c r="NCP110" s="175"/>
      <c r="NCQ110" s="175"/>
      <c r="NCR110" s="175"/>
      <c r="NCS110" s="175"/>
      <c r="NCT110" s="175"/>
      <c r="NCU110" s="175"/>
      <c r="NCV110" s="175"/>
      <c r="NCW110" s="175"/>
      <c r="NCX110" s="175"/>
      <c r="NCY110" s="175"/>
      <c r="NCZ110" s="175"/>
      <c r="NDA110" s="175"/>
      <c r="NDB110" s="175"/>
      <c r="NDC110" s="175"/>
      <c r="NDD110" s="175"/>
      <c r="NDE110" s="175"/>
      <c r="NDF110" s="175"/>
      <c r="NDG110" s="175"/>
      <c r="NDH110" s="175"/>
      <c r="NDI110" s="175"/>
      <c r="NDJ110" s="175"/>
      <c r="NDK110" s="175"/>
      <c r="NDL110" s="175"/>
      <c r="NDM110" s="175"/>
      <c r="NDN110" s="175"/>
      <c r="NDO110" s="175"/>
      <c r="NDP110" s="175"/>
      <c r="NDQ110" s="175"/>
      <c r="NDR110" s="175"/>
      <c r="NDS110" s="175"/>
      <c r="NDT110" s="175"/>
      <c r="NDU110" s="175"/>
      <c r="NDV110" s="175"/>
      <c r="NDW110" s="175"/>
      <c r="NDX110" s="175"/>
      <c r="NDY110" s="175"/>
      <c r="NDZ110" s="175"/>
      <c r="NEA110" s="175"/>
      <c r="NEB110" s="175"/>
      <c r="NEC110" s="175"/>
      <c r="NED110" s="175"/>
      <c r="NEE110" s="175"/>
      <c r="NEF110" s="175"/>
      <c r="NEG110" s="175"/>
      <c r="NEH110" s="175"/>
      <c r="NEI110" s="175"/>
      <c r="NEJ110" s="175"/>
      <c r="NEK110" s="175"/>
      <c r="NEL110" s="175"/>
      <c r="NEM110" s="175"/>
      <c r="NEN110" s="175"/>
      <c r="NEO110" s="175"/>
      <c r="NEP110" s="175"/>
      <c r="NEQ110" s="175"/>
      <c r="NER110" s="175"/>
      <c r="NES110" s="175"/>
      <c r="NET110" s="175"/>
      <c r="NEU110" s="175"/>
      <c r="NEV110" s="175"/>
      <c r="NEW110" s="175"/>
      <c r="NEX110" s="175"/>
      <c r="NEY110" s="175"/>
      <c r="NEZ110" s="175"/>
      <c r="NFA110" s="175"/>
      <c r="NFB110" s="175"/>
      <c r="NFC110" s="175"/>
      <c r="NFD110" s="175"/>
      <c r="NFE110" s="175"/>
      <c r="NFF110" s="175"/>
      <c r="NFG110" s="175"/>
      <c r="NFH110" s="175"/>
      <c r="NFI110" s="175"/>
      <c r="NFJ110" s="175"/>
      <c r="NFK110" s="175"/>
      <c r="NFL110" s="175"/>
      <c r="NFM110" s="175"/>
      <c r="NFN110" s="175"/>
      <c r="NFO110" s="175"/>
      <c r="NFP110" s="175"/>
      <c r="NFQ110" s="175"/>
      <c r="NFR110" s="175"/>
      <c r="NFS110" s="175"/>
      <c r="NFT110" s="175"/>
      <c r="NFU110" s="175"/>
      <c r="NFV110" s="175"/>
      <c r="NFW110" s="175"/>
      <c r="NFX110" s="175"/>
      <c r="NFY110" s="175"/>
      <c r="NFZ110" s="175"/>
      <c r="NGA110" s="175"/>
      <c r="NGB110" s="175"/>
      <c r="NGC110" s="175"/>
      <c r="NGD110" s="175"/>
      <c r="NGE110" s="175"/>
      <c r="NGF110" s="175"/>
      <c r="NGG110" s="175"/>
      <c r="NGH110" s="175"/>
      <c r="NGI110" s="175"/>
      <c r="NGJ110" s="175"/>
      <c r="NGK110" s="175"/>
      <c r="NGL110" s="175"/>
      <c r="NGM110" s="175"/>
      <c r="NGN110" s="175"/>
      <c r="NGO110" s="175"/>
      <c r="NGP110" s="175"/>
      <c r="NGQ110" s="175"/>
      <c r="NGR110" s="175"/>
      <c r="NGS110" s="175"/>
      <c r="NGT110" s="175"/>
      <c r="NGU110" s="175"/>
      <c r="NGV110" s="175"/>
      <c r="NGW110" s="175"/>
      <c r="NGX110" s="175"/>
      <c r="NGY110" s="175"/>
      <c r="NGZ110" s="175"/>
      <c r="NHA110" s="175"/>
      <c r="NHB110" s="175"/>
      <c r="NHC110" s="175"/>
      <c r="NHD110" s="175"/>
      <c r="NHE110" s="175"/>
      <c r="NHF110" s="175"/>
      <c r="NHG110" s="175"/>
      <c r="NHH110" s="175"/>
      <c r="NHI110" s="175"/>
      <c r="NHJ110" s="175"/>
      <c r="NHK110" s="175"/>
      <c r="NHL110" s="175"/>
      <c r="NHM110" s="175"/>
      <c r="NHN110" s="175"/>
      <c r="NHO110" s="175"/>
      <c r="NHP110" s="175"/>
      <c r="NHQ110" s="175"/>
      <c r="NHR110" s="175"/>
      <c r="NHS110" s="175"/>
      <c r="NHT110" s="175"/>
      <c r="NHU110" s="175"/>
      <c r="NHV110" s="175"/>
      <c r="NHW110" s="175"/>
      <c r="NHX110" s="175"/>
      <c r="NHY110" s="175"/>
      <c r="NHZ110" s="175"/>
      <c r="NIA110" s="175"/>
      <c r="NIB110" s="175"/>
      <c r="NIC110" s="175"/>
      <c r="NID110" s="175"/>
      <c r="NIE110" s="175"/>
      <c r="NIF110" s="175"/>
      <c r="NIG110" s="175"/>
      <c r="NIH110" s="175"/>
      <c r="NII110" s="175"/>
      <c r="NIJ110" s="175"/>
      <c r="NIK110" s="175"/>
      <c r="NIL110" s="175"/>
      <c r="NIM110" s="175"/>
      <c r="NIN110" s="175"/>
      <c r="NIO110" s="175"/>
      <c r="NIP110" s="175"/>
      <c r="NIQ110" s="175"/>
      <c r="NIR110" s="175"/>
      <c r="NIS110" s="175"/>
      <c r="NIT110" s="175"/>
      <c r="NIU110" s="175"/>
      <c r="NIV110" s="175"/>
      <c r="NIW110" s="175"/>
      <c r="NIX110" s="175"/>
      <c r="NIY110" s="175"/>
      <c r="NIZ110" s="175"/>
      <c r="NJA110" s="175"/>
      <c r="NJB110" s="175"/>
      <c r="NJC110" s="175"/>
      <c r="NJD110" s="175"/>
      <c r="NJE110" s="175"/>
      <c r="NJF110" s="175"/>
      <c r="NJG110" s="175"/>
      <c r="NJH110" s="175"/>
      <c r="NJI110" s="175"/>
      <c r="NJJ110" s="175"/>
      <c r="NJK110" s="175"/>
      <c r="NJL110" s="175"/>
      <c r="NJM110" s="175"/>
      <c r="NJN110" s="175"/>
      <c r="NJO110" s="175"/>
      <c r="NJP110" s="175"/>
      <c r="NJQ110" s="175"/>
      <c r="NJR110" s="175"/>
      <c r="NJS110" s="175"/>
      <c r="NJT110" s="175"/>
      <c r="NJU110" s="175"/>
      <c r="NJV110" s="175"/>
      <c r="NJW110" s="175"/>
      <c r="NJX110" s="175"/>
      <c r="NJY110" s="175"/>
      <c r="NJZ110" s="175"/>
      <c r="NKA110" s="175"/>
      <c r="NKB110" s="175"/>
      <c r="NKC110" s="175"/>
      <c r="NKD110" s="175"/>
      <c r="NKE110" s="175"/>
      <c r="NKF110" s="175"/>
      <c r="NKG110" s="175"/>
      <c r="NKH110" s="175"/>
      <c r="NKI110" s="175"/>
      <c r="NKJ110" s="175"/>
      <c r="NKK110" s="175"/>
      <c r="NKL110" s="175"/>
      <c r="NKM110" s="175"/>
      <c r="NKN110" s="175"/>
      <c r="NKO110" s="175"/>
      <c r="NKP110" s="175"/>
      <c r="NKQ110" s="175"/>
      <c r="NKR110" s="175"/>
      <c r="NKS110" s="175"/>
      <c r="NKT110" s="175"/>
      <c r="NKU110" s="175"/>
      <c r="NKV110" s="175"/>
      <c r="NKW110" s="175"/>
      <c r="NKX110" s="175"/>
      <c r="NKY110" s="175"/>
      <c r="NKZ110" s="175"/>
      <c r="NLA110" s="175"/>
      <c r="NLB110" s="175"/>
      <c r="NLC110" s="175"/>
      <c r="NLD110" s="175"/>
      <c r="NLE110" s="175"/>
      <c r="NLF110" s="175"/>
      <c r="NLG110" s="175"/>
      <c r="NLH110" s="175"/>
      <c r="NLI110" s="175"/>
      <c r="NLJ110" s="175"/>
      <c r="NLK110" s="175"/>
      <c r="NLL110" s="175"/>
      <c r="NLM110" s="175"/>
      <c r="NLN110" s="175"/>
      <c r="NLO110" s="175"/>
      <c r="NLP110" s="175"/>
      <c r="NLQ110" s="175"/>
      <c r="NLR110" s="175"/>
      <c r="NLS110" s="175"/>
      <c r="NLT110" s="175"/>
      <c r="NLU110" s="175"/>
      <c r="NLV110" s="175"/>
      <c r="NLW110" s="175"/>
      <c r="NLX110" s="175"/>
      <c r="NLY110" s="175"/>
      <c r="NLZ110" s="175"/>
      <c r="NMA110" s="175"/>
      <c r="NMB110" s="175"/>
      <c r="NMC110" s="175"/>
      <c r="NMD110" s="175"/>
      <c r="NME110" s="175"/>
      <c r="NMF110" s="175"/>
      <c r="NMG110" s="175"/>
      <c r="NMH110" s="175"/>
      <c r="NMI110" s="175"/>
      <c r="NMJ110" s="175"/>
      <c r="NMK110" s="175"/>
      <c r="NML110" s="175"/>
      <c r="NMM110" s="175"/>
      <c r="NMN110" s="175"/>
      <c r="NMO110" s="175"/>
      <c r="NMP110" s="175"/>
      <c r="NMQ110" s="175"/>
      <c r="NMR110" s="175"/>
      <c r="NMS110" s="175"/>
      <c r="NMT110" s="175"/>
      <c r="NMU110" s="175"/>
      <c r="NMV110" s="175"/>
      <c r="NMW110" s="175"/>
      <c r="NMX110" s="175"/>
      <c r="NMY110" s="175"/>
      <c r="NMZ110" s="175"/>
      <c r="NNA110" s="175"/>
      <c r="NNB110" s="175"/>
      <c r="NNC110" s="175"/>
      <c r="NND110" s="175"/>
      <c r="NNE110" s="175"/>
      <c r="NNF110" s="175"/>
      <c r="NNG110" s="175"/>
      <c r="NNH110" s="175"/>
      <c r="NNI110" s="175"/>
      <c r="NNJ110" s="175"/>
      <c r="NNK110" s="175"/>
      <c r="NNL110" s="175"/>
      <c r="NNM110" s="175"/>
      <c r="NNN110" s="175"/>
      <c r="NNO110" s="175"/>
      <c r="NNP110" s="175"/>
      <c r="NNQ110" s="175"/>
      <c r="NNR110" s="175"/>
      <c r="NNS110" s="175"/>
      <c r="NNT110" s="175"/>
      <c r="NNU110" s="175"/>
      <c r="NNV110" s="175"/>
      <c r="NNW110" s="175"/>
      <c r="NNX110" s="175"/>
      <c r="NNY110" s="175"/>
      <c r="NNZ110" s="175"/>
      <c r="NOA110" s="175"/>
      <c r="NOB110" s="175"/>
      <c r="NOC110" s="175"/>
      <c r="NOD110" s="175"/>
      <c r="NOE110" s="175"/>
      <c r="NOF110" s="175"/>
      <c r="NOG110" s="175"/>
      <c r="NOH110" s="175"/>
      <c r="NOI110" s="175"/>
      <c r="NOJ110" s="175"/>
      <c r="NOK110" s="175"/>
      <c r="NOL110" s="175"/>
      <c r="NOM110" s="175"/>
      <c r="NON110" s="175"/>
      <c r="NOO110" s="175"/>
      <c r="NOP110" s="175"/>
      <c r="NOQ110" s="175"/>
      <c r="NOR110" s="175"/>
      <c r="NOS110" s="175"/>
      <c r="NOT110" s="175"/>
      <c r="NOU110" s="175"/>
      <c r="NOV110" s="175"/>
      <c r="NOW110" s="175"/>
      <c r="NOX110" s="175"/>
      <c r="NOY110" s="175"/>
      <c r="NOZ110" s="175"/>
      <c r="NPA110" s="175"/>
      <c r="NPB110" s="175"/>
      <c r="NPC110" s="175"/>
      <c r="NPD110" s="175"/>
      <c r="NPE110" s="175"/>
      <c r="NPF110" s="175"/>
      <c r="NPG110" s="175"/>
      <c r="NPH110" s="175"/>
      <c r="NPI110" s="175"/>
      <c r="NPJ110" s="175"/>
      <c r="NPK110" s="175"/>
      <c r="NPL110" s="175"/>
      <c r="NPM110" s="175"/>
      <c r="NPN110" s="175"/>
      <c r="NPO110" s="175"/>
      <c r="NPP110" s="175"/>
      <c r="NPQ110" s="175"/>
      <c r="NPR110" s="175"/>
      <c r="NPS110" s="175"/>
      <c r="NPT110" s="175"/>
      <c r="NPU110" s="175"/>
      <c r="NPV110" s="175"/>
      <c r="NPW110" s="175"/>
      <c r="NPX110" s="175"/>
      <c r="NPY110" s="175"/>
      <c r="NPZ110" s="175"/>
      <c r="NQA110" s="175"/>
      <c r="NQB110" s="175"/>
      <c r="NQC110" s="175"/>
      <c r="NQD110" s="175"/>
      <c r="NQE110" s="175"/>
      <c r="NQF110" s="175"/>
      <c r="NQG110" s="175"/>
      <c r="NQH110" s="175"/>
      <c r="NQI110" s="175"/>
      <c r="NQJ110" s="175"/>
      <c r="NQK110" s="175"/>
      <c r="NQL110" s="175"/>
      <c r="NQM110" s="175"/>
      <c r="NQN110" s="175"/>
      <c r="NQO110" s="175"/>
      <c r="NQP110" s="175"/>
      <c r="NQQ110" s="175"/>
      <c r="NQR110" s="175"/>
      <c r="NQS110" s="175"/>
      <c r="NQT110" s="175"/>
      <c r="NQU110" s="175"/>
      <c r="NQV110" s="175"/>
      <c r="NQW110" s="175"/>
      <c r="NQX110" s="175"/>
      <c r="NQY110" s="175"/>
      <c r="NQZ110" s="175"/>
      <c r="NRA110" s="175"/>
      <c r="NRB110" s="175"/>
      <c r="NRC110" s="175"/>
      <c r="NRD110" s="175"/>
      <c r="NRE110" s="175"/>
      <c r="NRF110" s="175"/>
      <c r="NRG110" s="175"/>
      <c r="NRH110" s="175"/>
      <c r="NRI110" s="175"/>
      <c r="NRJ110" s="175"/>
      <c r="NRK110" s="175"/>
      <c r="NRL110" s="175"/>
      <c r="NRM110" s="175"/>
      <c r="NRN110" s="175"/>
      <c r="NRO110" s="175"/>
      <c r="NRP110" s="175"/>
      <c r="NRQ110" s="175"/>
      <c r="NRR110" s="175"/>
      <c r="NRS110" s="175"/>
      <c r="NRT110" s="175"/>
      <c r="NRU110" s="175"/>
      <c r="NRV110" s="175"/>
      <c r="NRW110" s="175"/>
      <c r="NRX110" s="175"/>
      <c r="NRY110" s="175"/>
      <c r="NRZ110" s="175"/>
      <c r="NSA110" s="175"/>
      <c r="NSB110" s="175"/>
      <c r="NSC110" s="175"/>
      <c r="NSD110" s="175"/>
      <c r="NSE110" s="175"/>
      <c r="NSF110" s="175"/>
      <c r="NSG110" s="175"/>
      <c r="NSH110" s="175"/>
      <c r="NSI110" s="175"/>
      <c r="NSJ110" s="175"/>
      <c r="NSK110" s="175"/>
      <c r="NSL110" s="175"/>
      <c r="NSM110" s="175"/>
      <c r="NSN110" s="175"/>
      <c r="NSO110" s="175"/>
      <c r="NSP110" s="175"/>
      <c r="NSQ110" s="175"/>
      <c r="NSR110" s="175"/>
      <c r="NSS110" s="175"/>
      <c r="NST110" s="175"/>
      <c r="NSU110" s="175"/>
      <c r="NSV110" s="175"/>
      <c r="NSW110" s="175"/>
      <c r="NSX110" s="175"/>
      <c r="NSY110" s="175"/>
      <c r="NSZ110" s="175"/>
      <c r="NTA110" s="175"/>
      <c r="NTB110" s="175"/>
      <c r="NTC110" s="175"/>
      <c r="NTD110" s="175"/>
      <c r="NTE110" s="175"/>
      <c r="NTF110" s="175"/>
      <c r="NTG110" s="175"/>
      <c r="NTH110" s="175"/>
      <c r="NTI110" s="175"/>
      <c r="NTJ110" s="175"/>
      <c r="NTK110" s="175"/>
      <c r="NTL110" s="175"/>
      <c r="NTM110" s="175"/>
      <c r="NTN110" s="175"/>
      <c r="NTO110" s="175"/>
      <c r="NTP110" s="175"/>
      <c r="NTQ110" s="175"/>
      <c r="NTR110" s="175"/>
      <c r="NTS110" s="175"/>
      <c r="NTT110" s="175"/>
      <c r="NTU110" s="175"/>
      <c r="NTV110" s="175"/>
      <c r="NTW110" s="175"/>
      <c r="NTX110" s="175"/>
      <c r="NTY110" s="175"/>
      <c r="NTZ110" s="175"/>
      <c r="NUA110" s="175"/>
      <c r="NUB110" s="175"/>
      <c r="NUC110" s="175"/>
      <c r="NUD110" s="175"/>
      <c r="NUE110" s="175"/>
      <c r="NUF110" s="175"/>
      <c r="NUG110" s="175"/>
      <c r="NUH110" s="175"/>
      <c r="NUI110" s="175"/>
      <c r="NUJ110" s="175"/>
      <c r="NUK110" s="175"/>
      <c r="NUL110" s="175"/>
      <c r="NUM110" s="175"/>
      <c r="NUN110" s="175"/>
      <c r="NUO110" s="175"/>
      <c r="NUP110" s="175"/>
      <c r="NUQ110" s="175"/>
      <c r="NUR110" s="175"/>
      <c r="NUS110" s="175"/>
      <c r="NUT110" s="175"/>
      <c r="NUU110" s="175"/>
      <c r="NUV110" s="175"/>
      <c r="NUW110" s="175"/>
      <c r="NUX110" s="175"/>
      <c r="NUY110" s="175"/>
      <c r="NUZ110" s="175"/>
      <c r="NVA110" s="175"/>
      <c r="NVB110" s="175"/>
      <c r="NVC110" s="175"/>
      <c r="NVD110" s="175"/>
      <c r="NVE110" s="175"/>
      <c r="NVF110" s="175"/>
      <c r="NVG110" s="175"/>
      <c r="NVH110" s="175"/>
      <c r="NVI110" s="175"/>
      <c r="NVJ110" s="175"/>
      <c r="NVK110" s="175"/>
      <c r="NVL110" s="175"/>
      <c r="NVM110" s="175"/>
      <c r="NVN110" s="175"/>
      <c r="NVO110" s="175"/>
      <c r="NVP110" s="175"/>
      <c r="NVQ110" s="175"/>
      <c r="NVR110" s="175"/>
      <c r="NVS110" s="175"/>
      <c r="NVT110" s="175"/>
      <c r="NVU110" s="175"/>
      <c r="NVV110" s="175"/>
      <c r="NVW110" s="175"/>
      <c r="NVX110" s="175"/>
      <c r="NVY110" s="175"/>
      <c r="NVZ110" s="175"/>
      <c r="NWA110" s="175"/>
      <c r="NWB110" s="175"/>
      <c r="NWC110" s="175"/>
      <c r="NWD110" s="175"/>
      <c r="NWE110" s="175"/>
      <c r="NWF110" s="175"/>
      <c r="NWG110" s="175"/>
      <c r="NWH110" s="175"/>
      <c r="NWI110" s="175"/>
      <c r="NWJ110" s="175"/>
      <c r="NWK110" s="175"/>
      <c r="NWL110" s="175"/>
      <c r="NWM110" s="175"/>
      <c r="NWN110" s="175"/>
      <c r="NWO110" s="175"/>
      <c r="NWP110" s="175"/>
      <c r="NWQ110" s="175"/>
      <c r="NWR110" s="175"/>
      <c r="NWS110" s="175"/>
      <c r="NWT110" s="175"/>
      <c r="NWU110" s="175"/>
      <c r="NWV110" s="175"/>
      <c r="NWW110" s="175"/>
      <c r="NWX110" s="175"/>
      <c r="NWY110" s="175"/>
      <c r="NWZ110" s="175"/>
      <c r="NXA110" s="175"/>
      <c r="NXB110" s="175"/>
      <c r="NXC110" s="175"/>
      <c r="NXD110" s="175"/>
      <c r="NXE110" s="175"/>
      <c r="NXF110" s="175"/>
      <c r="NXG110" s="175"/>
      <c r="NXH110" s="175"/>
      <c r="NXI110" s="175"/>
      <c r="NXJ110" s="175"/>
      <c r="NXK110" s="175"/>
      <c r="NXL110" s="175"/>
      <c r="NXM110" s="175"/>
      <c r="NXN110" s="175"/>
      <c r="NXO110" s="175"/>
      <c r="NXP110" s="175"/>
      <c r="NXQ110" s="175"/>
      <c r="NXR110" s="175"/>
      <c r="NXS110" s="175"/>
      <c r="NXT110" s="175"/>
      <c r="NXU110" s="175"/>
      <c r="NXV110" s="175"/>
      <c r="NXW110" s="175"/>
      <c r="NXX110" s="175"/>
      <c r="NXY110" s="175"/>
      <c r="NXZ110" s="175"/>
      <c r="NYA110" s="175"/>
      <c r="NYB110" s="175"/>
      <c r="NYC110" s="175"/>
      <c r="NYD110" s="175"/>
      <c r="NYE110" s="175"/>
      <c r="NYF110" s="175"/>
      <c r="NYG110" s="175"/>
      <c r="NYH110" s="175"/>
      <c r="NYI110" s="175"/>
      <c r="NYJ110" s="175"/>
      <c r="NYK110" s="175"/>
      <c r="NYL110" s="175"/>
      <c r="NYM110" s="175"/>
      <c r="NYN110" s="175"/>
      <c r="NYO110" s="175"/>
      <c r="NYP110" s="175"/>
      <c r="NYQ110" s="175"/>
      <c r="NYR110" s="175"/>
      <c r="NYS110" s="175"/>
      <c r="NYT110" s="175"/>
      <c r="NYU110" s="175"/>
      <c r="NYV110" s="175"/>
      <c r="NYW110" s="175"/>
      <c r="NYX110" s="175"/>
      <c r="NYY110" s="175"/>
      <c r="NYZ110" s="175"/>
      <c r="NZA110" s="175"/>
      <c r="NZB110" s="175"/>
      <c r="NZC110" s="175"/>
      <c r="NZD110" s="175"/>
      <c r="NZE110" s="175"/>
      <c r="NZF110" s="175"/>
      <c r="NZG110" s="175"/>
      <c r="NZH110" s="175"/>
      <c r="NZI110" s="175"/>
      <c r="NZJ110" s="175"/>
      <c r="NZK110" s="175"/>
      <c r="NZL110" s="175"/>
      <c r="NZM110" s="175"/>
      <c r="NZN110" s="175"/>
      <c r="NZO110" s="175"/>
      <c r="NZP110" s="175"/>
      <c r="NZQ110" s="175"/>
      <c r="NZR110" s="175"/>
      <c r="NZS110" s="175"/>
      <c r="NZT110" s="175"/>
      <c r="NZU110" s="175"/>
      <c r="NZV110" s="175"/>
      <c r="NZW110" s="175"/>
      <c r="NZX110" s="175"/>
      <c r="NZY110" s="175"/>
      <c r="NZZ110" s="175"/>
      <c r="OAA110" s="175"/>
      <c r="OAB110" s="175"/>
      <c r="OAC110" s="175"/>
      <c r="OAD110" s="175"/>
      <c r="OAE110" s="175"/>
      <c r="OAF110" s="175"/>
      <c r="OAG110" s="175"/>
      <c r="OAH110" s="175"/>
      <c r="OAI110" s="175"/>
      <c r="OAJ110" s="175"/>
      <c r="OAK110" s="175"/>
      <c r="OAL110" s="175"/>
      <c r="OAM110" s="175"/>
      <c r="OAN110" s="175"/>
      <c r="OAO110" s="175"/>
      <c r="OAP110" s="175"/>
      <c r="OAQ110" s="175"/>
      <c r="OAR110" s="175"/>
      <c r="OAS110" s="175"/>
      <c r="OAT110" s="175"/>
      <c r="OAU110" s="175"/>
      <c r="OAV110" s="175"/>
      <c r="OAW110" s="175"/>
      <c r="OAX110" s="175"/>
      <c r="OAY110" s="175"/>
      <c r="OAZ110" s="175"/>
      <c r="OBA110" s="175"/>
      <c r="OBB110" s="175"/>
      <c r="OBC110" s="175"/>
      <c r="OBD110" s="175"/>
      <c r="OBE110" s="175"/>
      <c r="OBF110" s="175"/>
      <c r="OBG110" s="175"/>
      <c r="OBH110" s="175"/>
      <c r="OBI110" s="175"/>
      <c r="OBJ110" s="175"/>
      <c r="OBK110" s="175"/>
      <c r="OBL110" s="175"/>
      <c r="OBM110" s="175"/>
      <c r="OBN110" s="175"/>
      <c r="OBO110" s="175"/>
      <c r="OBP110" s="175"/>
      <c r="OBQ110" s="175"/>
      <c r="OBR110" s="175"/>
      <c r="OBS110" s="175"/>
      <c r="OBT110" s="175"/>
      <c r="OBU110" s="175"/>
      <c r="OBV110" s="175"/>
      <c r="OBW110" s="175"/>
      <c r="OBX110" s="175"/>
      <c r="OBY110" s="175"/>
      <c r="OBZ110" s="175"/>
      <c r="OCA110" s="175"/>
      <c r="OCB110" s="175"/>
      <c r="OCC110" s="175"/>
      <c r="OCD110" s="175"/>
      <c r="OCE110" s="175"/>
      <c r="OCF110" s="175"/>
      <c r="OCG110" s="175"/>
      <c r="OCH110" s="175"/>
      <c r="OCI110" s="175"/>
      <c r="OCJ110" s="175"/>
      <c r="OCK110" s="175"/>
      <c r="OCL110" s="175"/>
      <c r="OCM110" s="175"/>
      <c r="OCN110" s="175"/>
      <c r="OCO110" s="175"/>
      <c r="OCP110" s="175"/>
      <c r="OCQ110" s="175"/>
      <c r="OCR110" s="175"/>
      <c r="OCS110" s="175"/>
      <c r="OCT110" s="175"/>
      <c r="OCU110" s="175"/>
      <c r="OCV110" s="175"/>
      <c r="OCW110" s="175"/>
      <c r="OCX110" s="175"/>
      <c r="OCY110" s="175"/>
      <c r="OCZ110" s="175"/>
      <c r="ODA110" s="175"/>
      <c r="ODB110" s="175"/>
      <c r="ODC110" s="175"/>
      <c r="ODD110" s="175"/>
      <c r="ODE110" s="175"/>
      <c r="ODF110" s="175"/>
      <c r="ODG110" s="175"/>
      <c r="ODH110" s="175"/>
      <c r="ODI110" s="175"/>
      <c r="ODJ110" s="175"/>
      <c r="ODK110" s="175"/>
      <c r="ODL110" s="175"/>
      <c r="ODM110" s="175"/>
      <c r="ODN110" s="175"/>
      <c r="ODO110" s="175"/>
      <c r="ODP110" s="175"/>
      <c r="ODQ110" s="175"/>
      <c r="ODR110" s="175"/>
      <c r="ODS110" s="175"/>
      <c r="ODT110" s="175"/>
      <c r="ODU110" s="175"/>
      <c r="ODV110" s="175"/>
      <c r="ODW110" s="175"/>
      <c r="ODX110" s="175"/>
      <c r="ODY110" s="175"/>
      <c r="ODZ110" s="175"/>
      <c r="OEA110" s="175"/>
      <c r="OEB110" s="175"/>
      <c r="OEC110" s="175"/>
      <c r="OED110" s="175"/>
      <c r="OEE110" s="175"/>
      <c r="OEF110" s="175"/>
      <c r="OEG110" s="175"/>
      <c r="OEH110" s="175"/>
      <c r="OEI110" s="175"/>
      <c r="OEJ110" s="175"/>
      <c r="OEK110" s="175"/>
      <c r="OEL110" s="175"/>
      <c r="OEM110" s="175"/>
      <c r="OEN110" s="175"/>
      <c r="OEO110" s="175"/>
      <c r="OEP110" s="175"/>
      <c r="OEQ110" s="175"/>
      <c r="OER110" s="175"/>
      <c r="OES110" s="175"/>
      <c r="OET110" s="175"/>
      <c r="OEU110" s="175"/>
      <c r="OEV110" s="175"/>
      <c r="OEW110" s="175"/>
      <c r="OEX110" s="175"/>
      <c r="OEY110" s="175"/>
      <c r="OEZ110" s="175"/>
      <c r="OFA110" s="175"/>
      <c r="OFB110" s="175"/>
      <c r="OFC110" s="175"/>
      <c r="OFD110" s="175"/>
      <c r="OFE110" s="175"/>
      <c r="OFF110" s="175"/>
      <c r="OFG110" s="175"/>
      <c r="OFH110" s="175"/>
      <c r="OFI110" s="175"/>
      <c r="OFJ110" s="175"/>
      <c r="OFK110" s="175"/>
      <c r="OFL110" s="175"/>
      <c r="OFM110" s="175"/>
      <c r="OFN110" s="175"/>
      <c r="OFO110" s="175"/>
      <c r="OFP110" s="175"/>
      <c r="OFQ110" s="175"/>
      <c r="OFR110" s="175"/>
      <c r="OFS110" s="175"/>
      <c r="OFT110" s="175"/>
      <c r="OFU110" s="175"/>
      <c r="OFV110" s="175"/>
      <c r="OFW110" s="175"/>
      <c r="OFX110" s="175"/>
      <c r="OFY110" s="175"/>
      <c r="OFZ110" s="175"/>
      <c r="OGA110" s="175"/>
      <c r="OGB110" s="175"/>
      <c r="OGC110" s="175"/>
      <c r="OGD110" s="175"/>
      <c r="OGE110" s="175"/>
      <c r="OGF110" s="175"/>
      <c r="OGG110" s="175"/>
      <c r="OGH110" s="175"/>
      <c r="OGI110" s="175"/>
      <c r="OGJ110" s="175"/>
      <c r="OGK110" s="175"/>
      <c r="OGL110" s="175"/>
      <c r="OGM110" s="175"/>
      <c r="OGN110" s="175"/>
      <c r="OGO110" s="175"/>
      <c r="OGP110" s="175"/>
      <c r="OGQ110" s="175"/>
      <c r="OGR110" s="175"/>
      <c r="OGS110" s="175"/>
      <c r="OGT110" s="175"/>
      <c r="OGU110" s="175"/>
      <c r="OGV110" s="175"/>
      <c r="OGW110" s="175"/>
      <c r="OGX110" s="175"/>
      <c r="OGY110" s="175"/>
      <c r="OGZ110" s="175"/>
      <c r="OHA110" s="175"/>
      <c r="OHB110" s="175"/>
      <c r="OHC110" s="175"/>
      <c r="OHD110" s="175"/>
      <c r="OHE110" s="175"/>
      <c r="OHF110" s="175"/>
      <c r="OHG110" s="175"/>
      <c r="OHH110" s="175"/>
      <c r="OHI110" s="175"/>
      <c r="OHJ110" s="175"/>
      <c r="OHK110" s="175"/>
      <c r="OHL110" s="175"/>
      <c r="OHM110" s="175"/>
      <c r="OHN110" s="175"/>
      <c r="OHO110" s="175"/>
      <c r="OHP110" s="175"/>
      <c r="OHQ110" s="175"/>
      <c r="OHR110" s="175"/>
      <c r="OHS110" s="175"/>
      <c r="OHT110" s="175"/>
      <c r="OHU110" s="175"/>
      <c r="OHV110" s="175"/>
      <c r="OHW110" s="175"/>
      <c r="OHX110" s="175"/>
      <c r="OHY110" s="175"/>
      <c r="OHZ110" s="175"/>
      <c r="OIA110" s="175"/>
      <c r="OIB110" s="175"/>
      <c r="OIC110" s="175"/>
      <c r="OID110" s="175"/>
      <c r="OIE110" s="175"/>
      <c r="OIF110" s="175"/>
      <c r="OIG110" s="175"/>
      <c r="OIH110" s="175"/>
      <c r="OII110" s="175"/>
      <c r="OIJ110" s="175"/>
      <c r="OIK110" s="175"/>
      <c r="OIL110" s="175"/>
      <c r="OIM110" s="175"/>
      <c r="OIN110" s="175"/>
      <c r="OIO110" s="175"/>
      <c r="OIP110" s="175"/>
      <c r="OIQ110" s="175"/>
      <c r="OIR110" s="175"/>
      <c r="OIS110" s="175"/>
      <c r="OIT110" s="175"/>
      <c r="OIU110" s="175"/>
      <c r="OIV110" s="175"/>
      <c r="OIW110" s="175"/>
      <c r="OIX110" s="175"/>
      <c r="OIY110" s="175"/>
      <c r="OIZ110" s="175"/>
      <c r="OJA110" s="175"/>
      <c r="OJB110" s="175"/>
      <c r="OJC110" s="175"/>
      <c r="OJD110" s="175"/>
      <c r="OJE110" s="175"/>
      <c r="OJF110" s="175"/>
      <c r="OJG110" s="175"/>
      <c r="OJH110" s="175"/>
      <c r="OJI110" s="175"/>
      <c r="OJJ110" s="175"/>
      <c r="OJK110" s="175"/>
      <c r="OJL110" s="175"/>
      <c r="OJM110" s="175"/>
      <c r="OJN110" s="175"/>
      <c r="OJO110" s="175"/>
      <c r="OJP110" s="175"/>
      <c r="OJQ110" s="175"/>
      <c r="OJR110" s="175"/>
      <c r="OJS110" s="175"/>
      <c r="OJT110" s="175"/>
      <c r="OJU110" s="175"/>
      <c r="OJV110" s="175"/>
      <c r="OJW110" s="175"/>
      <c r="OJX110" s="175"/>
      <c r="OJY110" s="175"/>
      <c r="OJZ110" s="175"/>
      <c r="OKA110" s="175"/>
      <c r="OKB110" s="175"/>
      <c r="OKC110" s="175"/>
      <c r="OKD110" s="175"/>
      <c r="OKE110" s="175"/>
      <c r="OKF110" s="175"/>
      <c r="OKG110" s="175"/>
      <c r="OKH110" s="175"/>
      <c r="OKI110" s="175"/>
      <c r="OKJ110" s="175"/>
      <c r="OKK110" s="175"/>
      <c r="OKL110" s="175"/>
      <c r="OKM110" s="175"/>
      <c r="OKN110" s="175"/>
      <c r="OKO110" s="175"/>
      <c r="OKP110" s="175"/>
      <c r="OKQ110" s="175"/>
      <c r="OKR110" s="175"/>
      <c r="OKS110" s="175"/>
      <c r="OKT110" s="175"/>
      <c r="OKU110" s="175"/>
      <c r="OKV110" s="175"/>
      <c r="OKW110" s="175"/>
      <c r="OKX110" s="175"/>
      <c r="OKY110" s="175"/>
      <c r="OKZ110" s="175"/>
      <c r="OLA110" s="175"/>
      <c r="OLB110" s="175"/>
      <c r="OLC110" s="175"/>
      <c r="OLD110" s="175"/>
      <c r="OLE110" s="175"/>
      <c r="OLF110" s="175"/>
      <c r="OLG110" s="175"/>
      <c r="OLH110" s="175"/>
      <c r="OLI110" s="175"/>
      <c r="OLJ110" s="175"/>
      <c r="OLK110" s="175"/>
      <c r="OLL110" s="175"/>
      <c r="OLM110" s="175"/>
      <c r="OLN110" s="175"/>
      <c r="OLO110" s="175"/>
      <c r="OLP110" s="175"/>
      <c r="OLQ110" s="175"/>
      <c r="OLR110" s="175"/>
      <c r="OLS110" s="175"/>
      <c r="OLT110" s="175"/>
      <c r="OLU110" s="175"/>
      <c r="OLV110" s="175"/>
      <c r="OLW110" s="175"/>
      <c r="OLX110" s="175"/>
      <c r="OLY110" s="175"/>
      <c r="OLZ110" s="175"/>
      <c r="OMA110" s="175"/>
      <c r="OMB110" s="175"/>
      <c r="OMC110" s="175"/>
      <c r="OMD110" s="175"/>
      <c r="OME110" s="175"/>
      <c r="OMF110" s="175"/>
      <c r="OMG110" s="175"/>
      <c r="OMH110" s="175"/>
      <c r="OMI110" s="175"/>
      <c r="OMJ110" s="175"/>
      <c r="OMK110" s="175"/>
      <c r="OML110" s="175"/>
      <c r="OMM110" s="175"/>
      <c r="OMN110" s="175"/>
      <c r="OMO110" s="175"/>
      <c r="OMP110" s="175"/>
      <c r="OMQ110" s="175"/>
      <c r="OMR110" s="175"/>
      <c r="OMS110" s="175"/>
      <c r="OMT110" s="175"/>
      <c r="OMU110" s="175"/>
      <c r="OMV110" s="175"/>
      <c r="OMW110" s="175"/>
      <c r="OMX110" s="175"/>
      <c r="OMY110" s="175"/>
      <c r="OMZ110" s="175"/>
      <c r="ONA110" s="175"/>
      <c r="ONB110" s="175"/>
      <c r="ONC110" s="175"/>
      <c r="OND110" s="175"/>
      <c r="ONE110" s="175"/>
      <c r="ONF110" s="175"/>
      <c r="ONG110" s="175"/>
      <c r="ONH110" s="175"/>
      <c r="ONI110" s="175"/>
      <c r="ONJ110" s="175"/>
      <c r="ONK110" s="175"/>
      <c r="ONL110" s="175"/>
      <c r="ONM110" s="175"/>
      <c r="ONN110" s="175"/>
      <c r="ONO110" s="175"/>
      <c r="ONP110" s="175"/>
      <c r="ONQ110" s="175"/>
      <c r="ONR110" s="175"/>
      <c r="ONS110" s="175"/>
      <c r="ONT110" s="175"/>
      <c r="ONU110" s="175"/>
      <c r="ONV110" s="175"/>
      <c r="ONW110" s="175"/>
      <c r="ONX110" s="175"/>
      <c r="ONY110" s="175"/>
      <c r="ONZ110" s="175"/>
      <c r="OOA110" s="175"/>
      <c r="OOB110" s="175"/>
      <c r="OOC110" s="175"/>
      <c r="OOD110" s="175"/>
      <c r="OOE110" s="175"/>
      <c r="OOF110" s="175"/>
      <c r="OOG110" s="175"/>
      <c r="OOH110" s="175"/>
      <c r="OOI110" s="175"/>
      <c r="OOJ110" s="175"/>
      <c r="OOK110" s="175"/>
      <c r="OOL110" s="175"/>
      <c r="OOM110" s="175"/>
      <c r="OON110" s="175"/>
      <c r="OOO110" s="175"/>
      <c r="OOP110" s="175"/>
      <c r="OOQ110" s="175"/>
      <c r="OOR110" s="175"/>
      <c r="OOS110" s="175"/>
      <c r="OOT110" s="175"/>
      <c r="OOU110" s="175"/>
      <c r="OOV110" s="175"/>
      <c r="OOW110" s="175"/>
      <c r="OOX110" s="175"/>
      <c r="OOY110" s="175"/>
      <c r="OOZ110" s="175"/>
      <c r="OPA110" s="175"/>
      <c r="OPB110" s="175"/>
      <c r="OPC110" s="175"/>
      <c r="OPD110" s="175"/>
      <c r="OPE110" s="175"/>
      <c r="OPF110" s="175"/>
      <c r="OPG110" s="175"/>
      <c r="OPH110" s="175"/>
      <c r="OPI110" s="175"/>
      <c r="OPJ110" s="175"/>
      <c r="OPK110" s="175"/>
      <c r="OPL110" s="175"/>
      <c r="OPM110" s="175"/>
      <c r="OPN110" s="175"/>
      <c r="OPO110" s="175"/>
      <c r="OPP110" s="175"/>
      <c r="OPQ110" s="175"/>
      <c r="OPR110" s="175"/>
      <c r="OPS110" s="175"/>
      <c r="OPT110" s="175"/>
      <c r="OPU110" s="175"/>
      <c r="OPV110" s="175"/>
      <c r="OPW110" s="175"/>
      <c r="OPX110" s="175"/>
      <c r="OPY110" s="175"/>
      <c r="OPZ110" s="175"/>
      <c r="OQA110" s="175"/>
      <c r="OQB110" s="175"/>
      <c r="OQC110" s="175"/>
      <c r="OQD110" s="175"/>
      <c r="OQE110" s="175"/>
      <c r="OQF110" s="175"/>
      <c r="OQG110" s="175"/>
      <c r="OQH110" s="175"/>
      <c r="OQI110" s="175"/>
      <c r="OQJ110" s="175"/>
      <c r="OQK110" s="175"/>
      <c r="OQL110" s="175"/>
      <c r="OQM110" s="175"/>
      <c r="OQN110" s="175"/>
      <c r="OQO110" s="175"/>
      <c r="OQP110" s="175"/>
      <c r="OQQ110" s="175"/>
      <c r="OQR110" s="175"/>
      <c r="OQS110" s="175"/>
      <c r="OQT110" s="175"/>
      <c r="OQU110" s="175"/>
      <c r="OQV110" s="175"/>
      <c r="OQW110" s="175"/>
      <c r="OQX110" s="175"/>
      <c r="OQY110" s="175"/>
      <c r="OQZ110" s="175"/>
      <c r="ORA110" s="175"/>
      <c r="ORB110" s="175"/>
      <c r="ORC110" s="175"/>
      <c r="ORD110" s="175"/>
      <c r="ORE110" s="175"/>
      <c r="ORF110" s="175"/>
      <c r="ORG110" s="175"/>
      <c r="ORH110" s="175"/>
      <c r="ORI110" s="175"/>
      <c r="ORJ110" s="175"/>
      <c r="ORK110" s="175"/>
      <c r="ORL110" s="175"/>
      <c r="ORM110" s="175"/>
      <c r="ORN110" s="175"/>
      <c r="ORO110" s="175"/>
      <c r="ORP110" s="175"/>
      <c r="ORQ110" s="175"/>
      <c r="ORR110" s="175"/>
      <c r="ORS110" s="175"/>
      <c r="ORT110" s="175"/>
      <c r="ORU110" s="175"/>
      <c r="ORV110" s="175"/>
      <c r="ORW110" s="175"/>
      <c r="ORX110" s="175"/>
      <c r="ORY110" s="175"/>
      <c r="ORZ110" s="175"/>
      <c r="OSA110" s="175"/>
      <c r="OSB110" s="175"/>
      <c r="OSC110" s="175"/>
      <c r="OSD110" s="175"/>
      <c r="OSE110" s="175"/>
      <c r="OSF110" s="175"/>
      <c r="OSG110" s="175"/>
      <c r="OSH110" s="175"/>
      <c r="OSI110" s="175"/>
      <c r="OSJ110" s="175"/>
      <c r="OSK110" s="175"/>
      <c r="OSL110" s="175"/>
      <c r="OSM110" s="175"/>
      <c r="OSN110" s="175"/>
      <c r="OSO110" s="175"/>
      <c r="OSP110" s="175"/>
      <c r="OSQ110" s="175"/>
      <c r="OSR110" s="175"/>
      <c r="OSS110" s="175"/>
      <c r="OST110" s="175"/>
      <c r="OSU110" s="175"/>
      <c r="OSV110" s="175"/>
      <c r="OSW110" s="175"/>
      <c r="OSX110" s="175"/>
      <c r="OSY110" s="175"/>
      <c r="OSZ110" s="175"/>
      <c r="OTA110" s="175"/>
      <c r="OTB110" s="175"/>
      <c r="OTC110" s="175"/>
      <c r="OTD110" s="175"/>
      <c r="OTE110" s="175"/>
      <c r="OTF110" s="175"/>
      <c r="OTG110" s="175"/>
      <c r="OTH110" s="175"/>
      <c r="OTI110" s="175"/>
      <c r="OTJ110" s="175"/>
      <c r="OTK110" s="175"/>
      <c r="OTL110" s="175"/>
      <c r="OTM110" s="175"/>
      <c r="OTN110" s="175"/>
      <c r="OTO110" s="175"/>
      <c r="OTP110" s="175"/>
      <c r="OTQ110" s="175"/>
      <c r="OTR110" s="175"/>
      <c r="OTS110" s="175"/>
      <c r="OTT110" s="175"/>
      <c r="OTU110" s="175"/>
      <c r="OTV110" s="175"/>
      <c r="OTW110" s="175"/>
      <c r="OTX110" s="175"/>
      <c r="OTY110" s="175"/>
      <c r="OTZ110" s="175"/>
      <c r="OUA110" s="175"/>
      <c r="OUB110" s="175"/>
      <c r="OUC110" s="175"/>
      <c r="OUD110" s="175"/>
      <c r="OUE110" s="175"/>
      <c r="OUF110" s="175"/>
      <c r="OUG110" s="175"/>
      <c r="OUH110" s="175"/>
      <c r="OUI110" s="175"/>
      <c r="OUJ110" s="175"/>
      <c r="OUK110" s="175"/>
      <c r="OUL110" s="175"/>
      <c r="OUM110" s="175"/>
      <c r="OUN110" s="175"/>
      <c r="OUO110" s="175"/>
      <c r="OUP110" s="175"/>
      <c r="OUQ110" s="175"/>
      <c r="OUR110" s="175"/>
      <c r="OUS110" s="175"/>
      <c r="OUT110" s="175"/>
      <c r="OUU110" s="175"/>
      <c r="OUV110" s="175"/>
      <c r="OUW110" s="175"/>
      <c r="OUX110" s="175"/>
      <c r="OUY110" s="175"/>
      <c r="OUZ110" s="175"/>
      <c r="OVA110" s="175"/>
      <c r="OVB110" s="175"/>
      <c r="OVC110" s="175"/>
      <c r="OVD110" s="175"/>
      <c r="OVE110" s="175"/>
      <c r="OVF110" s="175"/>
      <c r="OVG110" s="175"/>
      <c r="OVH110" s="175"/>
      <c r="OVI110" s="175"/>
      <c r="OVJ110" s="175"/>
      <c r="OVK110" s="175"/>
      <c r="OVL110" s="175"/>
      <c r="OVM110" s="175"/>
      <c r="OVN110" s="175"/>
      <c r="OVO110" s="175"/>
      <c r="OVP110" s="175"/>
      <c r="OVQ110" s="175"/>
      <c r="OVR110" s="175"/>
      <c r="OVS110" s="175"/>
      <c r="OVT110" s="175"/>
      <c r="OVU110" s="175"/>
      <c r="OVV110" s="175"/>
      <c r="OVW110" s="175"/>
      <c r="OVX110" s="175"/>
      <c r="OVY110" s="175"/>
      <c r="OVZ110" s="175"/>
      <c r="OWA110" s="175"/>
      <c r="OWB110" s="175"/>
      <c r="OWC110" s="175"/>
      <c r="OWD110" s="175"/>
      <c r="OWE110" s="175"/>
      <c r="OWF110" s="175"/>
      <c r="OWG110" s="175"/>
      <c r="OWH110" s="175"/>
      <c r="OWI110" s="175"/>
      <c r="OWJ110" s="175"/>
      <c r="OWK110" s="175"/>
      <c r="OWL110" s="175"/>
      <c r="OWM110" s="175"/>
      <c r="OWN110" s="175"/>
      <c r="OWO110" s="175"/>
      <c r="OWP110" s="175"/>
      <c r="OWQ110" s="175"/>
      <c r="OWR110" s="175"/>
      <c r="OWS110" s="175"/>
      <c r="OWT110" s="175"/>
      <c r="OWU110" s="175"/>
      <c r="OWV110" s="175"/>
      <c r="OWW110" s="175"/>
      <c r="OWX110" s="175"/>
      <c r="OWY110" s="175"/>
      <c r="OWZ110" s="175"/>
      <c r="OXA110" s="175"/>
      <c r="OXB110" s="175"/>
      <c r="OXC110" s="175"/>
      <c r="OXD110" s="175"/>
      <c r="OXE110" s="175"/>
      <c r="OXF110" s="175"/>
      <c r="OXG110" s="175"/>
      <c r="OXH110" s="175"/>
      <c r="OXI110" s="175"/>
      <c r="OXJ110" s="175"/>
      <c r="OXK110" s="175"/>
      <c r="OXL110" s="175"/>
      <c r="OXM110" s="175"/>
      <c r="OXN110" s="175"/>
      <c r="OXO110" s="175"/>
      <c r="OXP110" s="175"/>
      <c r="OXQ110" s="175"/>
      <c r="OXR110" s="175"/>
      <c r="OXS110" s="175"/>
      <c r="OXT110" s="175"/>
      <c r="OXU110" s="175"/>
      <c r="OXV110" s="175"/>
      <c r="OXW110" s="175"/>
      <c r="OXX110" s="175"/>
      <c r="OXY110" s="175"/>
      <c r="OXZ110" s="175"/>
      <c r="OYA110" s="175"/>
      <c r="OYB110" s="175"/>
      <c r="OYC110" s="175"/>
      <c r="OYD110" s="175"/>
      <c r="OYE110" s="175"/>
      <c r="OYF110" s="175"/>
      <c r="OYG110" s="175"/>
      <c r="OYH110" s="175"/>
      <c r="OYI110" s="175"/>
      <c r="OYJ110" s="175"/>
      <c r="OYK110" s="175"/>
      <c r="OYL110" s="175"/>
      <c r="OYM110" s="175"/>
      <c r="OYN110" s="175"/>
      <c r="OYO110" s="175"/>
      <c r="OYP110" s="175"/>
      <c r="OYQ110" s="175"/>
      <c r="OYR110" s="175"/>
      <c r="OYS110" s="175"/>
      <c r="OYT110" s="175"/>
      <c r="OYU110" s="175"/>
      <c r="OYV110" s="175"/>
      <c r="OYW110" s="175"/>
      <c r="OYX110" s="175"/>
      <c r="OYY110" s="175"/>
      <c r="OYZ110" s="175"/>
      <c r="OZA110" s="175"/>
      <c r="OZB110" s="175"/>
      <c r="OZC110" s="175"/>
      <c r="OZD110" s="175"/>
      <c r="OZE110" s="175"/>
      <c r="OZF110" s="175"/>
      <c r="OZG110" s="175"/>
      <c r="OZH110" s="175"/>
      <c r="OZI110" s="175"/>
      <c r="OZJ110" s="175"/>
      <c r="OZK110" s="175"/>
      <c r="OZL110" s="175"/>
      <c r="OZM110" s="175"/>
      <c r="OZN110" s="175"/>
      <c r="OZO110" s="175"/>
      <c r="OZP110" s="175"/>
      <c r="OZQ110" s="175"/>
      <c r="OZR110" s="175"/>
      <c r="OZS110" s="175"/>
      <c r="OZT110" s="175"/>
      <c r="OZU110" s="175"/>
      <c r="OZV110" s="175"/>
      <c r="OZW110" s="175"/>
      <c r="OZX110" s="175"/>
      <c r="OZY110" s="175"/>
      <c r="OZZ110" s="175"/>
      <c r="PAA110" s="175"/>
      <c r="PAB110" s="175"/>
      <c r="PAC110" s="175"/>
      <c r="PAD110" s="175"/>
      <c r="PAE110" s="175"/>
      <c r="PAF110" s="175"/>
      <c r="PAG110" s="175"/>
      <c r="PAH110" s="175"/>
      <c r="PAI110" s="175"/>
      <c r="PAJ110" s="175"/>
      <c r="PAK110" s="175"/>
      <c r="PAL110" s="175"/>
      <c r="PAM110" s="175"/>
      <c r="PAN110" s="175"/>
      <c r="PAO110" s="175"/>
      <c r="PAP110" s="175"/>
      <c r="PAQ110" s="175"/>
      <c r="PAR110" s="175"/>
      <c r="PAS110" s="175"/>
      <c r="PAT110" s="175"/>
      <c r="PAU110" s="175"/>
      <c r="PAV110" s="175"/>
      <c r="PAW110" s="175"/>
      <c r="PAX110" s="175"/>
      <c r="PAY110" s="175"/>
      <c r="PAZ110" s="175"/>
      <c r="PBA110" s="175"/>
      <c r="PBB110" s="175"/>
      <c r="PBC110" s="175"/>
      <c r="PBD110" s="175"/>
      <c r="PBE110" s="175"/>
      <c r="PBF110" s="175"/>
      <c r="PBG110" s="175"/>
      <c r="PBH110" s="175"/>
      <c r="PBI110" s="175"/>
      <c r="PBJ110" s="175"/>
      <c r="PBK110" s="175"/>
      <c r="PBL110" s="175"/>
      <c r="PBM110" s="175"/>
      <c r="PBN110" s="175"/>
      <c r="PBO110" s="175"/>
      <c r="PBP110" s="175"/>
      <c r="PBQ110" s="175"/>
      <c r="PBR110" s="175"/>
      <c r="PBS110" s="175"/>
      <c r="PBT110" s="175"/>
      <c r="PBU110" s="175"/>
      <c r="PBV110" s="175"/>
      <c r="PBW110" s="175"/>
      <c r="PBX110" s="175"/>
      <c r="PBY110" s="175"/>
      <c r="PBZ110" s="175"/>
      <c r="PCA110" s="175"/>
      <c r="PCB110" s="175"/>
      <c r="PCC110" s="175"/>
      <c r="PCD110" s="175"/>
      <c r="PCE110" s="175"/>
      <c r="PCF110" s="175"/>
      <c r="PCG110" s="175"/>
      <c r="PCH110" s="175"/>
      <c r="PCI110" s="175"/>
      <c r="PCJ110" s="175"/>
      <c r="PCK110" s="175"/>
      <c r="PCL110" s="175"/>
      <c r="PCM110" s="175"/>
      <c r="PCN110" s="175"/>
      <c r="PCO110" s="175"/>
      <c r="PCP110" s="175"/>
      <c r="PCQ110" s="175"/>
      <c r="PCR110" s="175"/>
      <c r="PCS110" s="175"/>
      <c r="PCT110" s="175"/>
      <c r="PCU110" s="175"/>
      <c r="PCV110" s="175"/>
      <c r="PCW110" s="175"/>
      <c r="PCX110" s="175"/>
      <c r="PCY110" s="175"/>
      <c r="PCZ110" s="175"/>
      <c r="PDA110" s="175"/>
      <c r="PDB110" s="175"/>
      <c r="PDC110" s="175"/>
      <c r="PDD110" s="175"/>
      <c r="PDE110" s="175"/>
      <c r="PDF110" s="175"/>
      <c r="PDG110" s="175"/>
      <c r="PDH110" s="175"/>
      <c r="PDI110" s="175"/>
      <c r="PDJ110" s="175"/>
      <c r="PDK110" s="175"/>
      <c r="PDL110" s="175"/>
      <c r="PDM110" s="175"/>
      <c r="PDN110" s="175"/>
      <c r="PDO110" s="175"/>
      <c r="PDP110" s="175"/>
      <c r="PDQ110" s="175"/>
      <c r="PDR110" s="175"/>
      <c r="PDS110" s="175"/>
      <c r="PDT110" s="175"/>
      <c r="PDU110" s="175"/>
      <c r="PDV110" s="175"/>
      <c r="PDW110" s="175"/>
      <c r="PDX110" s="175"/>
      <c r="PDY110" s="175"/>
      <c r="PDZ110" s="175"/>
      <c r="PEA110" s="175"/>
      <c r="PEB110" s="175"/>
      <c r="PEC110" s="175"/>
      <c r="PED110" s="175"/>
      <c r="PEE110" s="175"/>
      <c r="PEF110" s="175"/>
      <c r="PEG110" s="175"/>
      <c r="PEH110" s="175"/>
      <c r="PEI110" s="175"/>
      <c r="PEJ110" s="175"/>
      <c r="PEK110" s="175"/>
      <c r="PEL110" s="175"/>
      <c r="PEM110" s="175"/>
      <c r="PEN110" s="175"/>
      <c r="PEO110" s="175"/>
      <c r="PEP110" s="175"/>
      <c r="PEQ110" s="175"/>
      <c r="PER110" s="175"/>
      <c r="PES110" s="175"/>
      <c r="PET110" s="175"/>
      <c r="PEU110" s="175"/>
      <c r="PEV110" s="175"/>
      <c r="PEW110" s="175"/>
      <c r="PEX110" s="175"/>
      <c r="PEY110" s="175"/>
      <c r="PEZ110" s="175"/>
      <c r="PFA110" s="175"/>
      <c r="PFB110" s="175"/>
      <c r="PFC110" s="175"/>
      <c r="PFD110" s="175"/>
      <c r="PFE110" s="175"/>
      <c r="PFF110" s="175"/>
      <c r="PFG110" s="175"/>
      <c r="PFH110" s="175"/>
      <c r="PFI110" s="175"/>
      <c r="PFJ110" s="175"/>
      <c r="PFK110" s="175"/>
      <c r="PFL110" s="175"/>
      <c r="PFM110" s="175"/>
      <c r="PFN110" s="175"/>
      <c r="PFO110" s="175"/>
      <c r="PFP110" s="175"/>
      <c r="PFQ110" s="175"/>
      <c r="PFR110" s="175"/>
      <c r="PFS110" s="175"/>
      <c r="PFT110" s="175"/>
      <c r="PFU110" s="175"/>
      <c r="PFV110" s="175"/>
      <c r="PFW110" s="175"/>
      <c r="PFX110" s="175"/>
      <c r="PFY110" s="175"/>
      <c r="PFZ110" s="175"/>
      <c r="PGA110" s="175"/>
      <c r="PGB110" s="175"/>
      <c r="PGC110" s="175"/>
      <c r="PGD110" s="175"/>
      <c r="PGE110" s="175"/>
      <c r="PGF110" s="175"/>
      <c r="PGG110" s="175"/>
      <c r="PGH110" s="175"/>
      <c r="PGI110" s="175"/>
      <c r="PGJ110" s="175"/>
      <c r="PGK110" s="175"/>
      <c r="PGL110" s="175"/>
      <c r="PGM110" s="175"/>
      <c r="PGN110" s="175"/>
      <c r="PGO110" s="175"/>
      <c r="PGP110" s="175"/>
      <c r="PGQ110" s="175"/>
      <c r="PGR110" s="175"/>
      <c r="PGS110" s="175"/>
      <c r="PGT110" s="175"/>
      <c r="PGU110" s="175"/>
      <c r="PGV110" s="175"/>
      <c r="PGW110" s="175"/>
      <c r="PGX110" s="175"/>
      <c r="PGY110" s="175"/>
      <c r="PGZ110" s="175"/>
      <c r="PHA110" s="175"/>
      <c r="PHB110" s="175"/>
      <c r="PHC110" s="175"/>
      <c r="PHD110" s="175"/>
      <c r="PHE110" s="175"/>
      <c r="PHF110" s="175"/>
      <c r="PHG110" s="175"/>
      <c r="PHH110" s="175"/>
      <c r="PHI110" s="175"/>
      <c r="PHJ110" s="175"/>
      <c r="PHK110" s="175"/>
      <c r="PHL110" s="175"/>
      <c r="PHM110" s="175"/>
      <c r="PHN110" s="175"/>
      <c r="PHO110" s="175"/>
      <c r="PHP110" s="175"/>
      <c r="PHQ110" s="175"/>
      <c r="PHR110" s="175"/>
      <c r="PHS110" s="175"/>
      <c r="PHT110" s="175"/>
      <c r="PHU110" s="175"/>
      <c r="PHV110" s="175"/>
      <c r="PHW110" s="175"/>
      <c r="PHX110" s="175"/>
      <c r="PHY110" s="175"/>
      <c r="PHZ110" s="175"/>
      <c r="PIA110" s="175"/>
      <c r="PIB110" s="175"/>
      <c r="PIC110" s="175"/>
      <c r="PID110" s="175"/>
      <c r="PIE110" s="175"/>
      <c r="PIF110" s="175"/>
      <c r="PIG110" s="175"/>
      <c r="PIH110" s="175"/>
      <c r="PII110" s="175"/>
      <c r="PIJ110" s="175"/>
      <c r="PIK110" s="175"/>
      <c r="PIL110" s="175"/>
      <c r="PIM110" s="175"/>
      <c r="PIN110" s="175"/>
      <c r="PIO110" s="175"/>
      <c r="PIP110" s="175"/>
      <c r="PIQ110" s="175"/>
      <c r="PIR110" s="175"/>
      <c r="PIS110" s="175"/>
      <c r="PIT110" s="175"/>
      <c r="PIU110" s="175"/>
      <c r="PIV110" s="175"/>
      <c r="PIW110" s="175"/>
      <c r="PIX110" s="175"/>
      <c r="PIY110" s="175"/>
      <c r="PIZ110" s="175"/>
      <c r="PJA110" s="175"/>
      <c r="PJB110" s="175"/>
      <c r="PJC110" s="175"/>
      <c r="PJD110" s="175"/>
      <c r="PJE110" s="175"/>
      <c r="PJF110" s="175"/>
      <c r="PJG110" s="175"/>
      <c r="PJH110" s="175"/>
      <c r="PJI110" s="175"/>
      <c r="PJJ110" s="175"/>
      <c r="PJK110" s="175"/>
      <c r="PJL110" s="175"/>
      <c r="PJM110" s="175"/>
      <c r="PJN110" s="175"/>
      <c r="PJO110" s="175"/>
      <c r="PJP110" s="175"/>
      <c r="PJQ110" s="175"/>
      <c r="PJR110" s="175"/>
      <c r="PJS110" s="175"/>
      <c r="PJT110" s="175"/>
      <c r="PJU110" s="175"/>
      <c r="PJV110" s="175"/>
      <c r="PJW110" s="175"/>
      <c r="PJX110" s="175"/>
      <c r="PJY110" s="175"/>
      <c r="PJZ110" s="175"/>
      <c r="PKA110" s="175"/>
      <c r="PKB110" s="175"/>
      <c r="PKC110" s="175"/>
      <c r="PKD110" s="175"/>
      <c r="PKE110" s="175"/>
      <c r="PKF110" s="175"/>
      <c r="PKG110" s="175"/>
      <c r="PKH110" s="175"/>
      <c r="PKI110" s="175"/>
      <c r="PKJ110" s="175"/>
      <c r="PKK110" s="175"/>
      <c r="PKL110" s="175"/>
      <c r="PKM110" s="175"/>
      <c r="PKN110" s="175"/>
      <c r="PKO110" s="175"/>
      <c r="PKP110" s="175"/>
      <c r="PKQ110" s="175"/>
      <c r="PKR110" s="175"/>
      <c r="PKS110" s="175"/>
      <c r="PKT110" s="175"/>
      <c r="PKU110" s="175"/>
      <c r="PKV110" s="175"/>
      <c r="PKW110" s="175"/>
      <c r="PKX110" s="175"/>
      <c r="PKY110" s="175"/>
      <c r="PKZ110" s="175"/>
      <c r="PLA110" s="175"/>
      <c r="PLB110" s="175"/>
      <c r="PLC110" s="175"/>
      <c r="PLD110" s="175"/>
      <c r="PLE110" s="175"/>
      <c r="PLF110" s="175"/>
      <c r="PLG110" s="175"/>
      <c r="PLH110" s="175"/>
      <c r="PLI110" s="175"/>
      <c r="PLJ110" s="175"/>
      <c r="PLK110" s="175"/>
      <c r="PLL110" s="175"/>
      <c r="PLM110" s="175"/>
      <c r="PLN110" s="175"/>
      <c r="PLO110" s="175"/>
      <c r="PLP110" s="175"/>
      <c r="PLQ110" s="175"/>
      <c r="PLR110" s="175"/>
      <c r="PLS110" s="175"/>
      <c r="PLT110" s="175"/>
      <c r="PLU110" s="175"/>
      <c r="PLV110" s="175"/>
      <c r="PLW110" s="175"/>
      <c r="PLX110" s="175"/>
      <c r="PLY110" s="175"/>
      <c r="PLZ110" s="175"/>
      <c r="PMA110" s="175"/>
      <c r="PMB110" s="175"/>
      <c r="PMC110" s="175"/>
      <c r="PMD110" s="175"/>
      <c r="PME110" s="175"/>
      <c r="PMF110" s="175"/>
      <c r="PMG110" s="175"/>
      <c r="PMH110" s="175"/>
      <c r="PMI110" s="175"/>
      <c r="PMJ110" s="175"/>
      <c r="PMK110" s="175"/>
      <c r="PML110" s="175"/>
      <c r="PMM110" s="175"/>
      <c r="PMN110" s="175"/>
      <c r="PMO110" s="175"/>
      <c r="PMP110" s="175"/>
      <c r="PMQ110" s="175"/>
      <c r="PMR110" s="175"/>
      <c r="PMS110" s="175"/>
      <c r="PMT110" s="175"/>
      <c r="PMU110" s="175"/>
      <c r="PMV110" s="175"/>
      <c r="PMW110" s="175"/>
      <c r="PMX110" s="175"/>
      <c r="PMY110" s="175"/>
      <c r="PMZ110" s="175"/>
      <c r="PNA110" s="175"/>
      <c r="PNB110" s="175"/>
      <c r="PNC110" s="175"/>
      <c r="PND110" s="175"/>
      <c r="PNE110" s="175"/>
      <c r="PNF110" s="175"/>
      <c r="PNG110" s="175"/>
      <c r="PNH110" s="175"/>
      <c r="PNI110" s="175"/>
      <c r="PNJ110" s="175"/>
      <c r="PNK110" s="175"/>
      <c r="PNL110" s="175"/>
      <c r="PNM110" s="175"/>
      <c r="PNN110" s="175"/>
      <c r="PNO110" s="175"/>
      <c r="PNP110" s="175"/>
      <c r="PNQ110" s="175"/>
      <c r="PNR110" s="175"/>
      <c r="PNS110" s="175"/>
      <c r="PNT110" s="175"/>
      <c r="PNU110" s="175"/>
      <c r="PNV110" s="175"/>
      <c r="PNW110" s="175"/>
      <c r="PNX110" s="175"/>
      <c r="PNY110" s="175"/>
      <c r="PNZ110" s="175"/>
      <c r="POA110" s="175"/>
      <c r="POB110" s="175"/>
      <c r="POC110" s="175"/>
      <c r="POD110" s="175"/>
      <c r="POE110" s="175"/>
      <c r="POF110" s="175"/>
      <c r="POG110" s="175"/>
      <c r="POH110" s="175"/>
      <c r="POI110" s="175"/>
      <c r="POJ110" s="175"/>
      <c r="POK110" s="175"/>
      <c r="POL110" s="175"/>
      <c r="POM110" s="175"/>
      <c r="PON110" s="175"/>
      <c r="POO110" s="175"/>
      <c r="POP110" s="175"/>
      <c r="POQ110" s="175"/>
      <c r="POR110" s="175"/>
      <c r="POS110" s="175"/>
      <c r="POT110" s="175"/>
      <c r="POU110" s="175"/>
      <c r="POV110" s="175"/>
      <c r="POW110" s="175"/>
      <c r="POX110" s="175"/>
      <c r="POY110" s="175"/>
      <c r="POZ110" s="175"/>
      <c r="PPA110" s="175"/>
      <c r="PPB110" s="175"/>
      <c r="PPC110" s="175"/>
      <c r="PPD110" s="175"/>
      <c r="PPE110" s="175"/>
      <c r="PPF110" s="175"/>
      <c r="PPG110" s="175"/>
      <c r="PPH110" s="175"/>
      <c r="PPI110" s="175"/>
      <c r="PPJ110" s="175"/>
      <c r="PPK110" s="175"/>
      <c r="PPL110" s="175"/>
      <c r="PPM110" s="175"/>
      <c r="PPN110" s="175"/>
      <c r="PPO110" s="175"/>
      <c r="PPP110" s="175"/>
      <c r="PPQ110" s="175"/>
      <c r="PPR110" s="175"/>
      <c r="PPS110" s="175"/>
      <c r="PPT110" s="175"/>
      <c r="PPU110" s="175"/>
      <c r="PPV110" s="175"/>
      <c r="PPW110" s="175"/>
      <c r="PPX110" s="175"/>
      <c r="PPY110" s="175"/>
      <c r="PPZ110" s="175"/>
      <c r="PQA110" s="175"/>
      <c r="PQB110" s="175"/>
      <c r="PQC110" s="175"/>
      <c r="PQD110" s="175"/>
      <c r="PQE110" s="175"/>
      <c r="PQF110" s="175"/>
      <c r="PQG110" s="175"/>
      <c r="PQH110" s="175"/>
      <c r="PQI110" s="175"/>
      <c r="PQJ110" s="175"/>
      <c r="PQK110" s="175"/>
      <c r="PQL110" s="175"/>
      <c r="PQM110" s="175"/>
      <c r="PQN110" s="175"/>
      <c r="PQO110" s="175"/>
      <c r="PQP110" s="175"/>
      <c r="PQQ110" s="175"/>
      <c r="PQR110" s="175"/>
      <c r="PQS110" s="175"/>
      <c r="PQT110" s="175"/>
      <c r="PQU110" s="175"/>
      <c r="PQV110" s="175"/>
      <c r="PQW110" s="175"/>
      <c r="PQX110" s="175"/>
      <c r="PQY110" s="175"/>
      <c r="PQZ110" s="175"/>
      <c r="PRA110" s="175"/>
      <c r="PRB110" s="175"/>
      <c r="PRC110" s="175"/>
      <c r="PRD110" s="175"/>
      <c r="PRE110" s="175"/>
      <c r="PRF110" s="175"/>
      <c r="PRG110" s="175"/>
      <c r="PRH110" s="175"/>
      <c r="PRI110" s="175"/>
      <c r="PRJ110" s="175"/>
      <c r="PRK110" s="175"/>
      <c r="PRL110" s="175"/>
      <c r="PRM110" s="175"/>
      <c r="PRN110" s="175"/>
      <c r="PRO110" s="175"/>
      <c r="PRP110" s="175"/>
      <c r="PRQ110" s="175"/>
      <c r="PRR110" s="175"/>
      <c r="PRS110" s="175"/>
      <c r="PRT110" s="175"/>
      <c r="PRU110" s="175"/>
      <c r="PRV110" s="175"/>
      <c r="PRW110" s="175"/>
      <c r="PRX110" s="175"/>
      <c r="PRY110" s="175"/>
      <c r="PRZ110" s="175"/>
      <c r="PSA110" s="175"/>
      <c r="PSB110" s="175"/>
      <c r="PSC110" s="175"/>
      <c r="PSD110" s="175"/>
      <c r="PSE110" s="175"/>
      <c r="PSF110" s="175"/>
      <c r="PSG110" s="175"/>
      <c r="PSH110" s="175"/>
      <c r="PSI110" s="175"/>
      <c r="PSJ110" s="175"/>
      <c r="PSK110" s="175"/>
      <c r="PSL110" s="175"/>
      <c r="PSM110" s="175"/>
      <c r="PSN110" s="175"/>
      <c r="PSO110" s="175"/>
      <c r="PSP110" s="175"/>
      <c r="PSQ110" s="175"/>
      <c r="PSR110" s="175"/>
      <c r="PSS110" s="175"/>
      <c r="PST110" s="175"/>
      <c r="PSU110" s="175"/>
      <c r="PSV110" s="175"/>
      <c r="PSW110" s="175"/>
      <c r="PSX110" s="175"/>
      <c r="PSY110" s="175"/>
      <c r="PSZ110" s="175"/>
      <c r="PTA110" s="175"/>
      <c r="PTB110" s="175"/>
      <c r="PTC110" s="175"/>
      <c r="PTD110" s="175"/>
      <c r="PTE110" s="175"/>
      <c r="PTF110" s="175"/>
      <c r="PTG110" s="175"/>
      <c r="PTH110" s="175"/>
      <c r="PTI110" s="175"/>
      <c r="PTJ110" s="175"/>
      <c r="PTK110" s="175"/>
      <c r="PTL110" s="175"/>
      <c r="PTM110" s="175"/>
      <c r="PTN110" s="175"/>
      <c r="PTO110" s="175"/>
      <c r="PTP110" s="175"/>
      <c r="PTQ110" s="175"/>
      <c r="PTR110" s="175"/>
      <c r="PTS110" s="175"/>
      <c r="PTT110" s="175"/>
      <c r="PTU110" s="175"/>
      <c r="PTV110" s="175"/>
      <c r="PTW110" s="175"/>
      <c r="PTX110" s="175"/>
      <c r="PTY110" s="175"/>
      <c r="PTZ110" s="175"/>
      <c r="PUA110" s="175"/>
      <c r="PUB110" s="175"/>
      <c r="PUC110" s="175"/>
      <c r="PUD110" s="175"/>
      <c r="PUE110" s="175"/>
      <c r="PUF110" s="175"/>
      <c r="PUG110" s="175"/>
      <c r="PUH110" s="175"/>
      <c r="PUI110" s="175"/>
      <c r="PUJ110" s="175"/>
      <c r="PUK110" s="175"/>
      <c r="PUL110" s="175"/>
      <c r="PUM110" s="175"/>
      <c r="PUN110" s="175"/>
      <c r="PUO110" s="175"/>
      <c r="PUP110" s="175"/>
      <c r="PUQ110" s="175"/>
      <c r="PUR110" s="175"/>
      <c r="PUS110" s="175"/>
      <c r="PUT110" s="175"/>
      <c r="PUU110" s="175"/>
      <c r="PUV110" s="175"/>
      <c r="PUW110" s="175"/>
      <c r="PUX110" s="175"/>
      <c r="PUY110" s="175"/>
      <c r="PUZ110" s="175"/>
      <c r="PVA110" s="175"/>
      <c r="PVB110" s="175"/>
      <c r="PVC110" s="175"/>
      <c r="PVD110" s="175"/>
      <c r="PVE110" s="175"/>
      <c r="PVF110" s="175"/>
      <c r="PVG110" s="175"/>
      <c r="PVH110" s="175"/>
      <c r="PVI110" s="175"/>
      <c r="PVJ110" s="175"/>
      <c r="PVK110" s="175"/>
      <c r="PVL110" s="175"/>
      <c r="PVM110" s="175"/>
      <c r="PVN110" s="175"/>
      <c r="PVO110" s="175"/>
      <c r="PVP110" s="175"/>
      <c r="PVQ110" s="175"/>
      <c r="PVR110" s="175"/>
      <c r="PVS110" s="175"/>
      <c r="PVT110" s="175"/>
      <c r="PVU110" s="175"/>
      <c r="PVV110" s="175"/>
      <c r="PVW110" s="175"/>
      <c r="PVX110" s="175"/>
      <c r="PVY110" s="175"/>
      <c r="PVZ110" s="175"/>
      <c r="PWA110" s="175"/>
      <c r="PWB110" s="175"/>
      <c r="PWC110" s="175"/>
      <c r="PWD110" s="175"/>
      <c r="PWE110" s="175"/>
      <c r="PWF110" s="175"/>
      <c r="PWG110" s="175"/>
      <c r="PWH110" s="175"/>
      <c r="PWI110" s="175"/>
      <c r="PWJ110" s="175"/>
      <c r="PWK110" s="175"/>
      <c r="PWL110" s="175"/>
      <c r="PWM110" s="175"/>
      <c r="PWN110" s="175"/>
      <c r="PWO110" s="175"/>
      <c r="PWP110" s="175"/>
      <c r="PWQ110" s="175"/>
      <c r="PWR110" s="175"/>
      <c r="PWS110" s="175"/>
      <c r="PWT110" s="175"/>
      <c r="PWU110" s="175"/>
      <c r="PWV110" s="175"/>
      <c r="PWW110" s="175"/>
      <c r="PWX110" s="175"/>
      <c r="PWY110" s="175"/>
      <c r="PWZ110" s="175"/>
      <c r="PXA110" s="175"/>
      <c r="PXB110" s="175"/>
      <c r="PXC110" s="175"/>
      <c r="PXD110" s="175"/>
      <c r="PXE110" s="175"/>
      <c r="PXF110" s="175"/>
      <c r="PXG110" s="175"/>
      <c r="PXH110" s="175"/>
      <c r="PXI110" s="175"/>
      <c r="PXJ110" s="175"/>
      <c r="PXK110" s="175"/>
      <c r="PXL110" s="175"/>
      <c r="PXM110" s="175"/>
      <c r="PXN110" s="175"/>
      <c r="PXO110" s="175"/>
      <c r="PXP110" s="175"/>
      <c r="PXQ110" s="175"/>
      <c r="PXR110" s="175"/>
      <c r="PXS110" s="175"/>
      <c r="PXT110" s="175"/>
      <c r="PXU110" s="175"/>
      <c r="PXV110" s="175"/>
      <c r="PXW110" s="175"/>
      <c r="PXX110" s="175"/>
      <c r="PXY110" s="175"/>
      <c r="PXZ110" s="175"/>
      <c r="PYA110" s="175"/>
      <c r="PYB110" s="175"/>
      <c r="PYC110" s="175"/>
      <c r="PYD110" s="175"/>
      <c r="PYE110" s="175"/>
      <c r="PYF110" s="175"/>
      <c r="PYG110" s="175"/>
      <c r="PYH110" s="175"/>
      <c r="PYI110" s="175"/>
      <c r="PYJ110" s="175"/>
      <c r="PYK110" s="175"/>
      <c r="PYL110" s="175"/>
      <c r="PYM110" s="175"/>
      <c r="PYN110" s="175"/>
      <c r="PYO110" s="175"/>
      <c r="PYP110" s="175"/>
      <c r="PYQ110" s="175"/>
      <c r="PYR110" s="175"/>
      <c r="PYS110" s="175"/>
      <c r="PYT110" s="175"/>
      <c r="PYU110" s="175"/>
      <c r="PYV110" s="175"/>
      <c r="PYW110" s="175"/>
      <c r="PYX110" s="175"/>
      <c r="PYY110" s="175"/>
      <c r="PYZ110" s="175"/>
      <c r="PZA110" s="175"/>
      <c r="PZB110" s="175"/>
      <c r="PZC110" s="175"/>
      <c r="PZD110" s="175"/>
      <c r="PZE110" s="175"/>
      <c r="PZF110" s="175"/>
      <c r="PZG110" s="175"/>
      <c r="PZH110" s="175"/>
      <c r="PZI110" s="175"/>
      <c r="PZJ110" s="175"/>
      <c r="PZK110" s="175"/>
      <c r="PZL110" s="175"/>
      <c r="PZM110" s="175"/>
      <c r="PZN110" s="175"/>
      <c r="PZO110" s="175"/>
      <c r="PZP110" s="175"/>
      <c r="PZQ110" s="175"/>
      <c r="PZR110" s="175"/>
      <c r="PZS110" s="175"/>
      <c r="PZT110" s="175"/>
      <c r="PZU110" s="175"/>
      <c r="PZV110" s="175"/>
      <c r="PZW110" s="175"/>
      <c r="PZX110" s="175"/>
      <c r="PZY110" s="175"/>
      <c r="PZZ110" s="175"/>
      <c r="QAA110" s="175"/>
      <c r="QAB110" s="175"/>
      <c r="QAC110" s="175"/>
      <c r="QAD110" s="175"/>
      <c r="QAE110" s="175"/>
      <c r="QAF110" s="175"/>
      <c r="QAG110" s="175"/>
      <c r="QAH110" s="175"/>
      <c r="QAI110" s="175"/>
      <c r="QAJ110" s="175"/>
      <c r="QAK110" s="175"/>
      <c r="QAL110" s="175"/>
      <c r="QAM110" s="175"/>
      <c r="QAN110" s="175"/>
      <c r="QAO110" s="175"/>
      <c r="QAP110" s="175"/>
      <c r="QAQ110" s="175"/>
      <c r="QAR110" s="175"/>
      <c r="QAS110" s="175"/>
      <c r="QAT110" s="175"/>
      <c r="QAU110" s="175"/>
      <c r="QAV110" s="175"/>
      <c r="QAW110" s="175"/>
      <c r="QAX110" s="175"/>
      <c r="QAY110" s="175"/>
      <c r="QAZ110" s="175"/>
      <c r="QBA110" s="175"/>
      <c r="QBB110" s="175"/>
      <c r="QBC110" s="175"/>
      <c r="QBD110" s="175"/>
      <c r="QBE110" s="175"/>
      <c r="QBF110" s="175"/>
      <c r="QBG110" s="175"/>
      <c r="QBH110" s="175"/>
      <c r="QBI110" s="175"/>
      <c r="QBJ110" s="175"/>
      <c r="QBK110" s="175"/>
      <c r="QBL110" s="175"/>
      <c r="QBM110" s="175"/>
      <c r="QBN110" s="175"/>
      <c r="QBO110" s="175"/>
      <c r="QBP110" s="175"/>
      <c r="QBQ110" s="175"/>
      <c r="QBR110" s="175"/>
      <c r="QBS110" s="175"/>
      <c r="QBT110" s="175"/>
      <c r="QBU110" s="175"/>
      <c r="QBV110" s="175"/>
      <c r="QBW110" s="175"/>
      <c r="QBX110" s="175"/>
      <c r="QBY110" s="175"/>
      <c r="QBZ110" s="175"/>
      <c r="QCA110" s="175"/>
      <c r="QCB110" s="175"/>
      <c r="QCC110" s="175"/>
      <c r="QCD110" s="175"/>
      <c r="QCE110" s="175"/>
      <c r="QCF110" s="175"/>
      <c r="QCG110" s="175"/>
      <c r="QCH110" s="175"/>
      <c r="QCI110" s="175"/>
      <c r="QCJ110" s="175"/>
      <c r="QCK110" s="175"/>
      <c r="QCL110" s="175"/>
      <c r="QCM110" s="175"/>
      <c r="QCN110" s="175"/>
      <c r="QCO110" s="175"/>
      <c r="QCP110" s="175"/>
      <c r="QCQ110" s="175"/>
      <c r="QCR110" s="175"/>
      <c r="QCS110" s="175"/>
      <c r="QCT110" s="175"/>
      <c r="QCU110" s="175"/>
      <c r="QCV110" s="175"/>
      <c r="QCW110" s="175"/>
      <c r="QCX110" s="175"/>
      <c r="QCY110" s="175"/>
      <c r="QCZ110" s="175"/>
      <c r="QDA110" s="175"/>
      <c r="QDB110" s="175"/>
      <c r="QDC110" s="175"/>
      <c r="QDD110" s="175"/>
      <c r="QDE110" s="175"/>
      <c r="QDF110" s="175"/>
      <c r="QDG110" s="175"/>
      <c r="QDH110" s="175"/>
      <c r="QDI110" s="175"/>
      <c r="QDJ110" s="175"/>
      <c r="QDK110" s="175"/>
      <c r="QDL110" s="175"/>
      <c r="QDM110" s="175"/>
      <c r="QDN110" s="175"/>
      <c r="QDO110" s="175"/>
      <c r="QDP110" s="175"/>
      <c r="QDQ110" s="175"/>
      <c r="QDR110" s="175"/>
      <c r="QDS110" s="175"/>
      <c r="QDT110" s="175"/>
      <c r="QDU110" s="175"/>
      <c r="QDV110" s="175"/>
      <c r="QDW110" s="175"/>
      <c r="QDX110" s="175"/>
      <c r="QDY110" s="175"/>
      <c r="QDZ110" s="175"/>
      <c r="QEA110" s="175"/>
      <c r="QEB110" s="175"/>
      <c r="QEC110" s="175"/>
      <c r="QED110" s="175"/>
      <c r="QEE110" s="175"/>
      <c r="QEF110" s="175"/>
      <c r="QEG110" s="175"/>
      <c r="QEH110" s="175"/>
      <c r="QEI110" s="175"/>
      <c r="QEJ110" s="175"/>
      <c r="QEK110" s="175"/>
      <c r="QEL110" s="175"/>
      <c r="QEM110" s="175"/>
      <c r="QEN110" s="175"/>
      <c r="QEO110" s="175"/>
      <c r="QEP110" s="175"/>
      <c r="QEQ110" s="175"/>
      <c r="QER110" s="175"/>
      <c r="QES110" s="175"/>
      <c r="QET110" s="175"/>
      <c r="QEU110" s="175"/>
      <c r="QEV110" s="175"/>
      <c r="QEW110" s="175"/>
      <c r="QEX110" s="175"/>
      <c r="QEY110" s="175"/>
      <c r="QEZ110" s="175"/>
      <c r="QFA110" s="175"/>
      <c r="QFB110" s="175"/>
      <c r="QFC110" s="175"/>
      <c r="QFD110" s="175"/>
      <c r="QFE110" s="175"/>
      <c r="QFF110" s="175"/>
      <c r="QFG110" s="175"/>
      <c r="QFH110" s="175"/>
      <c r="QFI110" s="175"/>
      <c r="QFJ110" s="175"/>
      <c r="QFK110" s="175"/>
      <c r="QFL110" s="175"/>
      <c r="QFM110" s="175"/>
      <c r="QFN110" s="175"/>
      <c r="QFO110" s="175"/>
      <c r="QFP110" s="175"/>
      <c r="QFQ110" s="175"/>
      <c r="QFR110" s="175"/>
      <c r="QFS110" s="175"/>
      <c r="QFT110" s="175"/>
      <c r="QFU110" s="175"/>
      <c r="QFV110" s="175"/>
      <c r="QFW110" s="175"/>
      <c r="QFX110" s="175"/>
      <c r="QFY110" s="175"/>
      <c r="QFZ110" s="175"/>
      <c r="QGA110" s="175"/>
      <c r="QGB110" s="175"/>
      <c r="QGC110" s="175"/>
      <c r="QGD110" s="175"/>
      <c r="QGE110" s="175"/>
      <c r="QGF110" s="175"/>
      <c r="QGG110" s="175"/>
      <c r="QGH110" s="175"/>
      <c r="QGI110" s="175"/>
      <c r="QGJ110" s="175"/>
      <c r="QGK110" s="175"/>
      <c r="QGL110" s="175"/>
      <c r="QGM110" s="175"/>
      <c r="QGN110" s="175"/>
      <c r="QGO110" s="175"/>
      <c r="QGP110" s="175"/>
      <c r="QGQ110" s="175"/>
      <c r="QGR110" s="175"/>
      <c r="QGS110" s="175"/>
      <c r="QGT110" s="175"/>
      <c r="QGU110" s="175"/>
      <c r="QGV110" s="175"/>
      <c r="QGW110" s="175"/>
      <c r="QGX110" s="175"/>
      <c r="QGY110" s="175"/>
      <c r="QGZ110" s="175"/>
      <c r="QHA110" s="175"/>
      <c r="QHB110" s="175"/>
      <c r="QHC110" s="175"/>
      <c r="QHD110" s="175"/>
      <c r="QHE110" s="175"/>
      <c r="QHF110" s="175"/>
      <c r="QHG110" s="175"/>
      <c r="QHH110" s="175"/>
      <c r="QHI110" s="175"/>
      <c r="QHJ110" s="175"/>
      <c r="QHK110" s="175"/>
      <c r="QHL110" s="175"/>
      <c r="QHM110" s="175"/>
      <c r="QHN110" s="175"/>
      <c r="QHO110" s="175"/>
      <c r="QHP110" s="175"/>
      <c r="QHQ110" s="175"/>
      <c r="QHR110" s="175"/>
      <c r="QHS110" s="175"/>
      <c r="QHT110" s="175"/>
      <c r="QHU110" s="175"/>
      <c r="QHV110" s="175"/>
      <c r="QHW110" s="175"/>
      <c r="QHX110" s="175"/>
      <c r="QHY110" s="175"/>
      <c r="QHZ110" s="175"/>
      <c r="QIA110" s="175"/>
      <c r="QIB110" s="175"/>
      <c r="QIC110" s="175"/>
      <c r="QID110" s="175"/>
      <c r="QIE110" s="175"/>
      <c r="QIF110" s="175"/>
      <c r="QIG110" s="175"/>
      <c r="QIH110" s="175"/>
      <c r="QII110" s="175"/>
      <c r="QIJ110" s="175"/>
      <c r="QIK110" s="175"/>
      <c r="QIL110" s="175"/>
      <c r="QIM110" s="175"/>
      <c r="QIN110" s="175"/>
      <c r="QIO110" s="175"/>
      <c r="QIP110" s="175"/>
      <c r="QIQ110" s="175"/>
      <c r="QIR110" s="175"/>
      <c r="QIS110" s="175"/>
      <c r="QIT110" s="175"/>
      <c r="QIU110" s="175"/>
      <c r="QIV110" s="175"/>
      <c r="QIW110" s="175"/>
      <c r="QIX110" s="175"/>
      <c r="QIY110" s="175"/>
      <c r="QIZ110" s="175"/>
      <c r="QJA110" s="175"/>
      <c r="QJB110" s="175"/>
      <c r="QJC110" s="175"/>
      <c r="QJD110" s="175"/>
      <c r="QJE110" s="175"/>
      <c r="QJF110" s="175"/>
      <c r="QJG110" s="175"/>
      <c r="QJH110" s="175"/>
      <c r="QJI110" s="175"/>
      <c r="QJJ110" s="175"/>
      <c r="QJK110" s="175"/>
      <c r="QJL110" s="175"/>
      <c r="QJM110" s="175"/>
      <c r="QJN110" s="175"/>
      <c r="QJO110" s="175"/>
      <c r="QJP110" s="175"/>
      <c r="QJQ110" s="175"/>
      <c r="QJR110" s="175"/>
      <c r="QJS110" s="175"/>
      <c r="QJT110" s="175"/>
      <c r="QJU110" s="175"/>
      <c r="QJV110" s="175"/>
      <c r="QJW110" s="175"/>
      <c r="QJX110" s="175"/>
      <c r="QJY110" s="175"/>
      <c r="QJZ110" s="175"/>
      <c r="QKA110" s="175"/>
      <c r="QKB110" s="175"/>
      <c r="QKC110" s="175"/>
      <c r="QKD110" s="175"/>
      <c r="QKE110" s="175"/>
      <c r="QKF110" s="175"/>
      <c r="QKG110" s="175"/>
      <c r="QKH110" s="175"/>
      <c r="QKI110" s="175"/>
      <c r="QKJ110" s="175"/>
      <c r="QKK110" s="175"/>
      <c r="QKL110" s="175"/>
      <c r="QKM110" s="175"/>
      <c r="QKN110" s="175"/>
      <c r="QKO110" s="175"/>
      <c r="QKP110" s="175"/>
      <c r="QKQ110" s="175"/>
      <c r="QKR110" s="175"/>
      <c r="QKS110" s="175"/>
      <c r="QKT110" s="175"/>
      <c r="QKU110" s="175"/>
      <c r="QKV110" s="175"/>
      <c r="QKW110" s="175"/>
      <c r="QKX110" s="175"/>
      <c r="QKY110" s="175"/>
      <c r="QKZ110" s="175"/>
      <c r="QLA110" s="175"/>
      <c r="QLB110" s="175"/>
      <c r="QLC110" s="175"/>
      <c r="QLD110" s="175"/>
      <c r="QLE110" s="175"/>
      <c r="QLF110" s="175"/>
      <c r="QLG110" s="175"/>
      <c r="QLH110" s="175"/>
      <c r="QLI110" s="175"/>
      <c r="QLJ110" s="175"/>
      <c r="QLK110" s="175"/>
      <c r="QLL110" s="175"/>
      <c r="QLM110" s="175"/>
      <c r="QLN110" s="175"/>
      <c r="QLO110" s="175"/>
      <c r="QLP110" s="175"/>
      <c r="QLQ110" s="175"/>
      <c r="QLR110" s="175"/>
      <c r="QLS110" s="175"/>
      <c r="QLT110" s="175"/>
      <c r="QLU110" s="175"/>
      <c r="QLV110" s="175"/>
      <c r="QLW110" s="175"/>
      <c r="QLX110" s="175"/>
      <c r="QLY110" s="175"/>
      <c r="QLZ110" s="175"/>
      <c r="QMA110" s="175"/>
      <c r="QMB110" s="175"/>
      <c r="QMC110" s="175"/>
      <c r="QMD110" s="175"/>
      <c r="QME110" s="175"/>
      <c r="QMF110" s="175"/>
      <c r="QMG110" s="175"/>
      <c r="QMH110" s="175"/>
      <c r="QMI110" s="175"/>
      <c r="QMJ110" s="175"/>
      <c r="QMK110" s="175"/>
      <c r="QML110" s="175"/>
      <c r="QMM110" s="175"/>
      <c r="QMN110" s="175"/>
      <c r="QMO110" s="175"/>
      <c r="QMP110" s="175"/>
      <c r="QMQ110" s="175"/>
      <c r="QMR110" s="175"/>
      <c r="QMS110" s="175"/>
      <c r="QMT110" s="175"/>
      <c r="QMU110" s="175"/>
      <c r="QMV110" s="175"/>
      <c r="QMW110" s="175"/>
      <c r="QMX110" s="175"/>
      <c r="QMY110" s="175"/>
      <c r="QMZ110" s="175"/>
      <c r="QNA110" s="175"/>
      <c r="QNB110" s="175"/>
      <c r="QNC110" s="175"/>
      <c r="QND110" s="175"/>
      <c r="QNE110" s="175"/>
      <c r="QNF110" s="175"/>
      <c r="QNG110" s="175"/>
      <c r="QNH110" s="175"/>
      <c r="QNI110" s="175"/>
      <c r="QNJ110" s="175"/>
      <c r="QNK110" s="175"/>
      <c r="QNL110" s="175"/>
      <c r="QNM110" s="175"/>
      <c r="QNN110" s="175"/>
      <c r="QNO110" s="175"/>
      <c r="QNP110" s="175"/>
      <c r="QNQ110" s="175"/>
      <c r="QNR110" s="175"/>
      <c r="QNS110" s="175"/>
      <c r="QNT110" s="175"/>
      <c r="QNU110" s="175"/>
      <c r="QNV110" s="175"/>
      <c r="QNW110" s="175"/>
      <c r="QNX110" s="175"/>
      <c r="QNY110" s="175"/>
      <c r="QNZ110" s="175"/>
      <c r="QOA110" s="175"/>
      <c r="QOB110" s="175"/>
      <c r="QOC110" s="175"/>
      <c r="QOD110" s="175"/>
      <c r="QOE110" s="175"/>
      <c r="QOF110" s="175"/>
      <c r="QOG110" s="175"/>
      <c r="QOH110" s="175"/>
      <c r="QOI110" s="175"/>
      <c r="QOJ110" s="175"/>
      <c r="QOK110" s="175"/>
      <c r="QOL110" s="175"/>
      <c r="QOM110" s="175"/>
      <c r="QON110" s="175"/>
      <c r="QOO110" s="175"/>
      <c r="QOP110" s="175"/>
      <c r="QOQ110" s="175"/>
      <c r="QOR110" s="175"/>
      <c r="QOS110" s="175"/>
      <c r="QOT110" s="175"/>
      <c r="QOU110" s="175"/>
      <c r="QOV110" s="175"/>
      <c r="QOW110" s="175"/>
      <c r="QOX110" s="175"/>
      <c r="QOY110" s="175"/>
      <c r="QOZ110" s="175"/>
      <c r="QPA110" s="175"/>
      <c r="QPB110" s="175"/>
      <c r="QPC110" s="175"/>
      <c r="QPD110" s="175"/>
      <c r="QPE110" s="175"/>
      <c r="QPF110" s="175"/>
      <c r="QPG110" s="175"/>
      <c r="QPH110" s="175"/>
      <c r="QPI110" s="175"/>
      <c r="QPJ110" s="175"/>
      <c r="QPK110" s="175"/>
      <c r="QPL110" s="175"/>
      <c r="QPM110" s="175"/>
      <c r="QPN110" s="175"/>
      <c r="QPO110" s="175"/>
      <c r="QPP110" s="175"/>
      <c r="QPQ110" s="175"/>
      <c r="QPR110" s="175"/>
      <c r="QPS110" s="175"/>
      <c r="QPT110" s="175"/>
      <c r="QPU110" s="175"/>
      <c r="QPV110" s="175"/>
      <c r="QPW110" s="175"/>
      <c r="QPX110" s="175"/>
      <c r="QPY110" s="175"/>
      <c r="QPZ110" s="175"/>
      <c r="QQA110" s="175"/>
      <c r="QQB110" s="175"/>
      <c r="QQC110" s="175"/>
      <c r="QQD110" s="175"/>
      <c r="QQE110" s="175"/>
      <c r="QQF110" s="175"/>
      <c r="QQG110" s="175"/>
      <c r="QQH110" s="175"/>
      <c r="QQI110" s="175"/>
      <c r="QQJ110" s="175"/>
      <c r="QQK110" s="175"/>
      <c r="QQL110" s="175"/>
      <c r="QQM110" s="175"/>
      <c r="QQN110" s="175"/>
      <c r="QQO110" s="175"/>
      <c r="QQP110" s="175"/>
      <c r="QQQ110" s="175"/>
      <c r="QQR110" s="175"/>
      <c r="QQS110" s="175"/>
      <c r="QQT110" s="175"/>
      <c r="QQU110" s="175"/>
      <c r="QQV110" s="175"/>
      <c r="QQW110" s="175"/>
      <c r="QQX110" s="175"/>
      <c r="QQY110" s="175"/>
      <c r="QQZ110" s="175"/>
      <c r="QRA110" s="175"/>
      <c r="QRB110" s="175"/>
      <c r="QRC110" s="175"/>
      <c r="QRD110" s="175"/>
      <c r="QRE110" s="175"/>
      <c r="QRF110" s="175"/>
      <c r="QRG110" s="175"/>
      <c r="QRH110" s="175"/>
      <c r="QRI110" s="175"/>
      <c r="QRJ110" s="175"/>
      <c r="QRK110" s="175"/>
      <c r="QRL110" s="175"/>
      <c r="QRM110" s="175"/>
      <c r="QRN110" s="175"/>
      <c r="QRO110" s="175"/>
      <c r="QRP110" s="175"/>
      <c r="QRQ110" s="175"/>
      <c r="QRR110" s="175"/>
      <c r="QRS110" s="175"/>
      <c r="QRT110" s="175"/>
      <c r="QRU110" s="175"/>
      <c r="QRV110" s="175"/>
      <c r="QRW110" s="175"/>
      <c r="QRX110" s="175"/>
      <c r="QRY110" s="175"/>
      <c r="QRZ110" s="175"/>
      <c r="QSA110" s="175"/>
      <c r="QSB110" s="175"/>
      <c r="QSC110" s="175"/>
      <c r="QSD110" s="175"/>
      <c r="QSE110" s="175"/>
      <c r="QSF110" s="175"/>
      <c r="QSG110" s="175"/>
      <c r="QSH110" s="175"/>
      <c r="QSI110" s="175"/>
      <c r="QSJ110" s="175"/>
      <c r="QSK110" s="175"/>
      <c r="QSL110" s="175"/>
      <c r="QSM110" s="175"/>
      <c r="QSN110" s="175"/>
      <c r="QSO110" s="175"/>
      <c r="QSP110" s="175"/>
      <c r="QSQ110" s="175"/>
      <c r="QSR110" s="175"/>
      <c r="QSS110" s="175"/>
      <c r="QST110" s="175"/>
      <c r="QSU110" s="175"/>
      <c r="QSV110" s="175"/>
      <c r="QSW110" s="175"/>
      <c r="QSX110" s="175"/>
      <c r="QSY110" s="175"/>
      <c r="QSZ110" s="175"/>
      <c r="QTA110" s="175"/>
      <c r="QTB110" s="175"/>
      <c r="QTC110" s="175"/>
      <c r="QTD110" s="175"/>
      <c r="QTE110" s="175"/>
      <c r="QTF110" s="175"/>
      <c r="QTG110" s="175"/>
      <c r="QTH110" s="175"/>
      <c r="QTI110" s="175"/>
      <c r="QTJ110" s="175"/>
      <c r="QTK110" s="175"/>
      <c r="QTL110" s="175"/>
      <c r="QTM110" s="175"/>
      <c r="QTN110" s="175"/>
      <c r="QTO110" s="175"/>
      <c r="QTP110" s="175"/>
      <c r="QTQ110" s="175"/>
      <c r="QTR110" s="175"/>
      <c r="QTS110" s="175"/>
      <c r="QTT110" s="175"/>
      <c r="QTU110" s="175"/>
      <c r="QTV110" s="175"/>
      <c r="QTW110" s="175"/>
      <c r="QTX110" s="175"/>
      <c r="QTY110" s="175"/>
      <c r="QTZ110" s="175"/>
      <c r="QUA110" s="175"/>
      <c r="QUB110" s="175"/>
      <c r="QUC110" s="175"/>
      <c r="QUD110" s="175"/>
      <c r="QUE110" s="175"/>
      <c r="QUF110" s="175"/>
      <c r="QUG110" s="175"/>
      <c r="QUH110" s="175"/>
      <c r="QUI110" s="175"/>
      <c r="QUJ110" s="175"/>
      <c r="QUK110" s="175"/>
      <c r="QUL110" s="175"/>
      <c r="QUM110" s="175"/>
      <c r="QUN110" s="175"/>
      <c r="QUO110" s="175"/>
      <c r="QUP110" s="175"/>
      <c r="QUQ110" s="175"/>
      <c r="QUR110" s="175"/>
      <c r="QUS110" s="175"/>
      <c r="QUT110" s="175"/>
      <c r="QUU110" s="175"/>
      <c r="QUV110" s="175"/>
      <c r="QUW110" s="175"/>
      <c r="QUX110" s="175"/>
      <c r="QUY110" s="175"/>
      <c r="QUZ110" s="175"/>
      <c r="QVA110" s="175"/>
      <c r="QVB110" s="175"/>
      <c r="QVC110" s="175"/>
      <c r="QVD110" s="175"/>
      <c r="QVE110" s="175"/>
      <c r="QVF110" s="175"/>
      <c r="QVG110" s="175"/>
      <c r="QVH110" s="175"/>
      <c r="QVI110" s="175"/>
      <c r="QVJ110" s="175"/>
      <c r="QVK110" s="175"/>
      <c r="QVL110" s="175"/>
      <c r="QVM110" s="175"/>
      <c r="QVN110" s="175"/>
      <c r="QVO110" s="175"/>
      <c r="QVP110" s="175"/>
      <c r="QVQ110" s="175"/>
      <c r="QVR110" s="175"/>
      <c r="QVS110" s="175"/>
      <c r="QVT110" s="175"/>
      <c r="QVU110" s="175"/>
      <c r="QVV110" s="175"/>
      <c r="QVW110" s="175"/>
      <c r="QVX110" s="175"/>
      <c r="QVY110" s="175"/>
      <c r="QVZ110" s="175"/>
      <c r="QWA110" s="175"/>
      <c r="QWB110" s="175"/>
      <c r="QWC110" s="175"/>
      <c r="QWD110" s="175"/>
      <c r="QWE110" s="175"/>
      <c r="QWF110" s="175"/>
      <c r="QWG110" s="175"/>
      <c r="QWH110" s="175"/>
      <c r="QWI110" s="175"/>
      <c r="QWJ110" s="175"/>
      <c r="QWK110" s="175"/>
      <c r="QWL110" s="175"/>
      <c r="QWM110" s="175"/>
      <c r="QWN110" s="175"/>
      <c r="QWO110" s="175"/>
      <c r="QWP110" s="175"/>
      <c r="QWQ110" s="175"/>
      <c r="QWR110" s="175"/>
      <c r="QWS110" s="175"/>
      <c r="QWT110" s="175"/>
      <c r="QWU110" s="175"/>
      <c r="QWV110" s="175"/>
      <c r="QWW110" s="175"/>
      <c r="QWX110" s="175"/>
      <c r="QWY110" s="175"/>
      <c r="QWZ110" s="175"/>
      <c r="QXA110" s="175"/>
      <c r="QXB110" s="175"/>
      <c r="QXC110" s="175"/>
      <c r="QXD110" s="175"/>
      <c r="QXE110" s="175"/>
      <c r="QXF110" s="175"/>
      <c r="QXG110" s="175"/>
      <c r="QXH110" s="175"/>
      <c r="QXI110" s="175"/>
      <c r="QXJ110" s="175"/>
      <c r="QXK110" s="175"/>
      <c r="QXL110" s="175"/>
      <c r="QXM110" s="175"/>
      <c r="QXN110" s="175"/>
      <c r="QXO110" s="175"/>
      <c r="QXP110" s="175"/>
      <c r="QXQ110" s="175"/>
      <c r="QXR110" s="175"/>
      <c r="QXS110" s="175"/>
      <c r="QXT110" s="175"/>
      <c r="QXU110" s="175"/>
      <c r="QXV110" s="175"/>
      <c r="QXW110" s="175"/>
      <c r="QXX110" s="175"/>
      <c r="QXY110" s="175"/>
      <c r="QXZ110" s="175"/>
      <c r="QYA110" s="175"/>
      <c r="QYB110" s="175"/>
      <c r="QYC110" s="175"/>
      <c r="QYD110" s="175"/>
      <c r="QYE110" s="175"/>
      <c r="QYF110" s="175"/>
      <c r="QYG110" s="175"/>
      <c r="QYH110" s="175"/>
      <c r="QYI110" s="175"/>
      <c r="QYJ110" s="175"/>
      <c r="QYK110" s="175"/>
      <c r="QYL110" s="175"/>
      <c r="QYM110" s="175"/>
      <c r="QYN110" s="175"/>
      <c r="QYO110" s="175"/>
      <c r="QYP110" s="175"/>
      <c r="QYQ110" s="175"/>
      <c r="QYR110" s="175"/>
      <c r="QYS110" s="175"/>
      <c r="QYT110" s="175"/>
      <c r="QYU110" s="175"/>
      <c r="QYV110" s="175"/>
      <c r="QYW110" s="175"/>
      <c r="QYX110" s="175"/>
      <c r="QYY110" s="175"/>
      <c r="QYZ110" s="175"/>
      <c r="QZA110" s="175"/>
      <c r="QZB110" s="175"/>
      <c r="QZC110" s="175"/>
      <c r="QZD110" s="175"/>
      <c r="QZE110" s="175"/>
      <c r="QZF110" s="175"/>
      <c r="QZG110" s="175"/>
      <c r="QZH110" s="175"/>
      <c r="QZI110" s="175"/>
      <c r="QZJ110" s="175"/>
      <c r="QZK110" s="175"/>
      <c r="QZL110" s="175"/>
      <c r="QZM110" s="175"/>
      <c r="QZN110" s="175"/>
      <c r="QZO110" s="175"/>
      <c r="QZP110" s="175"/>
      <c r="QZQ110" s="175"/>
      <c r="QZR110" s="175"/>
      <c r="QZS110" s="175"/>
      <c r="QZT110" s="175"/>
      <c r="QZU110" s="175"/>
      <c r="QZV110" s="175"/>
      <c r="QZW110" s="175"/>
      <c r="QZX110" s="175"/>
      <c r="QZY110" s="175"/>
      <c r="QZZ110" s="175"/>
      <c r="RAA110" s="175"/>
      <c r="RAB110" s="175"/>
      <c r="RAC110" s="175"/>
      <c r="RAD110" s="175"/>
      <c r="RAE110" s="175"/>
      <c r="RAF110" s="175"/>
      <c r="RAG110" s="175"/>
      <c r="RAH110" s="175"/>
      <c r="RAI110" s="175"/>
      <c r="RAJ110" s="175"/>
      <c r="RAK110" s="175"/>
      <c r="RAL110" s="175"/>
      <c r="RAM110" s="175"/>
      <c r="RAN110" s="175"/>
      <c r="RAO110" s="175"/>
      <c r="RAP110" s="175"/>
      <c r="RAQ110" s="175"/>
      <c r="RAR110" s="175"/>
      <c r="RAS110" s="175"/>
      <c r="RAT110" s="175"/>
      <c r="RAU110" s="175"/>
      <c r="RAV110" s="175"/>
      <c r="RAW110" s="175"/>
      <c r="RAX110" s="175"/>
      <c r="RAY110" s="175"/>
      <c r="RAZ110" s="175"/>
      <c r="RBA110" s="175"/>
      <c r="RBB110" s="175"/>
      <c r="RBC110" s="175"/>
      <c r="RBD110" s="175"/>
      <c r="RBE110" s="175"/>
      <c r="RBF110" s="175"/>
      <c r="RBG110" s="175"/>
      <c r="RBH110" s="175"/>
      <c r="RBI110" s="175"/>
      <c r="RBJ110" s="175"/>
      <c r="RBK110" s="175"/>
      <c r="RBL110" s="175"/>
      <c r="RBM110" s="175"/>
      <c r="RBN110" s="175"/>
      <c r="RBO110" s="175"/>
      <c r="RBP110" s="175"/>
      <c r="RBQ110" s="175"/>
      <c r="RBR110" s="175"/>
      <c r="RBS110" s="175"/>
      <c r="RBT110" s="175"/>
      <c r="RBU110" s="175"/>
      <c r="RBV110" s="175"/>
      <c r="RBW110" s="175"/>
      <c r="RBX110" s="175"/>
      <c r="RBY110" s="175"/>
      <c r="RBZ110" s="175"/>
      <c r="RCA110" s="175"/>
      <c r="RCB110" s="175"/>
      <c r="RCC110" s="175"/>
      <c r="RCD110" s="175"/>
      <c r="RCE110" s="175"/>
      <c r="RCF110" s="175"/>
      <c r="RCG110" s="175"/>
      <c r="RCH110" s="175"/>
      <c r="RCI110" s="175"/>
      <c r="RCJ110" s="175"/>
      <c r="RCK110" s="175"/>
      <c r="RCL110" s="175"/>
      <c r="RCM110" s="175"/>
      <c r="RCN110" s="175"/>
      <c r="RCO110" s="175"/>
      <c r="RCP110" s="175"/>
      <c r="RCQ110" s="175"/>
      <c r="RCR110" s="175"/>
      <c r="RCS110" s="175"/>
      <c r="RCT110" s="175"/>
      <c r="RCU110" s="175"/>
      <c r="RCV110" s="175"/>
      <c r="RCW110" s="175"/>
      <c r="RCX110" s="175"/>
      <c r="RCY110" s="175"/>
      <c r="RCZ110" s="175"/>
      <c r="RDA110" s="175"/>
      <c r="RDB110" s="175"/>
      <c r="RDC110" s="175"/>
      <c r="RDD110" s="175"/>
      <c r="RDE110" s="175"/>
      <c r="RDF110" s="175"/>
      <c r="RDG110" s="175"/>
      <c r="RDH110" s="175"/>
      <c r="RDI110" s="175"/>
      <c r="RDJ110" s="175"/>
      <c r="RDK110" s="175"/>
      <c r="RDL110" s="175"/>
      <c r="RDM110" s="175"/>
      <c r="RDN110" s="175"/>
      <c r="RDO110" s="175"/>
      <c r="RDP110" s="175"/>
      <c r="RDQ110" s="175"/>
      <c r="RDR110" s="175"/>
      <c r="RDS110" s="175"/>
      <c r="RDT110" s="175"/>
      <c r="RDU110" s="175"/>
      <c r="RDV110" s="175"/>
      <c r="RDW110" s="175"/>
      <c r="RDX110" s="175"/>
      <c r="RDY110" s="175"/>
      <c r="RDZ110" s="175"/>
      <c r="REA110" s="175"/>
      <c r="REB110" s="175"/>
      <c r="REC110" s="175"/>
      <c r="RED110" s="175"/>
      <c r="REE110" s="175"/>
      <c r="REF110" s="175"/>
      <c r="REG110" s="175"/>
      <c r="REH110" s="175"/>
      <c r="REI110" s="175"/>
      <c r="REJ110" s="175"/>
      <c r="REK110" s="175"/>
      <c r="REL110" s="175"/>
      <c r="REM110" s="175"/>
      <c r="REN110" s="175"/>
      <c r="REO110" s="175"/>
      <c r="REP110" s="175"/>
      <c r="REQ110" s="175"/>
      <c r="RER110" s="175"/>
      <c r="RES110" s="175"/>
      <c r="RET110" s="175"/>
      <c r="REU110" s="175"/>
      <c r="REV110" s="175"/>
      <c r="REW110" s="175"/>
      <c r="REX110" s="175"/>
      <c r="REY110" s="175"/>
      <c r="REZ110" s="175"/>
      <c r="RFA110" s="175"/>
      <c r="RFB110" s="175"/>
      <c r="RFC110" s="175"/>
      <c r="RFD110" s="175"/>
      <c r="RFE110" s="175"/>
      <c r="RFF110" s="175"/>
      <c r="RFG110" s="175"/>
      <c r="RFH110" s="175"/>
      <c r="RFI110" s="175"/>
      <c r="RFJ110" s="175"/>
      <c r="RFK110" s="175"/>
      <c r="RFL110" s="175"/>
      <c r="RFM110" s="175"/>
      <c r="RFN110" s="175"/>
      <c r="RFO110" s="175"/>
      <c r="RFP110" s="175"/>
      <c r="RFQ110" s="175"/>
      <c r="RFR110" s="175"/>
      <c r="RFS110" s="175"/>
      <c r="RFT110" s="175"/>
      <c r="RFU110" s="175"/>
      <c r="RFV110" s="175"/>
      <c r="RFW110" s="175"/>
      <c r="RFX110" s="175"/>
      <c r="RFY110" s="175"/>
      <c r="RFZ110" s="175"/>
      <c r="RGA110" s="175"/>
      <c r="RGB110" s="175"/>
      <c r="RGC110" s="175"/>
      <c r="RGD110" s="175"/>
      <c r="RGE110" s="175"/>
      <c r="RGF110" s="175"/>
      <c r="RGG110" s="175"/>
      <c r="RGH110" s="175"/>
      <c r="RGI110" s="175"/>
      <c r="RGJ110" s="175"/>
      <c r="RGK110" s="175"/>
      <c r="RGL110" s="175"/>
      <c r="RGM110" s="175"/>
      <c r="RGN110" s="175"/>
      <c r="RGO110" s="175"/>
      <c r="RGP110" s="175"/>
      <c r="RGQ110" s="175"/>
      <c r="RGR110" s="175"/>
      <c r="RGS110" s="175"/>
      <c r="RGT110" s="175"/>
      <c r="RGU110" s="175"/>
      <c r="RGV110" s="175"/>
      <c r="RGW110" s="175"/>
      <c r="RGX110" s="175"/>
      <c r="RGY110" s="175"/>
      <c r="RGZ110" s="175"/>
      <c r="RHA110" s="175"/>
      <c r="RHB110" s="175"/>
      <c r="RHC110" s="175"/>
      <c r="RHD110" s="175"/>
      <c r="RHE110" s="175"/>
      <c r="RHF110" s="175"/>
      <c r="RHG110" s="175"/>
      <c r="RHH110" s="175"/>
      <c r="RHI110" s="175"/>
      <c r="RHJ110" s="175"/>
      <c r="RHK110" s="175"/>
      <c r="RHL110" s="175"/>
      <c r="RHM110" s="175"/>
      <c r="RHN110" s="175"/>
      <c r="RHO110" s="175"/>
      <c r="RHP110" s="175"/>
      <c r="RHQ110" s="175"/>
      <c r="RHR110" s="175"/>
      <c r="RHS110" s="175"/>
      <c r="RHT110" s="175"/>
      <c r="RHU110" s="175"/>
      <c r="RHV110" s="175"/>
      <c r="RHW110" s="175"/>
      <c r="RHX110" s="175"/>
      <c r="RHY110" s="175"/>
      <c r="RHZ110" s="175"/>
      <c r="RIA110" s="175"/>
      <c r="RIB110" s="175"/>
      <c r="RIC110" s="175"/>
      <c r="RID110" s="175"/>
      <c r="RIE110" s="175"/>
      <c r="RIF110" s="175"/>
      <c r="RIG110" s="175"/>
      <c r="RIH110" s="175"/>
      <c r="RII110" s="175"/>
      <c r="RIJ110" s="175"/>
      <c r="RIK110" s="175"/>
      <c r="RIL110" s="175"/>
      <c r="RIM110" s="175"/>
      <c r="RIN110" s="175"/>
      <c r="RIO110" s="175"/>
      <c r="RIP110" s="175"/>
      <c r="RIQ110" s="175"/>
      <c r="RIR110" s="175"/>
      <c r="RIS110" s="175"/>
      <c r="RIT110" s="175"/>
      <c r="RIU110" s="175"/>
      <c r="RIV110" s="175"/>
      <c r="RIW110" s="175"/>
      <c r="RIX110" s="175"/>
      <c r="RIY110" s="175"/>
      <c r="RIZ110" s="175"/>
      <c r="RJA110" s="175"/>
      <c r="RJB110" s="175"/>
      <c r="RJC110" s="175"/>
      <c r="RJD110" s="175"/>
      <c r="RJE110" s="175"/>
      <c r="RJF110" s="175"/>
      <c r="RJG110" s="175"/>
      <c r="RJH110" s="175"/>
      <c r="RJI110" s="175"/>
      <c r="RJJ110" s="175"/>
      <c r="RJK110" s="175"/>
      <c r="RJL110" s="175"/>
      <c r="RJM110" s="175"/>
      <c r="RJN110" s="175"/>
      <c r="RJO110" s="175"/>
      <c r="RJP110" s="175"/>
      <c r="RJQ110" s="175"/>
      <c r="RJR110" s="175"/>
      <c r="RJS110" s="175"/>
      <c r="RJT110" s="175"/>
      <c r="RJU110" s="175"/>
      <c r="RJV110" s="175"/>
      <c r="RJW110" s="175"/>
      <c r="RJX110" s="175"/>
      <c r="RJY110" s="175"/>
      <c r="RJZ110" s="175"/>
      <c r="RKA110" s="175"/>
      <c r="RKB110" s="175"/>
      <c r="RKC110" s="175"/>
      <c r="RKD110" s="175"/>
      <c r="RKE110" s="175"/>
      <c r="RKF110" s="175"/>
      <c r="RKG110" s="175"/>
      <c r="RKH110" s="175"/>
      <c r="RKI110" s="175"/>
      <c r="RKJ110" s="175"/>
      <c r="RKK110" s="175"/>
      <c r="RKL110" s="175"/>
      <c r="RKM110" s="175"/>
      <c r="RKN110" s="175"/>
      <c r="RKO110" s="175"/>
      <c r="RKP110" s="175"/>
      <c r="RKQ110" s="175"/>
      <c r="RKR110" s="175"/>
      <c r="RKS110" s="175"/>
      <c r="RKT110" s="175"/>
      <c r="RKU110" s="175"/>
      <c r="RKV110" s="175"/>
      <c r="RKW110" s="175"/>
      <c r="RKX110" s="175"/>
      <c r="RKY110" s="175"/>
      <c r="RKZ110" s="175"/>
      <c r="RLA110" s="175"/>
      <c r="RLB110" s="175"/>
      <c r="RLC110" s="175"/>
      <c r="RLD110" s="175"/>
      <c r="RLE110" s="175"/>
      <c r="RLF110" s="175"/>
      <c r="RLG110" s="175"/>
      <c r="RLH110" s="175"/>
      <c r="RLI110" s="175"/>
      <c r="RLJ110" s="175"/>
      <c r="RLK110" s="175"/>
      <c r="RLL110" s="175"/>
      <c r="RLM110" s="175"/>
      <c r="RLN110" s="175"/>
      <c r="RLO110" s="175"/>
      <c r="RLP110" s="175"/>
      <c r="RLQ110" s="175"/>
      <c r="RLR110" s="175"/>
      <c r="RLS110" s="175"/>
      <c r="RLT110" s="175"/>
      <c r="RLU110" s="175"/>
      <c r="RLV110" s="175"/>
      <c r="RLW110" s="175"/>
      <c r="RLX110" s="175"/>
      <c r="RLY110" s="175"/>
      <c r="RLZ110" s="175"/>
      <c r="RMA110" s="175"/>
      <c r="RMB110" s="175"/>
      <c r="RMC110" s="175"/>
      <c r="RMD110" s="175"/>
      <c r="RME110" s="175"/>
      <c r="RMF110" s="175"/>
      <c r="RMG110" s="175"/>
      <c r="RMH110" s="175"/>
      <c r="RMI110" s="175"/>
      <c r="RMJ110" s="175"/>
      <c r="RMK110" s="175"/>
      <c r="RML110" s="175"/>
      <c r="RMM110" s="175"/>
      <c r="RMN110" s="175"/>
      <c r="RMO110" s="175"/>
      <c r="RMP110" s="175"/>
      <c r="RMQ110" s="175"/>
      <c r="RMR110" s="175"/>
      <c r="RMS110" s="175"/>
      <c r="RMT110" s="175"/>
      <c r="RMU110" s="175"/>
      <c r="RMV110" s="175"/>
      <c r="RMW110" s="175"/>
      <c r="RMX110" s="175"/>
      <c r="RMY110" s="175"/>
      <c r="RMZ110" s="175"/>
      <c r="RNA110" s="175"/>
      <c r="RNB110" s="175"/>
      <c r="RNC110" s="175"/>
      <c r="RND110" s="175"/>
      <c r="RNE110" s="175"/>
      <c r="RNF110" s="175"/>
      <c r="RNG110" s="175"/>
      <c r="RNH110" s="175"/>
      <c r="RNI110" s="175"/>
      <c r="RNJ110" s="175"/>
      <c r="RNK110" s="175"/>
      <c r="RNL110" s="175"/>
      <c r="RNM110" s="175"/>
      <c r="RNN110" s="175"/>
      <c r="RNO110" s="175"/>
      <c r="RNP110" s="175"/>
      <c r="RNQ110" s="175"/>
      <c r="RNR110" s="175"/>
      <c r="RNS110" s="175"/>
      <c r="RNT110" s="175"/>
      <c r="RNU110" s="175"/>
      <c r="RNV110" s="175"/>
      <c r="RNW110" s="175"/>
      <c r="RNX110" s="175"/>
      <c r="RNY110" s="175"/>
      <c r="RNZ110" s="175"/>
      <c r="ROA110" s="175"/>
      <c r="ROB110" s="175"/>
      <c r="ROC110" s="175"/>
      <c r="ROD110" s="175"/>
      <c r="ROE110" s="175"/>
      <c r="ROF110" s="175"/>
      <c r="ROG110" s="175"/>
      <c r="ROH110" s="175"/>
      <c r="ROI110" s="175"/>
      <c r="ROJ110" s="175"/>
      <c r="ROK110" s="175"/>
      <c r="ROL110" s="175"/>
      <c r="ROM110" s="175"/>
      <c r="RON110" s="175"/>
      <c r="ROO110" s="175"/>
      <c r="ROP110" s="175"/>
      <c r="ROQ110" s="175"/>
      <c r="ROR110" s="175"/>
      <c r="ROS110" s="175"/>
      <c r="ROT110" s="175"/>
      <c r="ROU110" s="175"/>
      <c r="ROV110" s="175"/>
      <c r="ROW110" s="175"/>
      <c r="ROX110" s="175"/>
      <c r="ROY110" s="175"/>
      <c r="ROZ110" s="175"/>
      <c r="RPA110" s="175"/>
      <c r="RPB110" s="175"/>
      <c r="RPC110" s="175"/>
      <c r="RPD110" s="175"/>
      <c r="RPE110" s="175"/>
      <c r="RPF110" s="175"/>
      <c r="RPG110" s="175"/>
      <c r="RPH110" s="175"/>
      <c r="RPI110" s="175"/>
      <c r="RPJ110" s="175"/>
      <c r="RPK110" s="175"/>
      <c r="RPL110" s="175"/>
      <c r="RPM110" s="175"/>
      <c r="RPN110" s="175"/>
      <c r="RPO110" s="175"/>
      <c r="RPP110" s="175"/>
      <c r="RPQ110" s="175"/>
      <c r="RPR110" s="175"/>
      <c r="RPS110" s="175"/>
      <c r="RPT110" s="175"/>
      <c r="RPU110" s="175"/>
      <c r="RPV110" s="175"/>
      <c r="RPW110" s="175"/>
      <c r="RPX110" s="175"/>
      <c r="RPY110" s="175"/>
      <c r="RPZ110" s="175"/>
      <c r="RQA110" s="175"/>
      <c r="RQB110" s="175"/>
      <c r="RQC110" s="175"/>
      <c r="RQD110" s="175"/>
      <c r="RQE110" s="175"/>
      <c r="RQF110" s="175"/>
      <c r="RQG110" s="175"/>
      <c r="RQH110" s="175"/>
      <c r="RQI110" s="175"/>
      <c r="RQJ110" s="175"/>
      <c r="RQK110" s="175"/>
      <c r="RQL110" s="175"/>
      <c r="RQM110" s="175"/>
      <c r="RQN110" s="175"/>
      <c r="RQO110" s="175"/>
      <c r="RQP110" s="175"/>
      <c r="RQQ110" s="175"/>
      <c r="RQR110" s="175"/>
      <c r="RQS110" s="175"/>
      <c r="RQT110" s="175"/>
      <c r="RQU110" s="175"/>
      <c r="RQV110" s="175"/>
      <c r="RQW110" s="175"/>
      <c r="RQX110" s="175"/>
      <c r="RQY110" s="175"/>
      <c r="RQZ110" s="175"/>
      <c r="RRA110" s="175"/>
      <c r="RRB110" s="175"/>
      <c r="RRC110" s="175"/>
      <c r="RRD110" s="175"/>
      <c r="RRE110" s="175"/>
      <c r="RRF110" s="175"/>
      <c r="RRG110" s="175"/>
      <c r="RRH110" s="175"/>
      <c r="RRI110" s="175"/>
      <c r="RRJ110" s="175"/>
      <c r="RRK110" s="175"/>
      <c r="RRL110" s="175"/>
      <c r="RRM110" s="175"/>
      <c r="RRN110" s="175"/>
      <c r="RRO110" s="175"/>
      <c r="RRP110" s="175"/>
      <c r="RRQ110" s="175"/>
      <c r="RRR110" s="175"/>
      <c r="RRS110" s="175"/>
      <c r="RRT110" s="175"/>
      <c r="RRU110" s="175"/>
      <c r="RRV110" s="175"/>
      <c r="RRW110" s="175"/>
      <c r="RRX110" s="175"/>
      <c r="RRY110" s="175"/>
      <c r="RRZ110" s="175"/>
      <c r="RSA110" s="175"/>
      <c r="RSB110" s="175"/>
      <c r="RSC110" s="175"/>
      <c r="RSD110" s="175"/>
      <c r="RSE110" s="175"/>
      <c r="RSF110" s="175"/>
      <c r="RSG110" s="175"/>
      <c r="RSH110" s="175"/>
      <c r="RSI110" s="175"/>
      <c r="RSJ110" s="175"/>
      <c r="RSK110" s="175"/>
      <c r="RSL110" s="175"/>
      <c r="RSM110" s="175"/>
      <c r="RSN110" s="175"/>
      <c r="RSO110" s="175"/>
      <c r="RSP110" s="175"/>
      <c r="RSQ110" s="175"/>
      <c r="RSR110" s="175"/>
      <c r="RSS110" s="175"/>
      <c r="RST110" s="175"/>
      <c r="RSU110" s="175"/>
      <c r="RSV110" s="175"/>
      <c r="RSW110" s="175"/>
      <c r="RSX110" s="175"/>
      <c r="RSY110" s="175"/>
      <c r="RSZ110" s="175"/>
      <c r="RTA110" s="175"/>
      <c r="RTB110" s="175"/>
      <c r="RTC110" s="175"/>
      <c r="RTD110" s="175"/>
      <c r="RTE110" s="175"/>
      <c r="RTF110" s="175"/>
      <c r="RTG110" s="175"/>
      <c r="RTH110" s="175"/>
      <c r="RTI110" s="175"/>
      <c r="RTJ110" s="175"/>
      <c r="RTK110" s="175"/>
      <c r="RTL110" s="175"/>
      <c r="RTM110" s="175"/>
      <c r="RTN110" s="175"/>
      <c r="RTO110" s="175"/>
      <c r="RTP110" s="175"/>
      <c r="RTQ110" s="175"/>
      <c r="RTR110" s="175"/>
      <c r="RTS110" s="175"/>
      <c r="RTT110" s="175"/>
      <c r="RTU110" s="175"/>
      <c r="RTV110" s="175"/>
      <c r="RTW110" s="175"/>
      <c r="RTX110" s="175"/>
      <c r="RTY110" s="175"/>
      <c r="RTZ110" s="175"/>
      <c r="RUA110" s="175"/>
      <c r="RUB110" s="175"/>
      <c r="RUC110" s="175"/>
      <c r="RUD110" s="175"/>
      <c r="RUE110" s="175"/>
      <c r="RUF110" s="175"/>
      <c r="RUG110" s="175"/>
      <c r="RUH110" s="175"/>
      <c r="RUI110" s="175"/>
      <c r="RUJ110" s="175"/>
      <c r="RUK110" s="175"/>
      <c r="RUL110" s="175"/>
      <c r="RUM110" s="175"/>
      <c r="RUN110" s="175"/>
      <c r="RUO110" s="175"/>
      <c r="RUP110" s="175"/>
      <c r="RUQ110" s="175"/>
      <c r="RUR110" s="175"/>
      <c r="RUS110" s="175"/>
      <c r="RUT110" s="175"/>
      <c r="RUU110" s="175"/>
      <c r="RUV110" s="175"/>
      <c r="RUW110" s="175"/>
      <c r="RUX110" s="175"/>
      <c r="RUY110" s="175"/>
      <c r="RUZ110" s="175"/>
      <c r="RVA110" s="175"/>
      <c r="RVB110" s="175"/>
      <c r="RVC110" s="175"/>
      <c r="RVD110" s="175"/>
      <c r="RVE110" s="175"/>
      <c r="RVF110" s="175"/>
      <c r="RVG110" s="175"/>
      <c r="RVH110" s="175"/>
      <c r="RVI110" s="175"/>
      <c r="RVJ110" s="175"/>
      <c r="RVK110" s="175"/>
      <c r="RVL110" s="175"/>
      <c r="RVM110" s="175"/>
      <c r="RVN110" s="175"/>
      <c r="RVO110" s="175"/>
      <c r="RVP110" s="175"/>
      <c r="RVQ110" s="175"/>
      <c r="RVR110" s="175"/>
      <c r="RVS110" s="175"/>
      <c r="RVT110" s="175"/>
      <c r="RVU110" s="175"/>
      <c r="RVV110" s="175"/>
      <c r="RVW110" s="175"/>
      <c r="RVX110" s="175"/>
      <c r="RVY110" s="175"/>
      <c r="RVZ110" s="175"/>
      <c r="RWA110" s="175"/>
      <c r="RWB110" s="175"/>
      <c r="RWC110" s="175"/>
      <c r="RWD110" s="175"/>
      <c r="RWE110" s="175"/>
      <c r="RWF110" s="175"/>
      <c r="RWG110" s="175"/>
      <c r="RWH110" s="175"/>
      <c r="RWI110" s="175"/>
      <c r="RWJ110" s="175"/>
      <c r="RWK110" s="175"/>
      <c r="RWL110" s="175"/>
      <c r="RWM110" s="175"/>
      <c r="RWN110" s="175"/>
      <c r="RWO110" s="175"/>
      <c r="RWP110" s="175"/>
      <c r="RWQ110" s="175"/>
      <c r="RWR110" s="175"/>
      <c r="RWS110" s="175"/>
      <c r="RWT110" s="175"/>
      <c r="RWU110" s="175"/>
      <c r="RWV110" s="175"/>
      <c r="RWW110" s="175"/>
      <c r="RWX110" s="175"/>
      <c r="RWY110" s="175"/>
      <c r="RWZ110" s="175"/>
      <c r="RXA110" s="175"/>
      <c r="RXB110" s="175"/>
      <c r="RXC110" s="175"/>
      <c r="RXD110" s="175"/>
      <c r="RXE110" s="175"/>
      <c r="RXF110" s="175"/>
      <c r="RXG110" s="175"/>
      <c r="RXH110" s="175"/>
      <c r="RXI110" s="175"/>
      <c r="RXJ110" s="175"/>
      <c r="RXK110" s="175"/>
      <c r="RXL110" s="175"/>
      <c r="RXM110" s="175"/>
      <c r="RXN110" s="175"/>
      <c r="RXO110" s="175"/>
      <c r="RXP110" s="175"/>
      <c r="RXQ110" s="175"/>
      <c r="RXR110" s="175"/>
      <c r="RXS110" s="175"/>
      <c r="RXT110" s="175"/>
      <c r="RXU110" s="175"/>
      <c r="RXV110" s="175"/>
      <c r="RXW110" s="175"/>
      <c r="RXX110" s="175"/>
      <c r="RXY110" s="175"/>
      <c r="RXZ110" s="175"/>
      <c r="RYA110" s="175"/>
      <c r="RYB110" s="175"/>
      <c r="RYC110" s="175"/>
      <c r="RYD110" s="175"/>
      <c r="RYE110" s="175"/>
      <c r="RYF110" s="175"/>
      <c r="RYG110" s="175"/>
      <c r="RYH110" s="175"/>
      <c r="RYI110" s="175"/>
      <c r="RYJ110" s="175"/>
      <c r="RYK110" s="175"/>
      <c r="RYL110" s="175"/>
      <c r="RYM110" s="175"/>
      <c r="RYN110" s="175"/>
      <c r="RYO110" s="175"/>
      <c r="RYP110" s="175"/>
      <c r="RYQ110" s="175"/>
      <c r="RYR110" s="175"/>
      <c r="RYS110" s="175"/>
      <c r="RYT110" s="175"/>
      <c r="RYU110" s="175"/>
      <c r="RYV110" s="175"/>
      <c r="RYW110" s="175"/>
      <c r="RYX110" s="175"/>
      <c r="RYY110" s="175"/>
      <c r="RYZ110" s="175"/>
      <c r="RZA110" s="175"/>
      <c r="RZB110" s="175"/>
      <c r="RZC110" s="175"/>
      <c r="RZD110" s="175"/>
      <c r="RZE110" s="175"/>
      <c r="RZF110" s="175"/>
      <c r="RZG110" s="175"/>
      <c r="RZH110" s="175"/>
      <c r="RZI110" s="175"/>
      <c r="RZJ110" s="175"/>
      <c r="RZK110" s="175"/>
      <c r="RZL110" s="175"/>
      <c r="RZM110" s="175"/>
      <c r="RZN110" s="175"/>
      <c r="RZO110" s="175"/>
      <c r="RZP110" s="175"/>
      <c r="RZQ110" s="175"/>
      <c r="RZR110" s="175"/>
      <c r="RZS110" s="175"/>
      <c r="RZT110" s="175"/>
      <c r="RZU110" s="175"/>
      <c r="RZV110" s="175"/>
      <c r="RZW110" s="175"/>
      <c r="RZX110" s="175"/>
      <c r="RZY110" s="175"/>
      <c r="RZZ110" s="175"/>
      <c r="SAA110" s="175"/>
      <c r="SAB110" s="175"/>
      <c r="SAC110" s="175"/>
      <c r="SAD110" s="175"/>
      <c r="SAE110" s="175"/>
      <c r="SAF110" s="175"/>
      <c r="SAG110" s="175"/>
      <c r="SAH110" s="175"/>
      <c r="SAI110" s="175"/>
      <c r="SAJ110" s="175"/>
      <c r="SAK110" s="175"/>
      <c r="SAL110" s="175"/>
      <c r="SAM110" s="175"/>
      <c r="SAN110" s="175"/>
      <c r="SAO110" s="175"/>
      <c r="SAP110" s="175"/>
      <c r="SAQ110" s="175"/>
      <c r="SAR110" s="175"/>
      <c r="SAS110" s="175"/>
      <c r="SAT110" s="175"/>
      <c r="SAU110" s="175"/>
      <c r="SAV110" s="175"/>
      <c r="SAW110" s="175"/>
      <c r="SAX110" s="175"/>
      <c r="SAY110" s="175"/>
      <c r="SAZ110" s="175"/>
      <c r="SBA110" s="175"/>
      <c r="SBB110" s="175"/>
      <c r="SBC110" s="175"/>
      <c r="SBD110" s="175"/>
      <c r="SBE110" s="175"/>
      <c r="SBF110" s="175"/>
      <c r="SBG110" s="175"/>
      <c r="SBH110" s="175"/>
      <c r="SBI110" s="175"/>
      <c r="SBJ110" s="175"/>
      <c r="SBK110" s="175"/>
      <c r="SBL110" s="175"/>
      <c r="SBM110" s="175"/>
      <c r="SBN110" s="175"/>
      <c r="SBO110" s="175"/>
      <c r="SBP110" s="175"/>
      <c r="SBQ110" s="175"/>
      <c r="SBR110" s="175"/>
      <c r="SBS110" s="175"/>
      <c r="SBT110" s="175"/>
      <c r="SBU110" s="175"/>
      <c r="SBV110" s="175"/>
      <c r="SBW110" s="175"/>
      <c r="SBX110" s="175"/>
      <c r="SBY110" s="175"/>
      <c r="SBZ110" s="175"/>
      <c r="SCA110" s="175"/>
      <c r="SCB110" s="175"/>
      <c r="SCC110" s="175"/>
      <c r="SCD110" s="175"/>
      <c r="SCE110" s="175"/>
      <c r="SCF110" s="175"/>
      <c r="SCG110" s="175"/>
      <c r="SCH110" s="175"/>
      <c r="SCI110" s="175"/>
      <c r="SCJ110" s="175"/>
      <c r="SCK110" s="175"/>
      <c r="SCL110" s="175"/>
      <c r="SCM110" s="175"/>
      <c r="SCN110" s="175"/>
      <c r="SCO110" s="175"/>
      <c r="SCP110" s="175"/>
      <c r="SCQ110" s="175"/>
      <c r="SCR110" s="175"/>
      <c r="SCS110" s="175"/>
      <c r="SCT110" s="175"/>
      <c r="SCU110" s="175"/>
      <c r="SCV110" s="175"/>
      <c r="SCW110" s="175"/>
      <c r="SCX110" s="175"/>
      <c r="SCY110" s="175"/>
      <c r="SCZ110" s="175"/>
      <c r="SDA110" s="175"/>
      <c r="SDB110" s="175"/>
      <c r="SDC110" s="175"/>
      <c r="SDD110" s="175"/>
      <c r="SDE110" s="175"/>
      <c r="SDF110" s="175"/>
      <c r="SDG110" s="175"/>
      <c r="SDH110" s="175"/>
      <c r="SDI110" s="175"/>
      <c r="SDJ110" s="175"/>
      <c r="SDK110" s="175"/>
      <c r="SDL110" s="175"/>
      <c r="SDM110" s="175"/>
      <c r="SDN110" s="175"/>
      <c r="SDO110" s="175"/>
      <c r="SDP110" s="175"/>
      <c r="SDQ110" s="175"/>
      <c r="SDR110" s="175"/>
      <c r="SDS110" s="175"/>
      <c r="SDT110" s="175"/>
      <c r="SDU110" s="175"/>
      <c r="SDV110" s="175"/>
      <c r="SDW110" s="175"/>
      <c r="SDX110" s="175"/>
      <c r="SDY110" s="175"/>
      <c r="SDZ110" s="175"/>
      <c r="SEA110" s="175"/>
      <c r="SEB110" s="175"/>
      <c r="SEC110" s="175"/>
      <c r="SED110" s="175"/>
      <c r="SEE110" s="175"/>
      <c r="SEF110" s="175"/>
      <c r="SEG110" s="175"/>
      <c r="SEH110" s="175"/>
      <c r="SEI110" s="175"/>
      <c r="SEJ110" s="175"/>
      <c r="SEK110" s="175"/>
      <c r="SEL110" s="175"/>
      <c r="SEM110" s="175"/>
      <c r="SEN110" s="175"/>
      <c r="SEO110" s="175"/>
      <c r="SEP110" s="175"/>
      <c r="SEQ110" s="175"/>
      <c r="SER110" s="175"/>
      <c r="SES110" s="175"/>
      <c r="SET110" s="175"/>
      <c r="SEU110" s="175"/>
      <c r="SEV110" s="175"/>
      <c r="SEW110" s="175"/>
      <c r="SEX110" s="175"/>
      <c r="SEY110" s="175"/>
      <c r="SEZ110" s="175"/>
      <c r="SFA110" s="175"/>
      <c r="SFB110" s="175"/>
      <c r="SFC110" s="175"/>
      <c r="SFD110" s="175"/>
      <c r="SFE110" s="175"/>
      <c r="SFF110" s="175"/>
      <c r="SFG110" s="175"/>
      <c r="SFH110" s="175"/>
      <c r="SFI110" s="175"/>
      <c r="SFJ110" s="175"/>
      <c r="SFK110" s="175"/>
      <c r="SFL110" s="175"/>
      <c r="SFM110" s="175"/>
      <c r="SFN110" s="175"/>
      <c r="SFO110" s="175"/>
      <c r="SFP110" s="175"/>
      <c r="SFQ110" s="175"/>
      <c r="SFR110" s="175"/>
      <c r="SFS110" s="175"/>
      <c r="SFT110" s="175"/>
      <c r="SFU110" s="175"/>
      <c r="SFV110" s="175"/>
      <c r="SFW110" s="175"/>
      <c r="SFX110" s="175"/>
      <c r="SFY110" s="175"/>
      <c r="SFZ110" s="175"/>
      <c r="SGA110" s="175"/>
      <c r="SGB110" s="175"/>
      <c r="SGC110" s="175"/>
      <c r="SGD110" s="175"/>
      <c r="SGE110" s="175"/>
      <c r="SGF110" s="175"/>
      <c r="SGG110" s="175"/>
      <c r="SGH110" s="175"/>
      <c r="SGI110" s="175"/>
      <c r="SGJ110" s="175"/>
      <c r="SGK110" s="175"/>
      <c r="SGL110" s="175"/>
      <c r="SGM110" s="175"/>
      <c r="SGN110" s="175"/>
      <c r="SGO110" s="175"/>
      <c r="SGP110" s="175"/>
      <c r="SGQ110" s="175"/>
      <c r="SGR110" s="175"/>
      <c r="SGS110" s="175"/>
      <c r="SGT110" s="175"/>
      <c r="SGU110" s="175"/>
      <c r="SGV110" s="175"/>
      <c r="SGW110" s="175"/>
      <c r="SGX110" s="175"/>
      <c r="SGY110" s="175"/>
      <c r="SGZ110" s="175"/>
      <c r="SHA110" s="175"/>
      <c r="SHB110" s="175"/>
      <c r="SHC110" s="175"/>
      <c r="SHD110" s="175"/>
      <c r="SHE110" s="175"/>
      <c r="SHF110" s="175"/>
      <c r="SHG110" s="175"/>
      <c r="SHH110" s="175"/>
      <c r="SHI110" s="175"/>
      <c r="SHJ110" s="175"/>
      <c r="SHK110" s="175"/>
      <c r="SHL110" s="175"/>
      <c r="SHM110" s="175"/>
      <c r="SHN110" s="175"/>
      <c r="SHO110" s="175"/>
      <c r="SHP110" s="175"/>
      <c r="SHQ110" s="175"/>
      <c r="SHR110" s="175"/>
      <c r="SHS110" s="175"/>
      <c r="SHT110" s="175"/>
      <c r="SHU110" s="175"/>
      <c r="SHV110" s="175"/>
      <c r="SHW110" s="175"/>
      <c r="SHX110" s="175"/>
      <c r="SHY110" s="175"/>
      <c r="SHZ110" s="175"/>
      <c r="SIA110" s="175"/>
      <c r="SIB110" s="175"/>
      <c r="SIC110" s="175"/>
      <c r="SID110" s="175"/>
      <c r="SIE110" s="175"/>
      <c r="SIF110" s="175"/>
      <c r="SIG110" s="175"/>
      <c r="SIH110" s="175"/>
      <c r="SII110" s="175"/>
      <c r="SIJ110" s="175"/>
      <c r="SIK110" s="175"/>
      <c r="SIL110" s="175"/>
      <c r="SIM110" s="175"/>
      <c r="SIN110" s="175"/>
      <c r="SIO110" s="175"/>
      <c r="SIP110" s="175"/>
      <c r="SIQ110" s="175"/>
      <c r="SIR110" s="175"/>
      <c r="SIS110" s="175"/>
      <c r="SIT110" s="175"/>
      <c r="SIU110" s="175"/>
      <c r="SIV110" s="175"/>
      <c r="SIW110" s="175"/>
      <c r="SIX110" s="175"/>
      <c r="SIY110" s="175"/>
      <c r="SIZ110" s="175"/>
      <c r="SJA110" s="175"/>
      <c r="SJB110" s="175"/>
      <c r="SJC110" s="175"/>
      <c r="SJD110" s="175"/>
      <c r="SJE110" s="175"/>
      <c r="SJF110" s="175"/>
      <c r="SJG110" s="175"/>
      <c r="SJH110" s="175"/>
      <c r="SJI110" s="175"/>
      <c r="SJJ110" s="175"/>
      <c r="SJK110" s="175"/>
      <c r="SJL110" s="175"/>
      <c r="SJM110" s="175"/>
      <c r="SJN110" s="175"/>
      <c r="SJO110" s="175"/>
      <c r="SJP110" s="175"/>
      <c r="SJQ110" s="175"/>
      <c r="SJR110" s="175"/>
      <c r="SJS110" s="175"/>
      <c r="SJT110" s="175"/>
      <c r="SJU110" s="175"/>
      <c r="SJV110" s="175"/>
      <c r="SJW110" s="175"/>
      <c r="SJX110" s="175"/>
      <c r="SJY110" s="175"/>
      <c r="SJZ110" s="175"/>
      <c r="SKA110" s="175"/>
      <c r="SKB110" s="175"/>
      <c r="SKC110" s="175"/>
      <c r="SKD110" s="175"/>
      <c r="SKE110" s="175"/>
      <c r="SKF110" s="175"/>
      <c r="SKG110" s="175"/>
      <c r="SKH110" s="175"/>
      <c r="SKI110" s="175"/>
      <c r="SKJ110" s="175"/>
      <c r="SKK110" s="175"/>
      <c r="SKL110" s="175"/>
      <c r="SKM110" s="175"/>
      <c r="SKN110" s="175"/>
      <c r="SKO110" s="175"/>
      <c r="SKP110" s="175"/>
      <c r="SKQ110" s="175"/>
      <c r="SKR110" s="175"/>
      <c r="SKS110" s="175"/>
      <c r="SKT110" s="175"/>
      <c r="SKU110" s="175"/>
      <c r="SKV110" s="175"/>
      <c r="SKW110" s="175"/>
      <c r="SKX110" s="175"/>
      <c r="SKY110" s="175"/>
      <c r="SKZ110" s="175"/>
      <c r="SLA110" s="175"/>
      <c r="SLB110" s="175"/>
      <c r="SLC110" s="175"/>
      <c r="SLD110" s="175"/>
      <c r="SLE110" s="175"/>
      <c r="SLF110" s="175"/>
      <c r="SLG110" s="175"/>
      <c r="SLH110" s="175"/>
      <c r="SLI110" s="175"/>
      <c r="SLJ110" s="175"/>
      <c r="SLK110" s="175"/>
      <c r="SLL110" s="175"/>
      <c r="SLM110" s="175"/>
      <c r="SLN110" s="175"/>
      <c r="SLO110" s="175"/>
      <c r="SLP110" s="175"/>
      <c r="SLQ110" s="175"/>
      <c r="SLR110" s="175"/>
      <c r="SLS110" s="175"/>
      <c r="SLT110" s="175"/>
      <c r="SLU110" s="175"/>
      <c r="SLV110" s="175"/>
      <c r="SLW110" s="175"/>
      <c r="SLX110" s="175"/>
      <c r="SLY110" s="175"/>
      <c r="SLZ110" s="175"/>
      <c r="SMA110" s="175"/>
      <c r="SMB110" s="175"/>
      <c r="SMC110" s="175"/>
      <c r="SMD110" s="175"/>
      <c r="SME110" s="175"/>
      <c r="SMF110" s="175"/>
      <c r="SMG110" s="175"/>
      <c r="SMH110" s="175"/>
      <c r="SMI110" s="175"/>
      <c r="SMJ110" s="175"/>
      <c r="SMK110" s="175"/>
      <c r="SML110" s="175"/>
      <c r="SMM110" s="175"/>
      <c r="SMN110" s="175"/>
      <c r="SMO110" s="175"/>
      <c r="SMP110" s="175"/>
      <c r="SMQ110" s="175"/>
      <c r="SMR110" s="175"/>
      <c r="SMS110" s="175"/>
      <c r="SMT110" s="175"/>
      <c r="SMU110" s="175"/>
      <c r="SMV110" s="175"/>
      <c r="SMW110" s="175"/>
      <c r="SMX110" s="175"/>
      <c r="SMY110" s="175"/>
      <c r="SMZ110" s="175"/>
      <c r="SNA110" s="175"/>
      <c r="SNB110" s="175"/>
      <c r="SNC110" s="175"/>
      <c r="SND110" s="175"/>
      <c r="SNE110" s="175"/>
      <c r="SNF110" s="175"/>
      <c r="SNG110" s="175"/>
      <c r="SNH110" s="175"/>
      <c r="SNI110" s="175"/>
      <c r="SNJ110" s="175"/>
      <c r="SNK110" s="175"/>
      <c r="SNL110" s="175"/>
      <c r="SNM110" s="175"/>
      <c r="SNN110" s="175"/>
      <c r="SNO110" s="175"/>
      <c r="SNP110" s="175"/>
      <c r="SNQ110" s="175"/>
      <c r="SNR110" s="175"/>
      <c r="SNS110" s="175"/>
      <c r="SNT110" s="175"/>
      <c r="SNU110" s="175"/>
      <c r="SNV110" s="175"/>
      <c r="SNW110" s="175"/>
      <c r="SNX110" s="175"/>
      <c r="SNY110" s="175"/>
      <c r="SNZ110" s="175"/>
      <c r="SOA110" s="175"/>
      <c r="SOB110" s="175"/>
      <c r="SOC110" s="175"/>
      <c r="SOD110" s="175"/>
      <c r="SOE110" s="175"/>
      <c r="SOF110" s="175"/>
      <c r="SOG110" s="175"/>
      <c r="SOH110" s="175"/>
      <c r="SOI110" s="175"/>
      <c r="SOJ110" s="175"/>
      <c r="SOK110" s="175"/>
      <c r="SOL110" s="175"/>
      <c r="SOM110" s="175"/>
      <c r="SON110" s="175"/>
      <c r="SOO110" s="175"/>
      <c r="SOP110" s="175"/>
      <c r="SOQ110" s="175"/>
      <c r="SOR110" s="175"/>
      <c r="SOS110" s="175"/>
      <c r="SOT110" s="175"/>
      <c r="SOU110" s="175"/>
      <c r="SOV110" s="175"/>
      <c r="SOW110" s="175"/>
      <c r="SOX110" s="175"/>
      <c r="SOY110" s="175"/>
      <c r="SOZ110" s="175"/>
      <c r="SPA110" s="175"/>
      <c r="SPB110" s="175"/>
      <c r="SPC110" s="175"/>
      <c r="SPD110" s="175"/>
      <c r="SPE110" s="175"/>
      <c r="SPF110" s="175"/>
      <c r="SPG110" s="175"/>
      <c r="SPH110" s="175"/>
      <c r="SPI110" s="175"/>
      <c r="SPJ110" s="175"/>
      <c r="SPK110" s="175"/>
      <c r="SPL110" s="175"/>
      <c r="SPM110" s="175"/>
      <c r="SPN110" s="175"/>
      <c r="SPO110" s="175"/>
      <c r="SPP110" s="175"/>
      <c r="SPQ110" s="175"/>
      <c r="SPR110" s="175"/>
      <c r="SPS110" s="175"/>
      <c r="SPT110" s="175"/>
      <c r="SPU110" s="175"/>
      <c r="SPV110" s="175"/>
      <c r="SPW110" s="175"/>
      <c r="SPX110" s="175"/>
      <c r="SPY110" s="175"/>
      <c r="SPZ110" s="175"/>
      <c r="SQA110" s="175"/>
      <c r="SQB110" s="175"/>
      <c r="SQC110" s="175"/>
      <c r="SQD110" s="175"/>
      <c r="SQE110" s="175"/>
      <c r="SQF110" s="175"/>
      <c r="SQG110" s="175"/>
      <c r="SQH110" s="175"/>
      <c r="SQI110" s="175"/>
      <c r="SQJ110" s="175"/>
      <c r="SQK110" s="175"/>
      <c r="SQL110" s="175"/>
      <c r="SQM110" s="175"/>
      <c r="SQN110" s="175"/>
      <c r="SQO110" s="175"/>
      <c r="SQP110" s="175"/>
      <c r="SQQ110" s="175"/>
      <c r="SQR110" s="175"/>
      <c r="SQS110" s="175"/>
      <c r="SQT110" s="175"/>
      <c r="SQU110" s="175"/>
      <c r="SQV110" s="175"/>
      <c r="SQW110" s="175"/>
      <c r="SQX110" s="175"/>
      <c r="SQY110" s="175"/>
      <c r="SQZ110" s="175"/>
      <c r="SRA110" s="175"/>
      <c r="SRB110" s="175"/>
      <c r="SRC110" s="175"/>
      <c r="SRD110" s="175"/>
      <c r="SRE110" s="175"/>
      <c r="SRF110" s="175"/>
      <c r="SRG110" s="175"/>
      <c r="SRH110" s="175"/>
      <c r="SRI110" s="175"/>
      <c r="SRJ110" s="175"/>
      <c r="SRK110" s="175"/>
      <c r="SRL110" s="175"/>
      <c r="SRM110" s="175"/>
      <c r="SRN110" s="175"/>
      <c r="SRO110" s="175"/>
      <c r="SRP110" s="175"/>
      <c r="SRQ110" s="175"/>
      <c r="SRR110" s="175"/>
      <c r="SRS110" s="175"/>
      <c r="SRT110" s="175"/>
      <c r="SRU110" s="175"/>
      <c r="SRV110" s="175"/>
      <c r="SRW110" s="175"/>
      <c r="SRX110" s="175"/>
      <c r="SRY110" s="175"/>
      <c r="SRZ110" s="175"/>
      <c r="SSA110" s="175"/>
      <c r="SSB110" s="175"/>
      <c r="SSC110" s="175"/>
      <c r="SSD110" s="175"/>
      <c r="SSE110" s="175"/>
      <c r="SSF110" s="175"/>
      <c r="SSG110" s="175"/>
      <c r="SSH110" s="175"/>
      <c r="SSI110" s="175"/>
      <c r="SSJ110" s="175"/>
      <c r="SSK110" s="175"/>
      <c r="SSL110" s="175"/>
      <c r="SSM110" s="175"/>
      <c r="SSN110" s="175"/>
      <c r="SSO110" s="175"/>
      <c r="SSP110" s="175"/>
      <c r="SSQ110" s="175"/>
      <c r="SSR110" s="175"/>
      <c r="SSS110" s="175"/>
      <c r="SST110" s="175"/>
      <c r="SSU110" s="175"/>
      <c r="SSV110" s="175"/>
      <c r="SSW110" s="175"/>
      <c r="SSX110" s="175"/>
      <c r="SSY110" s="175"/>
      <c r="SSZ110" s="175"/>
      <c r="STA110" s="175"/>
      <c r="STB110" s="175"/>
      <c r="STC110" s="175"/>
      <c r="STD110" s="175"/>
      <c r="STE110" s="175"/>
      <c r="STF110" s="175"/>
      <c r="STG110" s="175"/>
      <c r="STH110" s="175"/>
      <c r="STI110" s="175"/>
      <c r="STJ110" s="175"/>
      <c r="STK110" s="175"/>
      <c r="STL110" s="175"/>
      <c r="STM110" s="175"/>
      <c r="STN110" s="175"/>
      <c r="STO110" s="175"/>
      <c r="STP110" s="175"/>
      <c r="STQ110" s="175"/>
      <c r="STR110" s="175"/>
      <c r="STS110" s="175"/>
      <c r="STT110" s="175"/>
      <c r="STU110" s="175"/>
      <c r="STV110" s="175"/>
      <c r="STW110" s="175"/>
      <c r="STX110" s="175"/>
      <c r="STY110" s="175"/>
      <c r="STZ110" s="175"/>
      <c r="SUA110" s="175"/>
      <c r="SUB110" s="175"/>
      <c r="SUC110" s="175"/>
      <c r="SUD110" s="175"/>
      <c r="SUE110" s="175"/>
      <c r="SUF110" s="175"/>
      <c r="SUG110" s="175"/>
      <c r="SUH110" s="175"/>
      <c r="SUI110" s="175"/>
      <c r="SUJ110" s="175"/>
      <c r="SUK110" s="175"/>
      <c r="SUL110" s="175"/>
      <c r="SUM110" s="175"/>
      <c r="SUN110" s="175"/>
      <c r="SUO110" s="175"/>
      <c r="SUP110" s="175"/>
      <c r="SUQ110" s="175"/>
      <c r="SUR110" s="175"/>
      <c r="SUS110" s="175"/>
      <c r="SUT110" s="175"/>
      <c r="SUU110" s="175"/>
      <c r="SUV110" s="175"/>
      <c r="SUW110" s="175"/>
      <c r="SUX110" s="175"/>
      <c r="SUY110" s="175"/>
      <c r="SUZ110" s="175"/>
      <c r="SVA110" s="175"/>
      <c r="SVB110" s="175"/>
      <c r="SVC110" s="175"/>
      <c r="SVD110" s="175"/>
      <c r="SVE110" s="175"/>
      <c r="SVF110" s="175"/>
      <c r="SVG110" s="175"/>
      <c r="SVH110" s="175"/>
      <c r="SVI110" s="175"/>
      <c r="SVJ110" s="175"/>
      <c r="SVK110" s="175"/>
      <c r="SVL110" s="175"/>
      <c r="SVM110" s="175"/>
      <c r="SVN110" s="175"/>
      <c r="SVO110" s="175"/>
      <c r="SVP110" s="175"/>
      <c r="SVQ110" s="175"/>
      <c r="SVR110" s="175"/>
      <c r="SVS110" s="175"/>
      <c r="SVT110" s="175"/>
      <c r="SVU110" s="175"/>
      <c r="SVV110" s="175"/>
      <c r="SVW110" s="175"/>
      <c r="SVX110" s="175"/>
      <c r="SVY110" s="175"/>
      <c r="SVZ110" s="175"/>
      <c r="SWA110" s="175"/>
      <c r="SWB110" s="175"/>
      <c r="SWC110" s="175"/>
      <c r="SWD110" s="175"/>
      <c r="SWE110" s="175"/>
      <c r="SWF110" s="175"/>
      <c r="SWG110" s="175"/>
      <c r="SWH110" s="175"/>
      <c r="SWI110" s="175"/>
      <c r="SWJ110" s="175"/>
      <c r="SWK110" s="175"/>
      <c r="SWL110" s="175"/>
      <c r="SWM110" s="175"/>
      <c r="SWN110" s="175"/>
      <c r="SWO110" s="175"/>
      <c r="SWP110" s="175"/>
      <c r="SWQ110" s="175"/>
      <c r="SWR110" s="175"/>
      <c r="SWS110" s="175"/>
      <c r="SWT110" s="175"/>
      <c r="SWU110" s="175"/>
      <c r="SWV110" s="175"/>
      <c r="SWW110" s="175"/>
      <c r="SWX110" s="175"/>
      <c r="SWY110" s="175"/>
      <c r="SWZ110" s="175"/>
      <c r="SXA110" s="175"/>
      <c r="SXB110" s="175"/>
      <c r="SXC110" s="175"/>
      <c r="SXD110" s="175"/>
      <c r="SXE110" s="175"/>
      <c r="SXF110" s="175"/>
      <c r="SXG110" s="175"/>
      <c r="SXH110" s="175"/>
      <c r="SXI110" s="175"/>
      <c r="SXJ110" s="175"/>
      <c r="SXK110" s="175"/>
      <c r="SXL110" s="175"/>
      <c r="SXM110" s="175"/>
      <c r="SXN110" s="175"/>
      <c r="SXO110" s="175"/>
      <c r="SXP110" s="175"/>
      <c r="SXQ110" s="175"/>
      <c r="SXR110" s="175"/>
      <c r="SXS110" s="175"/>
      <c r="SXT110" s="175"/>
      <c r="SXU110" s="175"/>
      <c r="SXV110" s="175"/>
      <c r="SXW110" s="175"/>
      <c r="SXX110" s="175"/>
      <c r="SXY110" s="175"/>
      <c r="SXZ110" s="175"/>
      <c r="SYA110" s="175"/>
      <c r="SYB110" s="175"/>
      <c r="SYC110" s="175"/>
      <c r="SYD110" s="175"/>
      <c r="SYE110" s="175"/>
      <c r="SYF110" s="175"/>
      <c r="SYG110" s="175"/>
      <c r="SYH110" s="175"/>
      <c r="SYI110" s="175"/>
      <c r="SYJ110" s="175"/>
      <c r="SYK110" s="175"/>
      <c r="SYL110" s="175"/>
      <c r="SYM110" s="175"/>
      <c r="SYN110" s="175"/>
      <c r="SYO110" s="175"/>
      <c r="SYP110" s="175"/>
      <c r="SYQ110" s="175"/>
      <c r="SYR110" s="175"/>
      <c r="SYS110" s="175"/>
      <c r="SYT110" s="175"/>
      <c r="SYU110" s="175"/>
      <c r="SYV110" s="175"/>
      <c r="SYW110" s="175"/>
      <c r="SYX110" s="175"/>
      <c r="SYY110" s="175"/>
      <c r="SYZ110" s="175"/>
      <c r="SZA110" s="175"/>
      <c r="SZB110" s="175"/>
      <c r="SZC110" s="175"/>
      <c r="SZD110" s="175"/>
      <c r="SZE110" s="175"/>
      <c r="SZF110" s="175"/>
      <c r="SZG110" s="175"/>
      <c r="SZH110" s="175"/>
      <c r="SZI110" s="175"/>
      <c r="SZJ110" s="175"/>
      <c r="SZK110" s="175"/>
      <c r="SZL110" s="175"/>
      <c r="SZM110" s="175"/>
      <c r="SZN110" s="175"/>
      <c r="SZO110" s="175"/>
      <c r="SZP110" s="175"/>
      <c r="SZQ110" s="175"/>
      <c r="SZR110" s="175"/>
      <c r="SZS110" s="175"/>
      <c r="SZT110" s="175"/>
      <c r="SZU110" s="175"/>
      <c r="SZV110" s="175"/>
      <c r="SZW110" s="175"/>
      <c r="SZX110" s="175"/>
      <c r="SZY110" s="175"/>
      <c r="SZZ110" s="175"/>
      <c r="TAA110" s="175"/>
      <c r="TAB110" s="175"/>
      <c r="TAC110" s="175"/>
      <c r="TAD110" s="175"/>
      <c r="TAE110" s="175"/>
      <c r="TAF110" s="175"/>
      <c r="TAG110" s="175"/>
      <c r="TAH110" s="175"/>
      <c r="TAI110" s="175"/>
      <c r="TAJ110" s="175"/>
      <c r="TAK110" s="175"/>
      <c r="TAL110" s="175"/>
      <c r="TAM110" s="175"/>
      <c r="TAN110" s="175"/>
      <c r="TAO110" s="175"/>
      <c r="TAP110" s="175"/>
      <c r="TAQ110" s="175"/>
      <c r="TAR110" s="175"/>
      <c r="TAS110" s="175"/>
      <c r="TAT110" s="175"/>
      <c r="TAU110" s="175"/>
      <c r="TAV110" s="175"/>
      <c r="TAW110" s="175"/>
      <c r="TAX110" s="175"/>
      <c r="TAY110" s="175"/>
      <c r="TAZ110" s="175"/>
      <c r="TBA110" s="175"/>
      <c r="TBB110" s="175"/>
      <c r="TBC110" s="175"/>
      <c r="TBD110" s="175"/>
      <c r="TBE110" s="175"/>
      <c r="TBF110" s="175"/>
      <c r="TBG110" s="175"/>
      <c r="TBH110" s="175"/>
      <c r="TBI110" s="175"/>
      <c r="TBJ110" s="175"/>
      <c r="TBK110" s="175"/>
      <c r="TBL110" s="175"/>
      <c r="TBM110" s="175"/>
      <c r="TBN110" s="175"/>
      <c r="TBO110" s="175"/>
      <c r="TBP110" s="175"/>
      <c r="TBQ110" s="175"/>
      <c r="TBR110" s="175"/>
      <c r="TBS110" s="175"/>
      <c r="TBT110" s="175"/>
      <c r="TBU110" s="175"/>
      <c r="TBV110" s="175"/>
      <c r="TBW110" s="175"/>
      <c r="TBX110" s="175"/>
      <c r="TBY110" s="175"/>
      <c r="TBZ110" s="175"/>
      <c r="TCA110" s="175"/>
      <c r="TCB110" s="175"/>
      <c r="TCC110" s="175"/>
      <c r="TCD110" s="175"/>
      <c r="TCE110" s="175"/>
      <c r="TCF110" s="175"/>
      <c r="TCG110" s="175"/>
      <c r="TCH110" s="175"/>
      <c r="TCI110" s="175"/>
      <c r="TCJ110" s="175"/>
      <c r="TCK110" s="175"/>
      <c r="TCL110" s="175"/>
      <c r="TCM110" s="175"/>
      <c r="TCN110" s="175"/>
      <c r="TCO110" s="175"/>
      <c r="TCP110" s="175"/>
      <c r="TCQ110" s="175"/>
      <c r="TCR110" s="175"/>
      <c r="TCS110" s="175"/>
      <c r="TCT110" s="175"/>
      <c r="TCU110" s="175"/>
      <c r="TCV110" s="175"/>
      <c r="TCW110" s="175"/>
      <c r="TCX110" s="175"/>
      <c r="TCY110" s="175"/>
      <c r="TCZ110" s="175"/>
      <c r="TDA110" s="175"/>
      <c r="TDB110" s="175"/>
      <c r="TDC110" s="175"/>
      <c r="TDD110" s="175"/>
      <c r="TDE110" s="175"/>
      <c r="TDF110" s="175"/>
      <c r="TDG110" s="175"/>
      <c r="TDH110" s="175"/>
      <c r="TDI110" s="175"/>
      <c r="TDJ110" s="175"/>
      <c r="TDK110" s="175"/>
      <c r="TDL110" s="175"/>
      <c r="TDM110" s="175"/>
      <c r="TDN110" s="175"/>
      <c r="TDO110" s="175"/>
      <c r="TDP110" s="175"/>
      <c r="TDQ110" s="175"/>
      <c r="TDR110" s="175"/>
      <c r="TDS110" s="175"/>
      <c r="TDT110" s="175"/>
      <c r="TDU110" s="175"/>
      <c r="TDV110" s="175"/>
      <c r="TDW110" s="175"/>
      <c r="TDX110" s="175"/>
      <c r="TDY110" s="175"/>
      <c r="TDZ110" s="175"/>
      <c r="TEA110" s="175"/>
      <c r="TEB110" s="175"/>
      <c r="TEC110" s="175"/>
      <c r="TED110" s="175"/>
      <c r="TEE110" s="175"/>
      <c r="TEF110" s="175"/>
      <c r="TEG110" s="175"/>
      <c r="TEH110" s="175"/>
      <c r="TEI110" s="175"/>
      <c r="TEJ110" s="175"/>
      <c r="TEK110" s="175"/>
      <c r="TEL110" s="175"/>
      <c r="TEM110" s="175"/>
      <c r="TEN110" s="175"/>
      <c r="TEO110" s="175"/>
      <c r="TEP110" s="175"/>
      <c r="TEQ110" s="175"/>
      <c r="TER110" s="175"/>
      <c r="TES110" s="175"/>
      <c r="TET110" s="175"/>
      <c r="TEU110" s="175"/>
      <c r="TEV110" s="175"/>
      <c r="TEW110" s="175"/>
      <c r="TEX110" s="175"/>
      <c r="TEY110" s="175"/>
      <c r="TEZ110" s="175"/>
      <c r="TFA110" s="175"/>
      <c r="TFB110" s="175"/>
      <c r="TFC110" s="175"/>
      <c r="TFD110" s="175"/>
      <c r="TFE110" s="175"/>
      <c r="TFF110" s="175"/>
      <c r="TFG110" s="175"/>
      <c r="TFH110" s="175"/>
      <c r="TFI110" s="175"/>
      <c r="TFJ110" s="175"/>
      <c r="TFK110" s="175"/>
      <c r="TFL110" s="175"/>
      <c r="TFM110" s="175"/>
      <c r="TFN110" s="175"/>
      <c r="TFO110" s="175"/>
      <c r="TFP110" s="175"/>
      <c r="TFQ110" s="175"/>
      <c r="TFR110" s="175"/>
      <c r="TFS110" s="175"/>
      <c r="TFT110" s="175"/>
      <c r="TFU110" s="175"/>
      <c r="TFV110" s="175"/>
      <c r="TFW110" s="175"/>
      <c r="TFX110" s="175"/>
      <c r="TFY110" s="175"/>
      <c r="TFZ110" s="175"/>
      <c r="TGA110" s="175"/>
      <c r="TGB110" s="175"/>
      <c r="TGC110" s="175"/>
      <c r="TGD110" s="175"/>
      <c r="TGE110" s="175"/>
      <c r="TGF110" s="175"/>
      <c r="TGG110" s="175"/>
      <c r="TGH110" s="175"/>
      <c r="TGI110" s="175"/>
      <c r="TGJ110" s="175"/>
      <c r="TGK110" s="175"/>
      <c r="TGL110" s="175"/>
      <c r="TGM110" s="175"/>
      <c r="TGN110" s="175"/>
      <c r="TGO110" s="175"/>
      <c r="TGP110" s="175"/>
      <c r="TGQ110" s="175"/>
      <c r="TGR110" s="175"/>
      <c r="TGS110" s="175"/>
      <c r="TGT110" s="175"/>
      <c r="TGU110" s="175"/>
      <c r="TGV110" s="175"/>
      <c r="TGW110" s="175"/>
      <c r="TGX110" s="175"/>
      <c r="TGY110" s="175"/>
      <c r="TGZ110" s="175"/>
      <c r="THA110" s="175"/>
      <c r="THB110" s="175"/>
      <c r="THC110" s="175"/>
      <c r="THD110" s="175"/>
      <c r="THE110" s="175"/>
      <c r="THF110" s="175"/>
      <c r="THG110" s="175"/>
      <c r="THH110" s="175"/>
      <c r="THI110" s="175"/>
      <c r="THJ110" s="175"/>
      <c r="THK110" s="175"/>
      <c r="THL110" s="175"/>
      <c r="THM110" s="175"/>
      <c r="THN110" s="175"/>
      <c r="THO110" s="175"/>
      <c r="THP110" s="175"/>
      <c r="THQ110" s="175"/>
      <c r="THR110" s="175"/>
      <c r="THS110" s="175"/>
      <c r="THT110" s="175"/>
      <c r="THU110" s="175"/>
      <c r="THV110" s="175"/>
      <c r="THW110" s="175"/>
      <c r="THX110" s="175"/>
      <c r="THY110" s="175"/>
      <c r="THZ110" s="175"/>
      <c r="TIA110" s="175"/>
      <c r="TIB110" s="175"/>
      <c r="TIC110" s="175"/>
      <c r="TID110" s="175"/>
      <c r="TIE110" s="175"/>
      <c r="TIF110" s="175"/>
      <c r="TIG110" s="175"/>
      <c r="TIH110" s="175"/>
      <c r="TII110" s="175"/>
      <c r="TIJ110" s="175"/>
      <c r="TIK110" s="175"/>
      <c r="TIL110" s="175"/>
      <c r="TIM110" s="175"/>
      <c r="TIN110" s="175"/>
      <c r="TIO110" s="175"/>
      <c r="TIP110" s="175"/>
      <c r="TIQ110" s="175"/>
      <c r="TIR110" s="175"/>
      <c r="TIS110" s="175"/>
      <c r="TIT110" s="175"/>
      <c r="TIU110" s="175"/>
      <c r="TIV110" s="175"/>
      <c r="TIW110" s="175"/>
      <c r="TIX110" s="175"/>
      <c r="TIY110" s="175"/>
      <c r="TIZ110" s="175"/>
      <c r="TJA110" s="175"/>
      <c r="TJB110" s="175"/>
      <c r="TJC110" s="175"/>
      <c r="TJD110" s="175"/>
      <c r="TJE110" s="175"/>
      <c r="TJF110" s="175"/>
      <c r="TJG110" s="175"/>
      <c r="TJH110" s="175"/>
      <c r="TJI110" s="175"/>
      <c r="TJJ110" s="175"/>
      <c r="TJK110" s="175"/>
      <c r="TJL110" s="175"/>
      <c r="TJM110" s="175"/>
      <c r="TJN110" s="175"/>
      <c r="TJO110" s="175"/>
      <c r="TJP110" s="175"/>
      <c r="TJQ110" s="175"/>
      <c r="TJR110" s="175"/>
      <c r="TJS110" s="175"/>
      <c r="TJT110" s="175"/>
      <c r="TJU110" s="175"/>
      <c r="TJV110" s="175"/>
      <c r="TJW110" s="175"/>
      <c r="TJX110" s="175"/>
      <c r="TJY110" s="175"/>
      <c r="TJZ110" s="175"/>
      <c r="TKA110" s="175"/>
      <c r="TKB110" s="175"/>
      <c r="TKC110" s="175"/>
      <c r="TKD110" s="175"/>
      <c r="TKE110" s="175"/>
      <c r="TKF110" s="175"/>
      <c r="TKG110" s="175"/>
      <c r="TKH110" s="175"/>
      <c r="TKI110" s="175"/>
      <c r="TKJ110" s="175"/>
      <c r="TKK110" s="175"/>
      <c r="TKL110" s="175"/>
      <c r="TKM110" s="175"/>
      <c r="TKN110" s="175"/>
      <c r="TKO110" s="175"/>
      <c r="TKP110" s="175"/>
      <c r="TKQ110" s="175"/>
      <c r="TKR110" s="175"/>
      <c r="TKS110" s="175"/>
      <c r="TKT110" s="175"/>
      <c r="TKU110" s="175"/>
      <c r="TKV110" s="175"/>
      <c r="TKW110" s="175"/>
      <c r="TKX110" s="175"/>
      <c r="TKY110" s="175"/>
      <c r="TKZ110" s="175"/>
      <c r="TLA110" s="175"/>
      <c r="TLB110" s="175"/>
      <c r="TLC110" s="175"/>
      <c r="TLD110" s="175"/>
      <c r="TLE110" s="175"/>
      <c r="TLF110" s="175"/>
      <c r="TLG110" s="175"/>
      <c r="TLH110" s="175"/>
      <c r="TLI110" s="175"/>
      <c r="TLJ110" s="175"/>
      <c r="TLK110" s="175"/>
      <c r="TLL110" s="175"/>
      <c r="TLM110" s="175"/>
      <c r="TLN110" s="175"/>
      <c r="TLO110" s="175"/>
      <c r="TLP110" s="175"/>
      <c r="TLQ110" s="175"/>
      <c r="TLR110" s="175"/>
      <c r="TLS110" s="175"/>
      <c r="TLT110" s="175"/>
      <c r="TLU110" s="175"/>
      <c r="TLV110" s="175"/>
      <c r="TLW110" s="175"/>
      <c r="TLX110" s="175"/>
      <c r="TLY110" s="175"/>
      <c r="TLZ110" s="175"/>
      <c r="TMA110" s="175"/>
      <c r="TMB110" s="175"/>
      <c r="TMC110" s="175"/>
      <c r="TMD110" s="175"/>
      <c r="TME110" s="175"/>
      <c r="TMF110" s="175"/>
      <c r="TMG110" s="175"/>
      <c r="TMH110" s="175"/>
      <c r="TMI110" s="175"/>
      <c r="TMJ110" s="175"/>
      <c r="TMK110" s="175"/>
      <c r="TML110" s="175"/>
      <c r="TMM110" s="175"/>
      <c r="TMN110" s="175"/>
      <c r="TMO110" s="175"/>
      <c r="TMP110" s="175"/>
      <c r="TMQ110" s="175"/>
      <c r="TMR110" s="175"/>
      <c r="TMS110" s="175"/>
      <c r="TMT110" s="175"/>
      <c r="TMU110" s="175"/>
      <c r="TMV110" s="175"/>
      <c r="TMW110" s="175"/>
      <c r="TMX110" s="175"/>
      <c r="TMY110" s="175"/>
      <c r="TMZ110" s="175"/>
      <c r="TNA110" s="175"/>
      <c r="TNB110" s="175"/>
      <c r="TNC110" s="175"/>
      <c r="TND110" s="175"/>
      <c r="TNE110" s="175"/>
      <c r="TNF110" s="175"/>
      <c r="TNG110" s="175"/>
      <c r="TNH110" s="175"/>
      <c r="TNI110" s="175"/>
      <c r="TNJ110" s="175"/>
      <c r="TNK110" s="175"/>
      <c r="TNL110" s="175"/>
      <c r="TNM110" s="175"/>
      <c r="TNN110" s="175"/>
      <c r="TNO110" s="175"/>
      <c r="TNP110" s="175"/>
      <c r="TNQ110" s="175"/>
      <c r="TNR110" s="175"/>
      <c r="TNS110" s="175"/>
      <c r="TNT110" s="175"/>
      <c r="TNU110" s="175"/>
      <c r="TNV110" s="175"/>
      <c r="TNW110" s="175"/>
      <c r="TNX110" s="175"/>
      <c r="TNY110" s="175"/>
      <c r="TNZ110" s="175"/>
      <c r="TOA110" s="175"/>
      <c r="TOB110" s="175"/>
      <c r="TOC110" s="175"/>
      <c r="TOD110" s="175"/>
      <c r="TOE110" s="175"/>
      <c r="TOF110" s="175"/>
      <c r="TOG110" s="175"/>
      <c r="TOH110" s="175"/>
      <c r="TOI110" s="175"/>
      <c r="TOJ110" s="175"/>
      <c r="TOK110" s="175"/>
      <c r="TOL110" s="175"/>
      <c r="TOM110" s="175"/>
      <c r="TON110" s="175"/>
      <c r="TOO110" s="175"/>
      <c r="TOP110" s="175"/>
      <c r="TOQ110" s="175"/>
      <c r="TOR110" s="175"/>
      <c r="TOS110" s="175"/>
      <c r="TOT110" s="175"/>
      <c r="TOU110" s="175"/>
      <c r="TOV110" s="175"/>
      <c r="TOW110" s="175"/>
      <c r="TOX110" s="175"/>
      <c r="TOY110" s="175"/>
      <c r="TOZ110" s="175"/>
      <c r="TPA110" s="175"/>
      <c r="TPB110" s="175"/>
      <c r="TPC110" s="175"/>
      <c r="TPD110" s="175"/>
      <c r="TPE110" s="175"/>
      <c r="TPF110" s="175"/>
      <c r="TPG110" s="175"/>
      <c r="TPH110" s="175"/>
      <c r="TPI110" s="175"/>
      <c r="TPJ110" s="175"/>
      <c r="TPK110" s="175"/>
      <c r="TPL110" s="175"/>
      <c r="TPM110" s="175"/>
      <c r="TPN110" s="175"/>
      <c r="TPO110" s="175"/>
      <c r="TPP110" s="175"/>
      <c r="TPQ110" s="175"/>
      <c r="TPR110" s="175"/>
      <c r="TPS110" s="175"/>
      <c r="TPT110" s="175"/>
      <c r="TPU110" s="175"/>
      <c r="TPV110" s="175"/>
      <c r="TPW110" s="175"/>
      <c r="TPX110" s="175"/>
      <c r="TPY110" s="175"/>
      <c r="TPZ110" s="175"/>
      <c r="TQA110" s="175"/>
      <c r="TQB110" s="175"/>
      <c r="TQC110" s="175"/>
      <c r="TQD110" s="175"/>
      <c r="TQE110" s="175"/>
      <c r="TQF110" s="175"/>
      <c r="TQG110" s="175"/>
      <c r="TQH110" s="175"/>
      <c r="TQI110" s="175"/>
      <c r="TQJ110" s="175"/>
      <c r="TQK110" s="175"/>
      <c r="TQL110" s="175"/>
      <c r="TQM110" s="175"/>
      <c r="TQN110" s="175"/>
      <c r="TQO110" s="175"/>
      <c r="TQP110" s="175"/>
      <c r="TQQ110" s="175"/>
      <c r="TQR110" s="175"/>
      <c r="TQS110" s="175"/>
      <c r="TQT110" s="175"/>
      <c r="TQU110" s="175"/>
      <c r="TQV110" s="175"/>
      <c r="TQW110" s="175"/>
      <c r="TQX110" s="175"/>
      <c r="TQY110" s="175"/>
      <c r="TQZ110" s="175"/>
      <c r="TRA110" s="175"/>
      <c r="TRB110" s="175"/>
      <c r="TRC110" s="175"/>
      <c r="TRD110" s="175"/>
      <c r="TRE110" s="175"/>
      <c r="TRF110" s="175"/>
      <c r="TRG110" s="175"/>
      <c r="TRH110" s="175"/>
      <c r="TRI110" s="175"/>
      <c r="TRJ110" s="175"/>
      <c r="TRK110" s="175"/>
      <c r="TRL110" s="175"/>
      <c r="TRM110" s="175"/>
      <c r="TRN110" s="175"/>
      <c r="TRO110" s="175"/>
      <c r="TRP110" s="175"/>
      <c r="TRQ110" s="175"/>
      <c r="TRR110" s="175"/>
      <c r="TRS110" s="175"/>
      <c r="TRT110" s="175"/>
      <c r="TRU110" s="175"/>
      <c r="TRV110" s="175"/>
      <c r="TRW110" s="175"/>
      <c r="TRX110" s="175"/>
      <c r="TRY110" s="175"/>
      <c r="TRZ110" s="175"/>
      <c r="TSA110" s="175"/>
      <c r="TSB110" s="175"/>
      <c r="TSC110" s="175"/>
      <c r="TSD110" s="175"/>
      <c r="TSE110" s="175"/>
      <c r="TSF110" s="175"/>
      <c r="TSG110" s="175"/>
      <c r="TSH110" s="175"/>
      <c r="TSI110" s="175"/>
      <c r="TSJ110" s="175"/>
      <c r="TSK110" s="175"/>
      <c r="TSL110" s="175"/>
      <c r="TSM110" s="175"/>
      <c r="TSN110" s="175"/>
      <c r="TSO110" s="175"/>
      <c r="TSP110" s="175"/>
      <c r="TSQ110" s="175"/>
      <c r="TSR110" s="175"/>
      <c r="TSS110" s="175"/>
      <c r="TST110" s="175"/>
      <c r="TSU110" s="175"/>
      <c r="TSV110" s="175"/>
      <c r="TSW110" s="175"/>
      <c r="TSX110" s="175"/>
      <c r="TSY110" s="175"/>
      <c r="TSZ110" s="175"/>
      <c r="TTA110" s="175"/>
      <c r="TTB110" s="175"/>
      <c r="TTC110" s="175"/>
      <c r="TTD110" s="175"/>
      <c r="TTE110" s="175"/>
      <c r="TTF110" s="175"/>
      <c r="TTG110" s="175"/>
      <c r="TTH110" s="175"/>
      <c r="TTI110" s="175"/>
      <c r="TTJ110" s="175"/>
      <c r="TTK110" s="175"/>
      <c r="TTL110" s="175"/>
      <c r="TTM110" s="175"/>
      <c r="TTN110" s="175"/>
      <c r="TTO110" s="175"/>
      <c r="TTP110" s="175"/>
      <c r="TTQ110" s="175"/>
      <c r="TTR110" s="175"/>
      <c r="TTS110" s="175"/>
      <c r="TTT110" s="175"/>
      <c r="TTU110" s="175"/>
      <c r="TTV110" s="175"/>
      <c r="TTW110" s="175"/>
      <c r="TTX110" s="175"/>
      <c r="TTY110" s="175"/>
      <c r="TTZ110" s="175"/>
      <c r="TUA110" s="175"/>
      <c r="TUB110" s="175"/>
      <c r="TUC110" s="175"/>
      <c r="TUD110" s="175"/>
      <c r="TUE110" s="175"/>
      <c r="TUF110" s="175"/>
      <c r="TUG110" s="175"/>
      <c r="TUH110" s="175"/>
      <c r="TUI110" s="175"/>
      <c r="TUJ110" s="175"/>
      <c r="TUK110" s="175"/>
      <c r="TUL110" s="175"/>
      <c r="TUM110" s="175"/>
      <c r="TUN110" s="175"/>
      <c r="TUO110" s="175"/>
      <c r="TUP110" s="175"/>
      <c r="TUQ110" s="175"/>
      <c r="TUR110" s="175"/>
      <c r="TUS110" s="175"/>
      <c r="TUT110" s="175"/>
      <c r="TUU110" s="175"/>
      <c r="TUV110" s="175"/>
      <c r="TUW110" s="175"/>
      <c r="TUX110" s="175"/>
      <c r="TUY110" s="175"/>
      <c r="TUZ110" s="175"/>
      <c r="TVA110" s="175"/>
      <c r="TVB110" s="175"/>
      <c r="TVC110" s="175"/>
      <c r="TVD110" s="175"/>
      <c r="TVE110" s="175"/>
      <c r="TVF110" s="175"/>
      <c r="TVG110" s="175"/>
      <c r="TVH110" s="175"/>
      <c r="TVI110" s="175"/>
      <c r="TVJ110" s="175"/>
      <c r="TVK110" s="175"/>
      <c r="TVL110" s="175"/>
      <c r="TVM110" s="175"/>
      <c r="TVN110" s="175"/>
      <c r="TVO110" s="175"/>
      <c r="TVP110" s="175"/>
      <c r="TVQ110" s="175"/>
      <c r="TVR110" s="175"/>
      <c r="TVS110" s="175"/>
      <c r="TVT110" s="175"/>
      <c r="TVU110" s="175"/>
      <c r="TVV110" s="175"/>
      <c r="TVW110" s="175"/>
      <c r="TVX110" s="175"/>
      <c r="TVY110" s="175"/>
      <c r="TVZ110" s="175"/>
      <c r="TWA110" s="175"/>
      <c r="TWB110" s="175"/>
      <c r="TWC110" s="175"/>
      <c r="TWD110" s="175"/>
      <c r="TWE110" s="175"/>
      <c r="TWF110" s="175"/>
      <c r="TWG110" s="175"/>
      <c r="TWH110" s="175"/>
      <c r="TWI110" s="175"/>
      <c r="TWJ110" s="175"/>
      <c r="TWK110" s="175"/>
      <c r="TWL110" s="175"/>
      <c r="TWM110" s="175"/>
      <c r="TWN110" s="175"/>
      <c r="TWO110" s="175"/>
      <c r="TWP110" s="175"/>
      <c r="TWQ110" s="175"/>
      <c r="TWR110" s="175"/>
      <c r="TWS110" s="175"/>
      <c r="TWT110" s="175"/>
      <c r="TWU110" s="175"/>
      <c r="TWV110" s="175"/>
      <c r="TWW110" s="175"/>
      <c r="TWX110" s="175"/>
      <c r="TWY110" s="175"/>
      <c r="TWZ110" s="175"/>
      <c r="TXA110" s="175"/>
      <c r="TXB110" s="175"/>
      <c r="TXC110" s="175"/>
      <c r="TXD110" s="175"/>
      <c r="TXE110" s="175"/>
      <c r="TXF110" s="175"/>
      <c r="TXG110" s="175"/>
      <c r="TXH110" s="175"/>
      <c r="TXI110" s="175"/>
      <c r="TXJ110" s="175"/>
      <c r="TXK110" s="175"/>
      <c r="TXL110" s="175"/>
      <c r="TXM110" s="175"/>
      <c r="TXN110" s="175"/>
      <c r="TXO110" s="175"/>
      <c r="TXP110" s="175"/>
      <c r="TXQ110" s="175"/>
      <c r="TXR110" s="175"/>
      <c r="TXS110" s="175"/>
      <c r="TXT110" s="175"/>
      <c r="TXU110" s="175"/>
      <c r="TXV110" s="175"/>
      <c r="TXW110" s="175"/>
      <c r="TXX110" s="175"/>
      <c r="TXY110" s="175"/>
      <c r="TXZ110" s="175"/>
      <c r="TYA110" s="175"/>
      <c r="TYB110" s="175"/>
      <c r="TYC110" s="175"/>
      <c r="TYD110" s="175"/>
      <c r="TYE110" s="175"/>
      <c r="TYF110" s="175"/>
      <c r="TYG110" s="175"/>
      <c r="TYH110" s="175"/>
      <c r="TYI110" s="175"/>
      <c r="TYJ110" s="175"/>
      <c r="TYK110" s="175"/>
      <c r="TYL110" s="175"/>
      <c r="TYM110" s="175"/>
      <c r="TYN110" s="175"/>
      <c r="TYO110" s="175"/>
      <c r="TYP110" s="175"/>
      <c r="TYQ110" s="175"/>
      <c r="TYR110" s="175"/>
      <c r="TYS110" s="175"/>
      <c r="TYT110" s="175"/>
      <c r="TYU110" s="175"/>
      <c r="TYV110" s="175"/>
      <c r="TYW110" s="175"/>
      <c r="TYX110" s="175"/>
      <c r="TYY110" s="175"/>
      <c r="TYZ110" s="175"/>
      <c r="TZA110" s="175"/>
      <c r="TZB110" s="175"/>
      <c r="TZC110" s="175"/>
      <c r="TZD110" s="175"/>
      <c r="TZE110" s="175"/>
      <c r="TZF110" s="175"/>
      <c r="TZG110" s="175"/>
      <c r="TZH110" s="175"/>
      <c r="TZI110" s="175"/>
      <c r="TZJ110" s="175"/>
      <c r="TZK110" s="175"/>
      <c r="TZL110" s="175"/>
      <c r="TZM110" s="175"/>
      <c r="TZN110" s="175"/>
      <c r="TZO110" s="175"/>
      <c r="TZP110" s="175"/>
      <c r="TZQ110" s="175"/>
      <c r="TZR110" s="175"/>
      <c r="TZS110" s="175"/>
      <c r="TZT110" s="175"/>
      <c r="TZU110" s="175"/>
      <c r="TZV110" s="175"/>
      <c r="TZW110" s="175"/>
      <c r="TZX110" s="175"/>
      <c r="TZY110" s="175"/>
      <c r="TZZ110" s="175"/>
      <c r="UAA110" s="175"/>
      <c r="UAB110" s="175"/>
      <c r="UAC110" s="175"/>
      <c r="UAD110" s="175"/>
      <c r="UAE110" s="175"/>
      <c r="UAF110" s="175"/>
      <c r="UAG110" s="175"/>
      <c r="UAH110" s="175"/>
      <c r="UAI110" s="175"/>
      <c r="UAJ110" s="175"/>
      <c r="UAK110" s="175"/>
      <c r="UAL110" s="175"/>
      <c r="UAM110" s="175"/>
      <c r="UAN110" s="175"/>
      <c r="UAO110" s="175"/>
      <c r="UAP110" s="175"/>
      <c r="UAQ110" s="175"/>
      <c r="UAR110" s="175"/>
      <c r="UAS110" s="175"/>
      <c r="UAT110" s="175"/>
      <c r="UAU110" s="175"/>
      <c r="UAV110" s="175"/>
      <c r="UAW110" s="175"/>
      <c r="UAX110" s="175"/>
      <c r="UAY110" s="175"/>
      <c r="UAZ110" s="175"/>
      <c r="UBA110" s="175"/>
      <c r="UBB110" s="175"/>
      <c r="UBC110" s="175"/>
      <c r="UBD110" s="175"/>
      <c r="UBE110" s="175"/>
      <c r="UBF110" s="175"/>
      <c r="UBG110" s="175"/>
      <c r="UBH110" s="175"/>
      <c r="UBI110" s="175"/>
      <c r="UBJ110" s="175"/>
      <c r="UBK110" s="175"/>
      <c r="UBL110" s="175"/>
      <c r="UBM110" s="175"/>
      <c r="UBN110" s="175"/>
      <c r="UBO110" s="175"/>
      <c r="UBP110" s="175"/>
      <c r="UBQ110" s="175"/>
      <c r="UBR110" s="175"/>
      <c r="UBS110" s="175"/>
      <c r="UBT110" s="175"/>
      <c r="UBU110" s="175"/>
      <c r="UBV110" s="175"/>
      <c r="UBW110" s="175"/>
      <c r="UBX110" s="175"/>
      <c r="UBY110" s="175"/>
      <c r="UBZ110" s="175"/>
      <c r="UCA110" s="175"/>
      <c r="UCB110" s="175"/>
      <c r="UCC110" s="175"/>
      <c r="UCD110" s="175"/>
      <c r="UCE110" s="175"/>
      <c r="UCF110" s="175"/>
      <c r="UCG110" s="175"/>
      <c r="UCH110" s="175"/>
      <c r="UCI110" s="175"/>
      <c r="UCJ110" s="175"/>
      <c r="UCK110" s="175"/>
      <c r="UCL110" s="175"/>
      <c r="UCM110" s="175"/>
      <c r="UCN110" s="175"/>
      <c r="UCO110" s="175"/>
      <c r="UCP110" s="175"/>
      <c r="UCQ110" s="175"/>
      <c r="UCR110" s="175"/>
      <c r="UCS110" s="175"/>
      <c r="UCT110" s="175"/>
      <c r="UCU110" s="175"/>
      <c r="UCV110" s="175"/>
      <c r="UCW110" s="175"/>
      <c r="UCX110" s="175"/>
      <c r="UCY110" s="175"/>
      <c r="UCZ110" s="175"/>
      <c r="UDA110" s="175"/>
      <c r="UDB110" s="175"/>
      <c r="UDC110" s="175"/>
      <c r="UDD110" s="175"/>
      <c r="UDE110" s="175"/>
      <c r="UDF110" s="175"/>
      <c r="UDG110" s="175"/>
      <c r="UDH110" s="175"/>
      <c r="UDI110" s="175"/>
      <c r="UDJ110" s="175"/>
      <c r="UDK110" s="175"/>
      <c r="UDL110" s="175"/>
      <c r="UDM110" s="175"/>
      <c r="UDN110" s="175"/>
      <c r="UDO110" s="175"/>
      <c r="UDP110" s="175"/>
      <c r="UDQ110" s="175"/>
      <c r="UDR110" s="175"/>
      <c r="UDS110" s="175"/>
      <c r="UDT110" s="175"/>
      <c r="UDU110" s="175"/>
      <c r="UDV110" s="175"/>
      <c r="UDW110" s="175"/>
      <c r="UDX110" s="175"/>
      <c r="UDY110" s="175"/>
      <c r="UDZ110" s="175"/>
      <c r="UEA110" s="175"/>
      <c r="UEB110" s="175"/>
      <c r="UEC110" s="175"/>
      <c r="UED110" s="175"/>
      <c r="UEE110" s="175"/>
      <c r="UEF110" s="175"/>
      <c r="UEG110" s="175"/>
      <c r="UEH110" s="175"/>
      <c r="UEI110" s="175"/>
      <c r="UEJ110" s="175"/>
      <c r="UEK110" s="175"/>
      <c r="UEL110" s="175"/>
      <c r="UEM110" s="175"/>
      <c r="UEN110" s="175"/>
      <c r="UEO110" s="175"/>
      <c r="UEP110" s="175"/>
      <c r="UEQ110" s="175"/>
      <c r="UER110" s="175"/>
      <c r="UES110" s="175"/>
      <c r="UET110" s="175"/>
      <c r="UEU110" s="175"/>
      <c r="UEV110" s="175"/>
      <c r="UEW110" s="175"/>
      <c r="UEX110" s="175"/>
      <c r="UEY110" s="175"/>
      <c r="UEZ110" s="175"/>
      <c r="UFA110" s="175"/>
      <c r="UFB110" s="175"/>
      <c r="UFC110" s="175"/>
      <c r="UFD110" s="175"/>
      <c r="UFE110" s="175"/>
      <c r="UFF110" s="175"/>
      <c r="UFG110" s="175"/>
      <c r="UFH110" s="175"/>
      <c r="UFI110" s="175"/>
      <c r="UFJ110" s="175"/>
      <c r="UFK110" s="175"/>
      <c r="UFL110" s="175"/>
      <c r="UFM110" s="175"/>
      <c r="UFN110" s="175"/>
      <c r="UFO110" s="175"/>
      <c r="UFP110" s="175"/>
      <c r="UFQ110" s="175"/>
      <c r="UFR110" s="175"/>
      <c r="UFS110" s="175"/>
      <c r="UFT110" s="175"/>
      <c r="UFU110" s="175"/>
      <c r="UFV110" s="175"/>
      <c r="UFW110" s="175"/>
      <c r="UFX110" s="175"/>
      <c r="UFY110" s="175"/>
      <c r="UFZ110" s="175"/>
      <c r="UGA110" s="175"/>
      <c r="UGB110" s="175"/>
      <c r="UGC110" s="175"/>
      <c r="UGD110" s="175"/>
      <c r="UGE110" s="175"/>
      <c r="UGF110" s="175"/>
      <c r="UGG110" s="175"/>
      <c r="UGH110" s="175"/>
      <c r="UGI110" s="175"/>
      <c r="UGJ110" s="175"/>
      <c r="UGK110" s="175"/>
      <c r="UGL110" s="175"/>
      <c r="UGM110" s="175"/>
      <c r="UGN110" s="175"/>
      <c r="UGO110" s="175"/>
      <c r="UGP110" s="175"/>
      <c r="UGQ110" s="175"/>
      <c r="UGR110" s="175"/>
      <c r="UGS110" s="175"/>
      <c r="UGT110" s="175"/>
      <c r="UGU110" s="175"/>
      <c r="UGV110" s="175"/>
      <c r="UGW110" s="175"/>
      <c r="UGX110" s="175"/>
      <c r="UGY110" s="175"/>
      <c r="UGZ110" s="175"/>
      <c r="UHA110" s="175"/>
      <c r="UHB110" s="175"/>
      <c r="UHC110" s="175"/>
      <c r="UHD110" s="175"/>
      <c r="UHE110" s="175"/>
      <c r="UHF110" s="175"/>
      <c r="UHG110" s="175"/>
      <c r="UHH110" s="175"/>
      <c r="UHI110" s="175"/>
      <c r="UHJ110" s="175"/>
      <c r="UHK110" s="175"/>
      <c r="UHL110" s="175"/>
      <c r="UHM110" s="175"/>
      <c r="UHN110" s="175"/>
      <c r="UHO110" s="175"/>
      <c r="UHP110" s="175"/>
      <c r="UHQ110" s="175"/>
      <c r="UHR110" s="175"/>
      <c r="UHS110" s="175"/>
      <c r="UHT110" s="175"/>
      <c r="UHU110" s="175"/>
      <c r="UHV110" s="175"/>
      <c r="UHW110" s="175"/>
      <c r="UHX110" s="175"/>
      <c r="UHY110" s="175"/>
      <c r="UHZ110" s="175"/>
      <c r="UIA110" s="175"/>
      <c r="UIB110" s="175"/>
      <c r="UIC110" s="175"/>
      <c r="UID110" s="175"/>
      <c r="UIE110" s="175"/>
      <c r="UIF110" s="175"/>
      <c r="UIG110" s="175"/>
      <c r="UIH110" s="175"/>
      <c r="UII110" s="175"/>
      <c r="UIJ110" s="175"/>
      <c r="UIK110" s="175"/>
      <c r="UIL110" s="175"/>
      <c r="UIM110" s="175"/>
      <c r="UIN110" s="175"/>
      <c r="UIO110" s="175"/>
      <c r="UIP110" s="175"/>
      <c r="UIQ110" s="175"/>
      <c r="UIR110" s="175"/>
      <c r="UIS110" s="175"/>
      <c r="UIT110" s="175"/>
      <c r="UIU110" s="175"/>
      <c r="UIV110" s="175"/>
      <c r="UIW110" s="175"/>
      <c r="UIX110" s="175"/>
      <c r="UIY110" s="175"/>
      <c r="UIZ110" s="175"/>
      <c r="UJA110" s="175"/>
      <c r="UJB110" s="175"/>
      <c r="UJC110" s="175"/>
      <c r="UJD110" s="175"/>
      <c r="UJE110" s="175"/>
      <c r="UJF110" s="175"/>
      <c r="UJG110" s="175"/>
      <c r="UJH110" s="175"/>
      <c r="UJI110" s="175"/>
      <c r="UJJ110" s="175"/>
      <c r="UJK110" s="175"/>
      <c r="UJL110" s="175"/>
      <c r="UJM110" s="175"/>
      <c r="UJN110" s="175"/>
      <c r="UJO110" s="175"/>
      <c r="UJP110" s="175"/>
      <c r="UJQ110" s="175"/>
      <c r="UJR110" s="175"/>
      <c r="UJS110" s="175"/>
      <c r="UJT110" s="175"/>
      <c r="UJU110" s="175"/>
      <c r="UJV110" s="175"/>
      <c r="UJW110" s="175"/>
      <c r="UJX110" s="175"/>
      <c r="UJY110" s="175"/>
      <c r="UJZ110" s="175"/>
      <c r="UKA110" s="175"/>
      <c r="UKB110" s="175"/>
      <c r="UKC110" s="175"/>
      <c r="UKD110" s="175"/>
      <c r="UKE110" s="175"/>
      <c r="UKF110" s="175"/>
      <c r="UKG110" s="175"/>
      <c r="UKH110" s="175"/>
      <c r="UKI110" s="175"/>
      <c r="UKJ110" s="175"/>
      <c r="UKK110" s="175"/>
      <c r="UKL110" s="175"/>
      <c r="UKM110" s="175"/>
      <c r="UKN110" s="175"/>
      <c r="UKO110" s="175"/>
      <c r="UKP110" s="175"/>
      <c r="UKQ110" s="175"/>
      <c r="UKR110" s="175"/>
      <c r="UKS110" s="175"/>
      <c r="UKT110" s="175"/>
      <c r="UKU110" s="175"/>
      <c r="UKV110" s="175"/>
      <c r="UKW110" s="175"/>
      <c r="UKX110" s="175"/>
      <c r="UKY110" s="175"/>
      <c r="UKZ110" s="175"/>
      <c r="ULA110" s="175"/>
      <c r="ULB110" s="175"/>
      <c r="ULC110" s="175"/>
      <c r="ULD110" s="175"/>
      <c r="ULE110" s="175"/>
      <c r="ULF110" s="175"/>
      <c r="ULG110" s="175"/>
      <c r="ULH110" s="175"/>
      <c r="ULI110" s="175"/>
      <c r="ULJ110" s="175"/>
      <c r="ULK110" s="175"/>
      <c r="ULL110" s="175"/>
      <c r="ULM110" s="175"/>
      <c r="ULN110" s="175"/>
      <c r="ULO110" s="175"/>
      <c r="ULP110" s="175"/>
      <c r="ULQ110" s="175"/>
      <c r="ULR110" s="175"/>
      <c r="ULS110" s="175"/>
      <c r="ULT110" s="175"/>
      <c r="ULU110" s="175"/>
      <c r="ULV110" s="175"/>
      <c r="ULW110" s="175"/>
      <c r="ULX110" s="175"/>
      <c r="ULY110" s="175"/>
      <c r="ULZ110" s="175"/>
      <c r="UMA110" s="175"/>
      <c r="UMB110" s="175"/>
      <c r="UMC110" s="175"/>
      <c r="UMD110" s="175"/>
      <c r="UME110" s="175"/>
      <c r="UMF110" s="175"/>
      <c r="UMG110" s="175"/>
      <c r="UMH110" s="175"/>
      <c r="UMI110" s="175"/>
      <c r="UMJ110" s="175"/>
      <c r="UMK110" s="175"/>
      <c r="UML110" s="175"/>
      <c r="UMM110" s="175"/>
      <c r="UMN110" s="175"/>
      <c r="UMO110" s="175"/>
      <c r="UMP110" s="175"/>
      <c r="UMQ110" s="175"/>
      <c r="UMR110" s="175"/>
      <c r="UMS110" s="175"/>
      <c r="UMT110" s="175"/>
      <c r="UMU110" s="175"/>
      <c r="UMV110" s="175"/>
      <c r="UMW110" s="175"/>
      <c r="UMX110" s="175"/>
      <c r="UMY110" s="175"/>
      <c r="UMZ110" s="175"/>
      <c r="UNA110" s="175"/>
      <c r="UNB110" s="175"/>
      <c r="UNC110" s="175"/>
      <c r="UND110" s="175"/>
      <c r="UNE110" s="175"/>
      <c r="UNF110" s="175"/>
      <c r="UNG110" s="175"/>
      <c r="UNH110" s="175"/>
      <c r="UNI110" s="175"/>
      <c r="UNJ110" s="175"/>
      <c r="UNK110" s="175"/>
      <c r="UNL110" s="175"/>
      <c r="UNM110" s="175"/>
      <c r="UNN110" s="175"/>
      <c r="UNO110" s="175"/>
      <c r="UNP110" s="175"/>
      <c r="UNQ110" s="175"/>
      <c r="UNR110" s="175"/>
      <c r="UNS110" s="175"/>
      <c r="UNT110" s="175"/>
      <c r="UNU110" s="175"/>
      <c r="UNV110" s="175"/>
      <c r="UNW110" s="175"/>
      <c r="UNX110" s="175"/>
      <c r="UNY110" s="175"/>
      <c r="UNZ110" s="175"/>
      <c r="UOA110" s="175"/>
      <c r="UOB110" s="175"/>
      <c r="UOC110" s="175"/>
      <c r="UOD110" s="175"/>
      <c r="UOE110" s="175"/>
      <c r="UOF110" s="175"/>
      <c r="UOG110" s="175"/>
      <c r="UOH110" s="175"/>
      <c r="UOI110" s="175"/>
      <c r="UOJ110" s="175"/>
      <c r="UOK110" s="175"/>
      <c r="UOL110" s="175"/>
      <c r="UOM110" s="175"/>
      <c r="UON110" s="175"/>
      <c r="UOO110" s="175"/>
      <c r="UOP110" s="175"/>
      <c r="UOQ110" s="175"/>
      <c r="UOR110" s="175"/>
      <c r="UOS110" s="175"/>
      <c r="UOT110" s="175"/>
      <c r="UOU110" s="175"/>
      <c r="UOV110" s="175"/>
      <c r="UOW110" s="175"/>
      <c r="UOX110" s="175"/>
      <c r="UOY110" s="175"/>
      <c r="UOZ110" s="175"/>
      <c r="UPA110" s="175"/>
      <c r="UPB110" s="175"/>
      <c r="UPC110" s="175"/>
      <c r="UPD110" s="175"/>
      <c r="UPE110" s="175"/>
      <c r="UPF110" s="175"/>
      <c r="UPG110" s="175"/>
      <c r="UPH110" s="175"/>
      <c r="UPI110" s="175"/>
      <c r="UPJ110" s="175"/>
      <c r="UPK110" s="175"/>
      <c r="UPL110" s="175"/>
      <c r="UPM110" s="175"/>
      <c r="UPN110" s="175"/>
      <c r="UPO110" s="175"/>
      <c r="UPP110" s="175"/>
      <c r="UPQ110" s="175"/>
      <c r="UPR110" s="175"/>
      <c r="UPS110" s="175"/>
      <c r="UPT110" s="175"/>
      <c r="UPU110" s="175"/>
      <c r="UPV110" s="175"/>
      <c r="UPW110" s="175"/>
      <c r="UPX110" s="175"/>
      <c r="UPY110" s="175"/>
      <c r="UPZ110" s="175"/>
      <c r="UQA110" s="175"/>
      <c r="UQB110" s="175"/>
      <c r="UQC110" s="175"/>
      <c r="UQD110" s="175"/>
      <c r="UQE110" s="175"/>
      <c r="UQF110" s="175"/>
      <c r="UQG110" s="175"/>
      <c r="UQH110" s="175"/>
      <c r="UQI110" s="175"/>
      <c r="UQJ110" s="175"/>
      <c r="UQK110" s="175"/>
      <c r="UQL110" s="175"/>
      <c r="UQM110" s="175"/>
      <c r="UQN110" s="175"/>
      <c r="UQO110" s="175"/>
      <c r="UQP110" s="175"/>
      <c r="UQQ110" s="175"/>
      <c r="UQR110" s="175"/>
      <c r="UQS110" s="175"/>
      <c r="UQT110" s="175"/>
      <c r="UQU110" s="175"/>
      <c r="UQV110" s="175"/>
      <c r="UQW110" s="175"/>
      <c r="UQX110" s="175"/>
      <c r="UQY110" s="175"/>
      <c r="UQZ110" s="175"/>
      <c r="URA110" s="175"/>
      <c r="URB110" s="175"/>
      <c r="URC110" s="175"/>
      <c r="URD110" s="175"/>
      <c r="URE110" s="175"/>
      <c r="URF110" s="175"/>
      <c r="URG110" s="175"/>
      <c r="URH110" s="175"/>
      <c r="URI110" s="175"/>
      <c r="URJ110" s="175"/>
      <c r="URK110" s="175"/>
      <c r="URL110" s="175"/>
      <c r="URM110" s="175"/>
      <c r="URN110" s="175"/>
      <c r="URO110" s="175"/>
      <c r="URP110" s="175"/>
      <c r="URQ110" s="175"/>
      <c r="URR110" s="175"/>
      <c r="URS110" s="175"/>
      <c r="URT110" s="175"/>
      <c r="URU110" s="175"/>
      <c r="URV110" s="175"/>
      <c r="URW110" s="175"/>
      <c r="URX110" s="175"/>
      <c r="URY110" s="175"/>
      <c r="URZ110" s="175"/>
      <c r="USA110" s="175"/>
      <c r="USB110" s="175"/>
      <c r="USC110" s="175"/>
      <c r="USD110" s="175"/>
      <c r="USE110" s="175"/>
      <c r="USF110" s="175"/>
      <c r="USG110" s="175"/>
      <c r="USH110" s="175"/>
      <c r="USI110" s="175"/>
      <c r="USJ110" s="175"/>
      <c r="USK110" s="175"/>
      <c r="USL110" s="175"/>
      <c r="USM110" s="175"/>
      <c r="USN110" s="175"/>
      <c r="USO110" s="175"/>
      <c r="USP110" s="175"/>
      <c r="USQ110" s="175"/>
      <c r="USR110" s="175"/>
      <c r="USS110" s="175"/>
      <c r="UST110" s="175"/>
      <c r="USU110" s="175"/>
      <c r="USV110" s="175"/>
      <c r="USW110" s="175"/>
      <c r="USX110" s="175"/>
      <c r="USY110" s="175"/>
      <c r="USZ110" s="175"/>
      <c r="UTA110" s="175"/>
      <c r="UTB110" s="175"/>
      <c r="UTC110" s="175"/>
      <c r="UTD110" s="175"/>
      <c r="UTE110" s="175"/>
      <c r="UTF110" s="175"/>
      <c r="UTG110" s="175"/>
      <c r="UTH110" s="175"/>
      <c r="UTI110" s="175"/>
      <c r="UTJ110" s="175"/>
      <c r="UTK110" s="175"/>
      <c r="UTL110" s="175"/>
      <c r="UTM110" s="175"/>
      <c r="UTN110" s="175"/>
      <c r="UTO110" s="175"/>
      <c r="UTP110" s="175"/>
      <c r="UTQ110" s="175"/>
      <c r="UTR110" s="175"/>
      <c r="UTS110" s="175"/>
      <c r="UTT110" s="175"/>
      <c r="UTU110" s="175"/>
      <c r="UTV110" s="175"/>
      <c r="UTW110" s="175"/>
      <c r="UTX110" s="175"/>
      <c r="UTY110" s="175"/>
      <c r="UTZ110" s="175"/>
      <c r="UUA110" s="175"/>
      <c r="UUB110" s="175"/>
      <c r="UUC110" s="175"/>
      <c r="UUD110" s="175"/>
      <c r="UUE110" s="175"/>
      <c r="UUF110" s="175"/>
      <c r="UUG110" s="175"/>
      <c r="UUH110" s="175"/>
      <c r="UUI110" s="175"/>
      <c r="UUJ110" s="175"/>
      <c r="UUK110" s="175"/>
      <c r="UUL110" s="175"/>
      <c r="UUM110" s="175"/>
      <c r="UUN110" s="175"/>
      <c r="UUO110" s="175"/>
      <c r="UUP110" s="175"/>
      <c r="UUQ110" s="175"/>
      <c r="UUR110" s="175"/>
      <c r="UUS110" s="175"/>
      <c r="UUT110" s="175"/>
      <c r="UUU110" s="175"/>
      <c r="UUV110" s="175"/>
      <c r="UUW110" s="175"/>
      <c r="UUX110" s="175"/>
      <c r="UUY110" s="175"/>
      <c r="UUZ110" s="175"/>
      <c r="UVA110" s="175"/>
      <c r="UVB110" s="175"/>
      <c r="UVC110" s="175"/>
      <c r="UVD110" s="175"/>
      <c r="UVE110" s="175"/>
      <c r="UVF110" s="175"/>
      <c r="UVG110" s="175"/>
      <c r="UVH110" s="175"/>
      <c r="UVI110" s="175"/>
      <c r="UVJ110" s="175"/>
      <c r="UVK110" s="175"/>
      <c r="UVL110" s="175"/>
      <c r="UVM110" s="175"/>
      <c r="UVN110" s="175"/>
      <c r="UVO110" s="175"/>
      <c r="UVP110" s="175"/>
      <c r="UVQ110" s="175"/>
      <c r="UVR110" s="175"/>
      <c r="UVS110" s="175"/>
      <c r="UVT110" s="175"/>
      <c r="UVU110" s="175"/>
      <c r="UVV110" s="175"/>
      <c r="UVW110" s="175"/>
      <c r="UVX110" s="175"/>
      <c r="UVY110" s="175"/>
      <c r="UVZ110" s="175"/>
      <c r="UWA110" s="175"/>
      <c r="UWB110" s="175"/>
      <c r="UWC110" s="175"/>
      <c r="UWD110" s="175"/>
      <c r="UWE110" s="175"/>
      <c r="UWF110" s="175"/>
      <c r="UWG110" s="175"/>
      <c r="UWH110" s="175"/>
      <c r="UWI110" s="175"/>
      <c r="UWJ110" s="175"/>
      <c r="UWK110" s="175"/>
      <c r="UWL110" s="175"/>
      <c r="UWM110" s="175"/>
      <c r="UWN110" s="175"/>
      <c r="UWO110" s="175"/>
      <c r="UWP110" s="175"/>
      <c r="UWQ110" s="175"/>
      <c r="UWR110" s="175"/>
      <c r="UWS110" s="175"/>
      <c r="UWT110" s="175"/>
      <c r="UWU110" s="175"/>
      <c r="UWV110" s="175"/>
      <c r="UWW110" s="175"/>
      <c r="UWX110" s="175"/>
      <c r="UWY110" s="175"/>
      <c r="UWZ110" s="175"/>
      <c r="UXA110" s="175"/>
      <c r="UXB110" s="175"/>
      <c r="UXC110" s="175"/>
      <c r="UXD110" s="175"/>
      <c r="UXE110" s="175"/>
      <c r="UXF110" s="175"/>
      <c r="UXG110" s="175"/>
      <c r="UXH110" s="175"/>
      <c r="UXI110" s="175"/>
      <c r="UXJ110" s="175"/>
      <c r="UXK110" s="175"/>
      <c r="UXL110" s="175"/>
      <c r="UXM110" s="175"/>
      <c r="UXN110" s="175"/>
      <c r="UXO110" s="175"/>
      <c r="UXP110" s="175"/>
      <c r="UXQ110" s="175"/>
      <c r="UXR110" s="175"/>
      <c r="UXS110" s="175"/>
      <c r="UXT110" s="175"/>
      <c r="UXU110" s="175"/>
      <c r="UXV110" s="175"/>
      <c r="UXW110" s="175"/>
      <c r="UXX110" s="175"/>
      <c r="UXY110" s="175"/>
      <c r="UXZ110" s="175"/>
      <c r="UYA110" s="175"/>
      <c r="UYB110" s="175"/>
      <c r="UYC110" s="175"/>
      <c r="UYD110" s="175"/>
      <c r="UYE110" s="175"/>
      <c r="UYF110" s="175"/>
      <c r="UYG110" s="175"/>
      <c r="UYH110" s="175"/>
      <c r="UYI110" s="175"/>
      <c r="UYJ110" s="175"/>
      <c r="UYK110" s="175"/>
      <c r="UYL110" s="175"/>
      <c r="UYM110" s="175"/>
      <c r="UYN110" s="175"/>
      <c r="UYO110" s="175"/>
      <c r="UYP110" s="175"/>
      <c r="UYQ110" s="175"/>
      <c r="UYR110" s="175"/>
      <c r="UYS110" s="175"/>
      <c r="UYT110" s="175"/>
      <c r="UYU110" s="175"/>
      <c r="UYV110" s="175"/>
      <c r="UYW110" s="175"/>
      <c r="UYX110" s="175"/>
      <c r="UYY110" s="175"/>
      <c r="UYZ110" s="175"/>
      <c r="UZA110" s="175"/>
      <c r="UZB110" s="175"/>
      <c r="UZC110" s="175"/>
      <c r="UZD110" s="175"/>
      <c r="UZE110" s="175"/>
      <c r="UZF110" s="175"/>
      <c r="UZG110" s="175"/>
      <c r="UZH110" s="175"/>
      <c r="UZI110" s="175"/>
      <c r="UZJ110" s="175"/>
      <c r="UZK110" s="175"/>
      <c r="UZL110" s="175"/>
      <c r="UZM110" s="175"/>
      <c r="UZN110" s="175"/>
      <c r="UZO110" s="175"/>
      <c r="UZP110" s="175"/>
      <c r="UZQ110" s="175"/>
      <c r="UZR110" s="175"/>
      <c r="UZS110" s="175"/>
      <c r="UZT110" s="175"/>
      <c r="UZU110" s="175"/>
      <c r="UZV110" s="175"/>
      <c r="UZW110" s="175"/>
      <c r="UZX110" s="175"/>
      <c r="UZY110" s="175"/>
      <c r="UZZ110" s="175"/>
      <c r="VAA110" s="175"/>
      <c r="VAB110" s="175"/>
      <c r="VAC110" s="175"/>
      <c r="VAD110" s="175"/>
      <c r="VAE110" s="175"/>
      <c r="VAF110" s="175"/>
      <c r="VAG110" s="175"/>
      <c r="VAH110" s="175"/>
      <c r="VAI110" s="175"/>
      <c r="VAJ110" s="175"/>
      <c r="VAK110" s="175"/>
      <c r="VAL110" s="175"/>
      <c r="VAM110" s="175"/>
      <c r="VAN110" s="175"/>
      <c r="VAO110" s="175"/>
      <c r="VAP110" s="175"/>
      <c r="VAQ110" s="175"/>
      <c r="VAR110" s="175"/>
      <c r="VAS110" s="175"/>
      <c r="VAT110" s="175"/>
      <c r="VAU110" s="175"/>
      <c r="VAV110" s="175"/>
      <c r="VAW110" s="175"/>
      <c r="VAX110" s="175"/>
      <c r="VAY110" s="175"/>
      <c r="VAZ110" s="175"/>
      <c r="VBA110" s="175"/>
      <c r="VBB110" s="175"/>
      <c r="VBC110" s="175"/>
      <c r="VBD110" s="175"/>
      <c r="VBE110" s="175"/>
      <c r="VBF110" s="175"/>
      <c r="VBG110" s="175"/>
      <c r="VBH110" s="175"/>
      <c r="VBI110" s="175"/>
      <c r="VBJ110" s="175"/>
      <c r="VBK110" s="175"/>
      <c r="VBL110" s="175"/>
      <c r="VBM110" s="175"/>
      <c r="VBN110" s="175"/>
      <c r="VBO110" s="175"/>
      <c r="VBP110" s="175"/>
      <c r="VBQ110" s="175"/>
      <c r="VBR110" s="175"/>
      <c r="VBS110" s="175"/>
      <c r="VBT110" s="175"/>
      <c r="VBU110" s="175"/>
      <c r="VBV110" s="175"/>
      <c r="VBW110" s="175"/>
      <c r="VBX110" s="175"/>
      <c r="VBY110" s="175"/>
      <c r="VBZ110" s="175"/>
      <c r="VCA110" s="175"/>
      <c r="VCB110" s="175"/>
      <c r="VCC110" s="175"/>
      <c r="VCD110" s="175"/>
      <c r="VCE110" s="175"/>
      <c r="VCF110" s="175"/>
      <c r="VCG110" s="175"/>
      <c r="VCH110" s="175"/>
      <c r="VCI110" s="175"/>
      <c r="VCJ110" s="175"/>
      <c r="VCK110" s="175"/>
      <c r="VCL110" s="175"/>
      <c r="VCM110" s="175"/>
      <c r="VCN110" s="175"/>
      <c r="VCO110" s="175"/>
      <c r="VCP110" s="175"/>
      <c r="VCQ110" s="175"/>
      <c r="VCR110" s="175"/>
      <c r="VCS110" s="175"/>
      <c r="VCT110" s="175"/>
      <c r="VCU110" s="175"/>
      <c r="VCV110" s="175"/>
      <c r="VCW110" s="175"/>
      <c r="VCX110" s="175"/>
      <c r="VCY110" s="175"/>
      <c r="VCZ110" s="175"/>
      <c r="VDA110" s="175"/>
      <c r="VDB110" s="175"/>
      <c r="VDC110" s="175"/>
      <c r="VDD110" s="175"/>
      <c r="VDE110" s="175"/>
      <c r="VDF110" s="175"/>
      <c r="VDG110" s="175"/>
      <c r="VDH110" s="175"/>
      <c r="VDI110" s="175"/>
      <c r="VDJ110" s="175"/>
      <c r="VDK110" s="175"/>
      <c r="VDL110" s="175"/>
      <c r="VDM110" s="175"/>
      <c r="VDN110" s="175"/>
      <c r="VDO110" s="175"/>
      <c r="VDP110" s="175"/>
      <c r="VDQ110" s="175"/>
      <c r="VDR110" s="175"/>
      <c r="VDS110" s="175"/>
      <c r="VDT110" s="175"/>
      <c r="VDU110" s="175"/>
      <c r="VDV110" s="175"/>
      <c r="VDW110" s="175"/>
      <c r="VDX110" s="175"/>
      <c r="VDY110" s="175"/>
      <c r="VDZ110" s="175"/>
      <c r="VEA110" s="175"/>
      <c r="VEB110" s="175"/>
      <c r="VEC110" s="175"/>
      <c r="VED110" s="175"/>
      <c r="VEE110" s="175"/>
      <c r="VEF110" s="175"/>
      <c r="VEG110" s="175"/>
      <c r="VEH110" s="175"/>
      <c r="VEI110" s="175"/>
      <c r="VEJ110" s="175"/>
      <c r="VEK110" s="175"/>
      <c r="VEL110" s="175"/>
      <c r="VEM110" s="175"/>
      <c r="VEN110" s="175"/>
      <c r="VEO110" s="175"/>
      <c r="VEP110" s="175"/>
      <c r="VEQ110" s="175"/>
      <c r="VER110" s="175"/>
      <c r="VES110" s="175"/>
      <c r="VET110" s="175"/>
      <c r="VEU110" s="175"/>
      <c r="VEV110" s="175"/>
      <c r="VEW110" s="175"/>
      <c r="VEX110" s="175"/>
      <c r="VEY110" s="175"/>
      <c r="VEZ110" s="175"/>
      <c r="VFA110" s="175"/>
      <c r="VFB110" s="175"/>
      <c r="VFC110" s="175"/>
      <c r="VFD110" s="175"/>
      <c r="VFE110" s="175"/>
      <c r="VFF110" s="175"/>
      <c r="VFG110" s="175"/>
      <c r="VFH110" s="175"/>
      <c r="VFI110" s="175"/>
      <c r="VFJ110" s="175"/>
      <c r="VFK110" s="175"/>
      <c r="VFL110" s="175"/>
      <c r="VFM110" s="175"/>
      <c r="VFN110" s="175"/>
      <c r="VFO110" s="175"/>
      <c r="VFP110" s="175"/>
      <c r="VFQ110" s="175"/>
      <c r="VFR110" s="175"/>
      <c r="VFS110" s="175"/>
      <c r="VFT110" s="175"/>
      <c r="VFU110" s="175"/>
      <c r="VFV110" s="175"/>
      <c r="VFW110" s="175"/>
      <c r="VFX110" s="175"/>
      <c r="VFY110" s="175"/>
      <c r="VFZ110" s="175"/>
      <c r="VGA110" s="175"/>
      <c r="VGB110" s="175"/>
      <c r="VGC110" s="175"/>
      <c r="VGD110" s="175"/>
      <c r="VGE110" s="175"/>
      <c r="VGF110" s="175"/>
      <c r="VGG110" s="175"/>
      <c r="VGH110" s="175"/>
      <c r="VGI110" s="175"/>
      <c r="VGJ110" s="175"/>
      <c r="VGK110" s="175"/>
      <c r="VGL110" s="175"/>
      <c r="VGM110" s="175"/>
      <c r="VGN110" s="175"/>
      <c r="VGO110" s="175"/>
      <c r="VGP110" s="175"/>
      <c r="VGQ110" s="175"/>
      <c r="VGR110" s="175"/>
      <c r="VGS110" s="175"/>
      <c r="VGT110" s="175"/>
      <c r="VGU110" s="175"/>
      <c r="VGV110" s="175"/>
      <c r="VGW110" s="175"/>
      <c r="VGX110" s="175"/>
      <c r="VGY110" s="175"/>
      <c r="VGZ110" s="175"/>
      <c r="VHA110" s="175"/>
      <c r="VHB110" s="175"/>
      <c r="VHC110" s="175"/>
      <c r="VHD110" s="175"/>
      <c r="VHE110" s="175"/>
      <c r="VHF110" s="175"/>
      <c r="VHG110" s="175"/>
      <c r="VHH110" s="175"/>
      <c r="VHI110" s="175"/>
      <c r="VHJ110" s="175"/>
      <c r="VHK110" s="175"/>
      <c r="VHL110" s="175"/>
      <c r="VHM110" s="175"/>
      <c r="VHN110" s="175"/>
      <c r="VHO110" s="175"/>
      <c r="VHP110" s="175"/>
      <c r="VHQ110" s="175"/>
      <c r="VHR110" s="175"/>
      <c r="VHS110" s="175"/>
      <c r="VHT110" s="175"/>
      <c r="VHU110" s="175"/>
      <c r="VHV110" s="175"/>
      <c r="VHW110" s="175"/>
      <c r="VHX110" s="175"/>
      <c r="VHY110" s="175"/>
      <c r="VHZ110" s="175"/>
      <c r="VIA110" s="175"/>
      <c r="VIB110" s="175"/>
      <c r="VIC110" s="175"/>
      <c r="VID110" s="175"/>
      <c r="VIE110" s="175"/>
      <c r="VIF110" s="175"/>
      <c r="VIG110" s="175"/>
      <c r="VIH110" s="175"/>
      <c r="VII110" s="175"/>
      <c r="VIJ110" s="175"/>
      <c r="VIK110" s="175"/>
      <c r="VIL110" s="175"/>
      <c r="VIM110" s="175"/>
      <c r="VIN110" s="175"/>
      <c r="VIO110" s="175"/>
      <c r="VIP110" s="175"/>
      <c r="VIQ110" s="175"/>
      <c r="VIR110" s="175"/>
      <c r="VIS110" s="175"/>
      <c r="VIT110" s="175"/>
      <c r="VIU110" s="175"/>
      <c r="VIV110" s="175"/>
      <c r="VIW110" s="175"/>
      <c r="VIX110" s="175"/>
      <c r="VIY110" s="175"/>
      <c r="VIZ110" s="175"/>
      <c r="VJA110" s="175"/>
      <c r="VJB110" s="175"/>
      <c r="VJC110" s="175"/>
      <c r="VJD110" s="175"/>
      <c r="VJE110" s="175"/>
      <c r="VJF110" s="175"/>
      <c r="VJG110" s="175"/>
      <c r="VJH110" s="175"/>
      <c r="VJI110" s="175"/>
      <c r="VJJ110" s="175"/>
      <c r="VJK110" s="175"/>
      <c r="VJL110" s="175"/>
      <c r="VJM110" s="175"/>
      <c r="VJN110" s="175"/>
      <c r="VJO110" s="175"/>
      <c r="VJP110" s="175"/>
      <c r="VJQ110" s="175"/>
      <c r="VJR110" s="175"/>
      <c r="VJS110" s="175"/>
      <c r="VJT110" s="175"/>
      <c r="VJU110" s="175"/>
      <c r="VJV110" s="175"/>
      <c r="VJW110" s="175"/>
      <c r="VJX110" s="175"/>
      <c r="VJY110" s="175"/>
      <c r="VJZ110" s="175"/>
      <c r="VKA110" s="175"/>
      <c r="VKB110" s="175"/>
      <c r="VKC110" s="175"/>
      <c r="VKD110" s="175"/>
      <c r="VKE110" s="175"/>
      <c r="VKF110" s="175"/>
      <c r="VKG110" s="175"/>
      <c r="VKH110" s="175"/>
      <c r="VKI110" s="175"/>
      <c r="VKJ110" s="175"/>
      <c r="VKK110" s="175"/>
      <c r="VKL110" s="175"/>
      <c r="VKM110" s="175"/>
      <c r="VKN110" s="175"/>
      <c r="VKO110" s="175"/>
      <c r="VKP110" s="175"/>
      <c r="VKQ110" s="175"/>
      <c r="VKR110" s="175"/>
      <c r="VKS110" s="175"/>
      <c r="VKT110" s="175"/>
      <c r="VKU110" s="175"/>
      <c r="VKV110" s="175"/>
      <c r="VKW110" s="175"/>
      <c r="VKX110" s="175"/>
      <c r="VKY110" s="175"/>
      <c r="VKZ110" s="175"/>
      <c r="VLA110" s="175"/>
      <c r="VLB110" s="175"/>
      <c r="VLC110" s="175"/>
      <c r="VLD110" s="175"/>
      <c r="VLE110" s="175"/>
      <c r="VLF110" s="175"/>
      <c r="VLG110" s="175"/>
      <c r="VLH110" s="175"/>
      <c r="VLI110" s="175"/>
      <c r="VLJ110" s="175"/>
      <c r="VLK110" s="175"/>
      <c r="VLL110" s="175"/>
      <c r="VLM110" s="175"/>
      <c r="VLN110" s="175"/>
      <c r="VLO110" s="175"/>
      <c r="VLP110" s="175"/>
      <c r="VLQ110" s="175"/>
      <c r="VLR110" s="175"/>
      <c r="VLS110" s="175"/>
      <c r="VLT110" s="175"/>
      <c r="VLU110" s="175"/>
      <c r="VLV110" s="175"/>
      <c r="VLW110" s="175"/>
      <c r="VLX110" s="175"/>
      <c r="VLY110" s="175"/>
      <c r="VLZ110" s="175"/>
      <c r="VMA110" s="175"/>
      <c r="VMB110" s="175"/>
      <c r="VMC110" s="175"/>
      <c r="VMD110" s="175"/>
      <c r="VME110" s="175"/>
      <c r="VMF110" s="175"/>
      <c r="VMG110" s="175"/>
      <c r="VMH110" s="175"/>
      <c r="VMI110" s="175"/>
      <c r="VMJ110" s="175"/>
      <c r="VMK110" s="175"/>
      <c r="VML110" s="175"/>
      <c r="VMM110" s="175"/>
      <c r="VMN110" s="175"/>
      <c r="VMO110" s="175"/>
      <c r="VMP110" s="175"/>
      <c r="VMQ110" s="175"/>
      <c r="VMR110" s="175"/>
      <c r="VMS110" s="175"/>
      <c r="VMT110" s="175"/>
      <c r="VMU110" s="175"/>
      <c r="VMV110" s="175"/>
      <c r="VMW110" s="175"/>
      <c r="VMX110" s="175"/>
      <c r="VMY110" s="175"/>
      <c r="VMZ110" s="175"/>
      <c r="VNA110" s="175"/>
      <c r="VNB110" s="175"/>
      <c r="VNC110" s="175"/>
      <c r="VND110" s="175"/>
      <c r="VNE110" s="175"/>
      <c r="VNF110" s="175"/>
      <c r="VNG110" s="175"/>
      <c r="VNH110" s="175"/>
      <c r="VNI110" s="175"/>
      <c r="VNJ110" s="175"/>
      <c r="VNK110" s="175"/>
      <c r="VNL110" s="175"/>
      <c r="VNM110" s="175"/>
      <c r="VNN110" s="175"/>
      <c r="VNO110" s="175"/>
      <c r="VNP110" s="175"/>
      <c r="VNQ110" s="175"/>
      <c r="VNR110" s="175"/>
      <c r="VNS110" s="175"/>
      <c r="VNT110" s="175"/>
      <c r="VNU110" s="175"/>
      <c r="VNV110" s="175"/>
      <c r="VNW110" s="175"/>
      <c r="VNX110" s="175"/>
      <c r="VNY110" s="175"/>
      <c r="VNZ110" s="175"/>
      <c r="VOA110" s="175"/>
      <c r="VOB110" s="175"/>
      <c r="VOC110" s="175"/>
      <c r="VOD110" s="175"/>
      <c r="VOE110" s="175"/>
      <c r="VOF110" s="175"/>
      <c r="VOG110" s="175"/>
      <c r="VOH110" s="175"/>
      <c r="VOI110" s="175"/>
      <c r="VOJ110" s="175"/>
      <c r="VOK110" s="175"/>
      <c r="VOL110" s="175"/>
      <c r="VOM110" s="175"/>
      <c r="VON110" s="175"/>
      <c r="VOO110" s="175"/>
      <c r="VOP110" s="175"/>
      <c r="VOQ110" s="175"/>
      <c r="VOR110" s="175"/>
      <c r="VOS110" s="175"/>
      <c r="VOT110" s="175"/>
      <c r="VOU110" s="175"/>
      <c r="VOV110" s="175"/>
      <c r="VOW110" s="175"/>
      <c r="VOX110" s="175"/>
      <c r="VOY110" s="175"/>
      <c r="VOZ110" s="175"/>
      <c r="VPA110" s="175"/>
      <c r="VPB110" s="175"/>
      <c r="VPC110" s="175"/>
      <c r="VPD110" s="175"/>
      <c r="VPE110" s="175"/>
      <c r="VPF110" s="175"/>
      <c r="VPG110" s="175"/>
      <c r="VPH110" s="175"/>
      <c r="VPI110" s="175"/>
      <c r="VPJ110" s="175"/>
      <c r="VPK110" s="175"/>
      <c r="VPL110" s="175"/>
      <c r="VPM110" s="175"/>
      <c r="VPN110" s="175"/>
      <c r="VPO110" s="175"/>
      <c r="VPP110" s="175"/>
      <c r="VPQ110" s="175"/>
      <c r="VPR110" s="175"/>
      <c r="VPS110" s="175"/>
      <c r="VPT110" s="175"/>
      <c r="VPU110" s="175"/>
      <c r="VPV110" s="175"/>
      <c r="VPW110" s="175"/>
      <c r="VPX110" s="175"/>
      <c r="VPY110" s="175"/>
      <c r="VPZ110" s="175"/>
      <c r="VQA110" s="175"/>
      <c r="VQB110" s="175"/>
      <c r="VQC110" s="175"/>
      <c r="VQD110" s="175"/>
      <c r="VQE110" s="175"/>
      <c r="VQF110" s="175"/>
      <c r="VQG110" s="175"/>
      <c r="VQH110" s="175"/>
      <c r="VQI110" s="175"/>
      <c r="VQJ110" s="175"/>
      <c r="VQK110" s="175"/>
      <c r="VQL110" s="175"/>
      <c r="VQM110" s="175"/>
      <c r="VQN110" s="175"/>
      <c r="VQO110" s="175"/>
      <c r="VQP110" s="175"/>
      <c r="VQQ110" s="175"/>
      <c r="VQR110" s="175"/>
      <c r="VQS110" s="175"/>
      <c r="VQT110" s="175"/>
      <c r="VQU110" s="175"/>
      <c r="VQV110" s="175"/>
      <c r="VQW110" s="175"/>
      <c r="VQX110" s="175"/>
      <c r="VQY110" s="175"/>
      <c r="VQZ110" s="175"/>
      <c r="VRA110" s="175"/>
      <c r="VRB110" s="175"/>
      <c r="VRC110" s="175"/>
      <c r="VRD110" s="175"/>
      <c r="VRE110" s="175"/>
      <c r="VRF110" s="175"/>
      <c r="VRG110" s="175"/>
      <c r="VRH110" s="175"/>
      <c r="VRI110" s="175"/>
      <c r="VRJ110" s="175"/>
      <c r="VRK110" s="175"/>
      <c r="VRL110" s="175"/>
      <c r="VRM110" s="175"/>
      <c r="VRN110" s="175"/>
      <c r="VRO110" s="175"/>
      <c r="VRP110" s="175"/>
      <c r="VRQ110" s="175"/>
      <c r="VRR110" s="175"/>
      <c r="VRS110" s="175"/>
      <c r="VRT110" s="175"/>
      <c r="VRU110" s="175"/>
      <c r="VRV110" s="175"/>
      <c r="VRW110" s="175"/>
      <c r="VRX110" s="175"/>
      <c r="VRY110" s="175"/>
      <c r="VRZ110" s="175"/>
      <c r="VSA110" s="175"/>
      <c r="VSB110" s="175"/>
      <c r="VSC110" s="175"/>
      <c r="VSD110" s="175"/>
      <c r="VSE110" s="175"/>
      <c r="VSF110" s="175"/>
      <c r="VSG110" s="175"/>
      <c r="VSH110" s="175"/>
      <c r="VSI110" s="175"/>
      <c r="VSJ110" s="175"/>
      <c r="VSK110" s="175"/>
      <c r="VSL110" s="175"/>
      <c r="VSM110" s="175"/>
      <c r="VSN110" s="175"/>
      <c r="VSO110" s="175"/>
      <c r="VSP110" s="175"/>
      <c r="VSQ110" s="175"/>
      <c r="VSR110" s="175"/>
      <c r="VSS110" s="175"/>
      <c r="VST110" s="175"/>
      <c r="VSU110" s="175"/>
      <c r="VSV110" s="175"/>
      <c r="VSW110" s="175"/>
      <c r="VSX110" s="175"/>
      <c r="VSY110" s="175"/>
      <c r="VSZ110" s="175"/>
      <c r="VTA110" s="175"/>
      <c r="VTB110" s="175"/>
      <c r="VTC110" s="175"/>
      <c r="VTD110" s="175"/>
      <c r="VTE110" s="175"/>
      <c r="VTF110" s="175"/>
      <c r="VTG110" s="175"/>
      <c r="VTH110" s="175"/>
      <c r="VTI110" s="175"/>
      <c r="VTJ110" s="175"/>
      <c r="VTK110" s="175"/>
      <c r="VTL110" s="175"/>
      <c r="VTM110" s="175"/>
      <c r="VTN110" s="175"/>
      <c r="VTO110" s="175"/>
      <c r="VTP110" s="175"/>
      <c r="VTQ110" s="175"/>
      <c r="VTR110" s="175"/>
      <c r="VTS110" s="175"/>
      <c r="VTT110" s="175"/>
      <c r="VTU110" s="175"/>
      <c r="VTV110" s="175"/>
      <c r="VTW110" s="175"/>
      <c r="VTX110" s="175"/>
      <c r="VTY110" s="175"/>
      <c r="VTZ110" s="175"/>
      <c r="VUA110" s="175"/>
      <c r="VUB110" s="175"/>
      <c r="VUC110" s="175"/>
      <c r="VUD110" s="175"/>
      <c r="VUE110" s="175"/>
      <c r="VUF110" s="175"/>
      <c r="VUG110" s="175"/>
      <c r="VUH110" s="175"/>
      <c r="VUI110" s="175"/>
      <c r="VUJ110" s="175"/>
      <c r="VUK110" s="175"/>
      <c r="VUL110" s="175"/>
      <c r="VUM110" s="175"/>
      <c r="VUN110" s="175"/>
      <c r="VUO110" s="175"/>
      <c r="VUP110" s="175"/>
      <c r="VUQ110" s="175"/>
      <c r="VUR110" s="175"/>
      <c r="VUS110" s="175"/>
      <c r="VUT110" s="175"/>
      <c r="VUU110" s="175"/>
      <c r="VUV110" s="175"/>
      <c r="VUW110" s="175"/>
      <c r="VUX110" s="175"/>
      <c r="VUY110" s="175"/>
      <c r="VUZ110" s="175"/>
      <c r="VVA110" s="175"/>
      <c r="VVB110" s="175"/>
      <c r="VVC110" s="175"/>
      <c r="VVD110" s="175"/>
      <c r="VVE110" s="175"/>
      <c r="VVF110" s="175"/>
      <c r="VVG110" s="175"/>
      <c r="VVH110" s="175"/>
      <c r="VVI110" s="175"/>
      <c r="VVJ110" s="175"/>
      <c r="VVK110" s="175"/>
      <c r="VVL110" s="175"/>
      <c r="VVM110" s="175"/>
      <c r="VVN110" s="175"/>
      <c r="VVO110" s="175"/>
      <c r="VVP110" s="175"/>
      <c r="VVQ110" s="175"/>
      <c r="VVR110" s="175"/>
      <c r="VVS110" s="175"/>
      <c r="VVT110" s="175"/>
      <c r="VVU110" s="175"/>
      <c r="VVV110" s="175"/>
      <c r="VVW110" s="175"/>
      <c r="VVX110" s="175"/>
      <c r="VVY110" s="175"/>
      <c r="VVZ110" s="175"/>
      <c r="VWA110" s="175"/>
      <c r="VWB110" s="175"/>
      <c r="VWC110" s="175"/>
      <c r="VWD110" s="175"/>
      <c r="VWE110" s="175"/>
      <c r="VWF110" s="175"/>
      <c r="VWG110" s="175"/>
      <c r="VWH110" s="175"/>
      <c r="VWI110" s="175"/>
      <c r="VWJ110" s="175"/>
      <c r="VWK110" s="175"/>
      <c r="VWL110" s="175"/>
      <c r="VWM110" s="175"/>
      <c r="VWN110" s="175"/>
      <c r="VWO110" s="175"/>
      <c r="VWP110" s="175"/>
      <c r="VWQ110" s="175"/>
      <c r="VWR110" s="175"/>
      <c r="VWS110" s="175"/>
      <c r="VWT110" s="175"/>
      <c r="VWU110" s="175"/>
      <c r="VWV110" s="175"/>
      <c r="VWW110" s="175"/>
      <c r="VWX110" s="175"/>
      <c r="VWY110" s="175"/>
      <c r="VWZ110" s="175"/>
      <c r="VXA110" s="175"/>
      <c r="VXB110" s="175"/>
      <c r="VXC110" s="175"/>
      <c r="VXD110" s="175"/>
      <c r="VXE110" s="175"/>
      <c r="VXF110" s="175"/>
      <c r="VXG110" s="175"/>
      <c r="VXH110" s="175"/>
      <c r="VXI110" s="175"/>
      <c r="VXJ110" s="175"/>
      <c r="VXK110" s="175"/>
      <c r="VXL110" s="175"/>
      <c r="VXM110" s="175"/>
      <c r="VXN110" s="175"/>
      <c r="VXO110" s="175"/>
      <c r="VXP110" s="175"/>
      <c r="VXQ110" s="175"/>
      <c r="VXR110" s="175"/>
      <c r="VXS110" s="175"/>
      <c r="VXT110" s="175"/>
      <c r="VXU110" s="175"/>
      <c r="VXV110" s="175"/>
      <c r="VXW110" s="175"/>
      <c r="VXX110" s="175"/>
      <c r="VXY110" s="175"/>
      <c r="VXZ110" s="175"/>
      <c r="VYA110" s="175"/>
      <c r="VYB110" s="175"/>
      <c r="VYC110" s="175"/>
      <c r="VYD110" s="175"/>
      <c r="VYE110" s="175"/>
      <c r="VYF110" s="175"/>
      <c r="VYG110" s="175"/>
      <c r="VYH110" s="175"/>
      <c r="VYI110" s="175"/>
      <c r="VYJ110" s="175"/>
      <c r="VYK110" s="175"/>
      <c r="VYL110" s="175"/>
      <c r="VYM110" s="175"/>
      <c r="VYN110" s="175"/>
      <c r="VYO110" s="175"/>
      <c r="VYP110" s="175"/>
      <c r="VYQ110" s="175"/>
      <c r="VYR110" s="175"/>
      <c r="VYS110" s="175"/>
      <c r="VYT110" s="175"/>
      <c r="VYU110" s="175"/>
      <c r="VYV110" s="175"/>
      <c r="VYW110" s="175"/>
      <c r="VYX110" s="175"/>
      <c r="VYY110" s="175"/>
      <c r="VYZ110" s="175"/>
      <c r="VZA110" s="175"/>
      <c r="VZB110" s="175"/>
      <c r="VZC110" s="175"/>
      <c r="VZD110" s="175"/>
      <c r="VZE110" s="175"/>
      <c r="VZF110" s="175"/>
      <c r="VZG110" s="175"/>
      <c r="VZH110" s="175"/>
      <c r="VZI110" s="175"/>
      <c r="VZJ110" s="175"/>
      <c r="VZK110" s="175"/>
      <c r="VZL110" s="175"/>
      <c r="VZM110" s="175"/>
      <c r="VZN110" s="175"/>
      <c r="VZO110" s="175"/>
      <c r="VZP110" s="175"/>
      <c r="VZQ110" s="175"/>
      <c r="VZR110" s="175"/>
      <c r="VZS110" s="175"/>
      <c r="VZT110" s="175"/>
      <c r="VZU110" s="175"/>
      <c r="VZV110" s="175"/>
      <c r="VZW110" s="175"/>
      <c r="VZX110" s="175"/>
      <c r="VZY110" s="175"/>
      <c r="VZZ110" s="175"/>
      <c r="WAA110" s="175"/>
      <c r="WAB110" s="175"/>
      <c r="WAC110" s="175"/>
      <c r="WAD110" s="175"/>
      <c r="WAE110" s="175"/>
      <c r="WAF110" s="175"/>
      <c r="WAG110" s="175"/>
      <c r="WAH110" s="175"/>
      <c r="WAI110" s="175"/>
      <c r="WAJ110" s="175"/>
      <c r="WAK110" s="175"/>
      <c r="WAL110" s="175"/>
      <c r="WAM110" s="175"/>
      <c r="WAN110" s="175"/>
      <c r="WAO110" s="175"/>
      <c r="WAP110" s="175"/>
      <c r="WAQ110" s="175"/>
      <c r="WAR110" s="175"/>
      <c r="WAS110" s="175"/>
      <c r="WAT110" s="175"/>
      <c r="WAU110" s="175"/>
      <c r="WAV110" s="175"/>
      <c r="WAW110" s="175"/>
      <c r="WAX110" s="175"/>
      <c r="WAY110" s="175"/>
      <c r="WAZ110" s="175"/>
      <c r="WBA110" s="175"/>
      <c r="WBB110" s="175"/>
      <c r="WBC110" s="175"/>
      <c r="WBD110" s="175"/>
      <c r="WBE110" s="175"/>
      <c r="WBF110" s="175"/>
      <c r="WBG110" s="175"/>
      <c r="WBH110" s="175"/>
      <c r="WBI110" s="175"/>
      <c r="WBJ110" s="175"/>
      <c r="WBK110" s="175"/>
      <c r="WBL110" s="175"/>
      <c r="WBM110" s="175"/>
      <c r="WBN110" s="175"/>
      <c r="WBO110" s="175"/>
      <c r="WBP110" s="175"/>
      <c r="WBQ110" s="175"/>
      <c r="WBR110" s="175"/>
      <c r="WBS110" s="175"/>
      <c r="WBT110" s="175"/>
      <c r="WBU110" s="175"/>
      <c r="WBV110" s="175"/>
      <c r="WBW110" s="175"/>
      <c r="WBX110" s="175"/>
      <c r="WBY110" s="175"/>
      <c r="WBZ110" s="175"/>
      <c r="WCA110" s="175"/>
      <c r="WCB110" s="175"/>
      <c r="WCC110" s="175"/>
      <c r="WCD110" s="175"/>
      <c r="WCE110" s="175"/>
      <c r="WCF110" s="175"/>
      <c r="WCG110" s="175"/>
      <c r="WCH110" s="175"/>
      <c r="WCI110" s="175"/>
      <c r="WCJ110" s="175"/>
      <c r="WCK110" s="175"/>
      <c r="WCL110" s="175"/>
      <c r="WCM110" s="175"/>
      <c r="WCN110" s="175"/>
      <c r="WCO110" s="175"/>
      <c r="WCP110" s="175"/>
      <c r="WCQ110" s="175"/>
      <c r="WCR110" s="175"/>
      <c r="WCS110" s="175"/>
      <c r="WCT110" s="175"/>
      <c r="WCU110" s="175"/>
      <c r="WCV110" s="175"/>
      <c r="WCW110" s="175"/>
      <c r="WCX110" s="175"/>
      <c r="WCY110" s="175"/>
      <c r="WCZ110" s="175"/>
      <c r="WDA110" s="175"/>
      <c r="WDB110" s="175"/>
      <c r="WDC110" s="175"/>
      <c r="WDD110" s="175"/>
      <c r="WDE110" s="175"/>
      <c r="WDF110" s="175"/>
      <c r="WDG110" s="175"/>
      <c r="WDH110" s="175"/>
      <c r="WDI110" s="175"/>
      <c r="WDJ110" s="175"/>
      <c r="WDK110" s="175"/>
      <c r="WDL110" s="175"/>
      <c r="WDM110" s="175"/>
      <c r="WDN110" s="175"/>
      <c r="WDO110" s="175"/>
      <c r="WDP110" s="175"/>
      <c r="WDQ110" s="175"/>
      <c r="WDR110" s="175"/>
      <c r="WDS110" s="175"/>
      <c r="WDT110" s="175"/>
      <c r="WDU110" s="175"/>
      <c r="WDV110" s="175"/>
      <c r="WDW110" s="175"/>
      <c r="WDX110" s="175"/>
      <c r="WDY110" s="175"/>
      <c r="WDZ110" s="175"/>
      <c r="WEA110" s="175"/>
      <c r="WEB110" s="175"/>
      <c r="WEC110" s="175"/>
      <c r="WED110" s="175"/>
      <c r="WEE110" s="175"/>
      <c r="WEF110" s="175"/>
      <c r="WEG110" s="175"/>
      <c r="WEH110" s="175"/>
      <c r="WEI110" s="175"/>
      <c r="WEJ110" s="175"/>
      <c r="WEK110" s="175"/>
      <c r="WEL110" s="175"/>
      <c r="WEM110" s="175"/>
      <c r="WEN110" s="175"/>
      <c r="WEO110" s="175"/>
      <c r="WEP110" s="175"/>
      <c r="WEQ110" s="175"/>
      <c r="WER110" s="175"/>
      <c r="WES110" s="175"/>
      <c r="WET110" s="175"/>
      <c r="WEU110" s="175"/>
      <c r="WEV110" s="175"/>
      <c r="WEW110" s="175"/>
      <c r="WEX110" s="175"/>
      <c r="WEY110" s="175"/>
      <c r="WEZ110" s="175"/>
      <c r="WFA110" s="175"/>
      <c r="WFB110" s="175"/>
      <c r="WFC110" s="175"/>
      <c r="WFD110" s="175"/>
      <c r="WFE110" s="175"/>
      <c r="WFF110" s="175"/>
      <c r="WFG110" s="175"/>
      <c r="WFH110" s="175"/>
      <c r="WFI110" s="175"/>
      <c r="WFJ110" s="175"/>
      <c r="WFK110" s="175"/>
      <c r="WFL110" s="175"/>
      <c r="WFM110" s="175"/>
      <c r="WFN110" s="175"/>
      <c r="WFO110" s="175"/>
      <c r="WFP110" s="175"/>
      <c r="WFQ110" s="175"/>
      <c r="WFR110" s="175"/>
      <c r="WFS110" s="175"/>
      <c r="WFT110" s="175"/>
      <c r="WFU110" s="175"/>
      <c r="WFV110" s="175"/>
      <c r="WFW110" s="175"/>
      <c r="WFX110" s="175"/>
      <c r="WFY110" s="175"/>
      <c r="WFZ110" s="175"/>
      <c r="WGA110" s="175"/>
      <c r="WGB110" s="175"/>
      <c r="WGC110" s="175"/>
      <c r="WGD110" s="175"/>
      <c r="WGE110" s="175"/>
      <c r="WGF110" s="175"/>
      <c r="WGG110" s="175"/>
      <c r="WGH110" s="175"/>
      <c r="WGI110" s="175"/>
      <c r="WGJ110" s="175"/>
      <c r="WGK110" s="175"/>
      <c r="WGL110" s="175"/>
      <c r="WGM110" s="175"/>
      <c r="WGN110" s="175"/>
      <c r="WGO110" s="175"/>
      <c r="WGP110" s="175"/>
      <c r="WGQ110" s="175"/>
      <c r="WGR110" s="175"/>
      <c r="WGS110" s="175"/>
      <c r="WGT110" s="175"/>
      <c r="WGU110" s="175"/>
      <c r="WGV110" s="175"/>
      <c r="WGW110" s="175"/>
      <c r="WGX110" s="175"/>
      <c r="WGY110" s="175"/>
      <c r="WGZ110" s="175"/>
      <c r="WHA110" s="175"/>
      <c r="WHB110" s="175"/>
      <c r="WHC110" s="175"/>
      <c r="WHD110" s="175"/>
      <c r="WHE110" s="175"/>
      <c r="WHF110" s="175"/>
      <c r="WHG110" s="175"/>
      <c r="WHH110" s="175"/>
      <c r="WHI110" s="175"/>
      <c r="WHJ110" s="175"/>
      <c r="WHK110" s="175"/>
      <c r="WHL110" s="175"/>
      <c r="WHM110" s="175"/>
      <c r="WHN110" s="175"/>
      <c r="WHO110" s="175"/>
      <c r="WHP110" s="175"/>
      <c r="WHQ110" s="175"/>
      <c r="WHR110" s="175"/>
      <c r="WHS110" s="175"/>
      <c r="WHT110" s="175"/>
      <c r="WHU110" s="175"/>
      <c r="WHV110" s="175"/>
      <c r="WHW110" s="175"/>
      <c r="WHX110" s="175"/>
      <c r="WHY110" s="175"/>
      <c r="WHZ110" s="175"/>
      <c r="WIA110" s="175"/>
      <c r="WIB110" s="175"/>
      <c r="WIC110" s="175"/>
      <c r="WID110" s="175"/>
      <c r="WIE110" s="175"/>
      <c r="WIF110" s="175"/>
      <c r="WIG110" s="175"/>
      <c r="WIH110" s="175"/>
      <c r="WII110" s="175"/>
      <c r="WIJ110" s="175"/>
      <c r="WIK110" s="175"/>
      <c r="WIL110" s="175"/>
      <c r="WIM110" s="175"/>
      <c r="WIN110" s="175"/>
      <c r="WIO110" s="175"/>
      <c r="WIP110" s="175"/>
      <c r="WIQ110" s="175"/>
      <c r="WIR110" s="175"/>
      <c r="WIS110" s="175"/>
      <c r="WIT110" s="175"/>
      <c r="WIU110" s="175"/>
      <c r="WIV110" s="175"/>
      <c r="WIW110" s="175"/>
      <c r="WIX110" s="175"/>
      <c r="WIY110" s="175"/>
      <c r="WIZ110" s="175"/>
      <c r="WJA110" s="175"/>
      <c r="WJB110" s="175"/>
      <c r="WJC110" s="175"/>
      <c r="WJD110" s="175"/>
      <c r="WJE110" s="175"/>
      <c r="WJF110" s="175"/>
      <c r="WJG110" s="175"/>
      <c r="WJH110" s="175"/>
      <c r="WJI110" s="175"/>
      <c r="WJJ110" s="175"/>
      <c r="WJK110" s="175"/>
      <c r="WJL110" s="175"/>
      <c r="WJM110" s="175"/>
      <c r="WJN110" s="175"/>
      <c r="WJO110" s="175"/>
      <c r="WJP110" s="175"/>
      <c r="WJQ110" s="175"/>
      <c r="WJR110" s="175"/>
      <c r="WJS110" s="175"/>
      <c r="WJT110" s="175"/>
      <c r="WJU110" s="175"/>
      <c r="WJV110" s="175"/>
      <c r="WJW110" s="175"/>
      <c r="WJX110" s="175"/>
      <c r="WJY110" s="175"/>
      <c r="WJZ110" s="175"/>
      <c r="WKA110" s="175"/>
      <c r="WKB110" s="175"/>
      <c r="WKC110" s="175"/>
      <c r="WKD110" s="175"/>
      <c r="WKE110" s="175"/>
      <c r="WKF110" s="175"/>
      <c r="WKG110" s="175"/>
      <c r="WKH110" s="175"/>
      <c r="WKI110" s="175"/>
      <c r="WKJ110" s="175"/>
      <c r="WKK110" s="175"/>
      <c r="WKL110" s="175"/>
      <c r="WKM110" s="175"/>
      <c r="WKN110" s="175"/>
      <c r="WKO110" s="175"/>
      <c r="WKP110" s="175"/>
      <c r="WKQ110" s="175"/>
      <c r="WKR110" s="175"/>
      <c r="WKS110" s="175"/>
      <c r="WKT110" s="175"/>
      <c r="WKU110" s="175"/>
      <c r="WKV110" s="175"/>
      <c r="WKW110" s="175"/>
      <c r="WKX110" s="175"/>
      <c r="WKY110" s="175"/>
      <c r="WKZ110" s="175"/>
      <c r="WLA110" s="175"/>
      <c r="WLB110" s="175"/>
      <c r="WLC110" s="175"/>
      <c r="WLD110" s="175"/>
      <c r="WLE110" s="175"/>
      <c r="WLF110" s="175"/>
      <c r="WLG110" s="175"/>
      <c r="WLH110" s="175"/>
      <c r="WLI110" s="175"/>
      <c r="WLJ110" s="175"/>
      <c r="WLK110" s="175"/>
      <c r="WLL110" s="175"/>
      <c r="WLM110" s="175"/>
      <c r="WLN110" s="175"/>
      <c r="WLO110" s="175"/>
      <c r="WLP110" s="175"/>
      <c r="WLQ110" s="175"/>
      <c r="WLR110" s="175"/>
      <c r="WLS110" s="175"/>
      <c r="WLT110" s="175"/>
      <c r="WLU110" s="175"/>
      <c r="WLV110" s="175"/>
      <c r="WLW110" s="175"/>
      <c r="WLX110" s="175"/>
      <c r="WLY110" s="175"/>
      <c r="WLZ110" s="175"/>
      <c r="WMA110" s="175"/>
      <c r="WMB110" s="175"/>
      <c r="WMC110" s="175"/>
      <c r="WMD110" s="175"/>
      <c r="WME110" s="175"/>
      <c r="WMF110" s="175"/>
      <c r="WMG110" s="175"/>
      <c r="WMH110" s="175"/>
      <c r="WMI110" s="175"/>
      <c r="WMJ110" s="175"/>
      <c r="WMK110" s="175"/>
      <c r="WML110" s="175"/>
      <c r="WMM110" s="175"/>
      <c r="WMN110" s="175"/>
      <c r="WMO110" s="175"/>
      <c r="WMP110" s="175"/>
      <c r="WMQ110" s="175"/>
      <c r="WMR110" s="175"/>
      <c r="WMS110" s="175"/>
      <c r="WMT110" s="175"/>
      <c r="WMU110" s="175"/>
      <c r="WMV110" s="175"/>
      <c r="WMW110" s="175"/>
      <c r="WMX110" s="175"/>
      <c r="WMY110" s="175"/>
      <c r="WMZ110" s="175"/>
      <c r="WNA110" s="175"/>
      <c r="WNB110" s="175"/>
      <c r="WNC110" s="175"/>
      <c r="WND110" s="175"/>
      <c r="WNE110" s="175"/>
      <c r="WNF110" s="175"/>
      <c r="WNG110" s="175"/>
      <c r="WNH110" s="175"/>
      <c r="WNI110" s="175"/>
      <c r="WNJ110" s="175"/>
      <c r="WNK110" s="175"/>
      <c r="WNL110" s="175"/>
      <c r="WNM110" s="175"/>
      <c r="WNN110" s="175"/>
      <c r="WNO110" s="175"/>
      <c r="WNP110" s="175"/>
      <c r="WNQ110" s="175"/>
      <c r="WNR110" s="175"/>
      <c r="WNS110" s="175"/>
      <c r="WNT110" s="175"/>
      <c r="WNU110" s="175"/>
      <c r="WNV110" s="175"/>
      <c r="WNW110" s="175"/>
      <c r="WNX110" s="175"/>
      <c r="WNY110" s="175"/>
      <c r="WNZ110" s="175"/>
      <c r="WOA110" s="175"/>
      <c r="WOB110" s="175"/>
      <c r="WOC110" s="175"/>
      <c r="WOD110" s="175"/>
      <c r="WOE110" s="175"/>
      <c r="WOF110" s="175"/>
      <c r="WOG110" s="175"/>
      <c r="WOH110" s="175"/>
      <c r="WOI110" s="175"/>
      <c r="WOJ110" s="175"/>
      <c r="WOK110" s="175"/>
      <c r="WOL110" s="175"/>
      <c r="WOM110" s="175"/>
      <c r="WON110" s="175"/>
      <c r="WOO110" s="175"/>
      <c r="WOP110" s="175"/>
      <c r="WOQ110" s="175"/>
      <c r="WOR110" s="175"/>
      <c r="WOS110" s="175"/>
      <c r="WOT110" s="175"/>
      <c r="WOU110" s="175"/>
      <c r="WOV110" s="175"/>
      <c r="WOW110" s="175"/>
      <c r="WOX110" s="175"/>
      <c r="WOY110" s="175"/>
      <c r="WOZ110" s="175"/>
      <c r="WPA110" s="175"/>
      <c r="WPB110" s="175"/>
      <c r="WPC110" s="175"/>
      <c r="WPD110" s="175"/>
      <c r="WPE110" s="175"/>
      <c r="WPF110" s="175"/>
      <c r="WPG110" s="175"/>
      <c r="WPH110" s="175"/>
      <c r="WPI110" s="175"/>
      <c r="WPJ110" s="175"/>
      <c r="WPK110" s="175"/>
      <c r="WPL110" s="175"/>
      <c r="WPM110" s="175"/>
      <c r="WPN110" s="175"/>
      <c r="WPO110" s="175"/>
      <c r="WPP110" s="175"/>
      <c r="WPQ110" s="175"/>
      <c r="WPR110" s="175"/>
      <c r="WPS110" s="175"/>
      <c r="WPT110" s="175"/>
      <c r="WPU110" s="175"/>
      <c r="WPV110" s="175"/>
      <c r="WPW110" s="175"/>
      <c r="WPX110" s="175"/>
      <c r="WPY110" s="175"/>
      <c r="WPZ110" s="175"/>
      <c r="WQA110" s="175"/>
      <c r="WQB110" s="175"/>
      <c r="WQC110" s="175"/>
      <c r="WQD110" s="175"/>
      <c r="WQE110" s="175"/>
      <c r="WQF110" s="175"/>
      <c r="WQG110" s="175"/>
      <c r="WQH110" s="175"/>
      <c r="WQI110" s="175"/>
      <c r="WQJ110" s="175"/>
      <c r="WQK110" s="175"/>
      <c r="WQL110" s="175"/>
      <c r="WQM110" s="175"/>
      <c r="WQN110" s="175"/>
      <c r="WQO110" s="175"/>
      <c r="WQP110" s="175"/>
      <c r="WQQ110" s="175"/>
      <c r="WQR110" s="175"/>
      <c r="WQS110" s="175"/>
      <c r="WQT110" s="175"/>
      <c r="WQU110" s="175"/>
      <c r="WQV110" s="175"/>
      <c r="WQW110" s="175"/>
      <c r="WQX110" s="175"/>
      <c r="WQY110" s="175"/>
      <c r="WQZ110" s="175"/>
      <c r="WRA110" s="175"/>
      <c r="WRB110" s="175"/>
      <c r="WRC110" s="175"/>
      <c r="WRD110" s="175"/>
      <c r="WRE110" s="175"/>
      <c r="WRF110" s="175"/>
      <c r="WRG110" s="175"/>
      <c r="WRH110" s="175"/>
      <c r="WRI110" s="175"/>
      <c r="WRJ110" s="175"/>
      <c r="WRK110" s="175"/>
      <c r="WRL110" s="175"/>
      <c r="WRM110" s="175"/>
      <c r="WRN110" s="175"/>
      <c r="WRO110" s="175"/>
      <c r="WRP110" s="175"/>
      <c r="WRQ110" s="175"/>
      <c r="WRR110" s="175"/>
      <c r="WRS110" s="175"/>
      <c r="WRT110" s="175"/>
      <c r="WRU110" s="175"/>
      <c r="WRV110" s="175"/>
      <c r="WRW110" s="175"/>
      <c r="WRX110" s="175"/>
      <c r="WRY110" s="175"/>
      <c r="WRZ110" s="175"/>
      <c r="WSA110" s="175"/>
      <c r="WSB110" s="175"/>
      <c r="WSC110" s="175"/>
      <c r="WSD110" s="175"/>
      <c r="WSE110" s="175"/>
      <c r="WSF110" s="175"/>
      <c r="WSG110" s="175"/>
      <c r="WSH110" s="175"/>
      <c r="WSI110" s="175"/>
      <c r="WSJ110" s="175"/>
      <c r="WSK110" s="175"/>
      <c r="WSL110" s="175"/>
      <c r="WSM110" s="175"/>
      <c r="WSN110" s="175"/>
      <c r="WSO110" s="175"/>
      <c r="WSP110" s="175"/>
      <c r="WSQ110" s="175"/>
      <c r="WSR110" s="175"/>
      <c r="WSS110" s="175"/>
      <c r="WST110" s="175"/>
      <c r="WSU110" s="175"/>
      <c r="WSV110" s="175"/>
      <c r="WSW110" s="175"/>
      <c r="WSX110" s="175"/>
      <c r="WSY110" s="175"/>
      <c r="WSZ110" s="175"/>
      <c r="WTA110" s="175"/>
      <c r="WTB110" s="175"/>
      <c r="WTC110" s="175"/>
      <c r="WTD110" s="175"/>
      <c r="WTE110" s="175"/>
      <c r="WTF110" s="175"/>
      <c r="WTG110" s="175"/>
      <c r="WTH110" s="175"/>
      <c r="WTI110" s="175"/>
      <c r="WTJ110" s="175"/>
      <c r="WTK110" s="175"/>
      <c r="WTL110" s="175"/>
      <c r="WTM110" s="175"/>
      <c r="WTN110" s="175"/>
      <c r="WTO110" s="175"/>
      <c r="WTP110" s="175"/>
      <c r="WTQ110" s="175"/>
      <c r="WTR110" s="175"/>
      <c r="WTS110" s="175"/>
      <c r="WTT110" s="175"/>
      <c r="WTU110" s="175"/>
      <c r="WTV110" s="175"/>
      <c r="WTW110" s="175"/>
      <c r="WTX110" s="175"/>
      <c r="WTY110" s="175"/>
      <c r="WTZ110" s="175"/>
      <c r="WUA110" s="175"/>
      <c r="WUB110" s="175"/>
      <c r="WUC110" s="175"/>
      <c r="WUD110" s="175"/>
      <c r="WUE110" s="175"/>
      <c r="WUF110" s="175"/>
      <c r="WUG110" s="175"/>
      <c r="WUH110" s="175"/>
      <c r="WUI110" s="175"/>
      <c r="WUJ110" s="175"/>
      <c r="WUK110" s="175"/>
      <c r="WUL110" s="175"/>
      <c r="WUM110" s="175"/>
      <c r="WUN110" s="175"/>
      <c r="WUO110" s="175"/>
      <c r="WUP110" s="175"/>
      <c r="WUQ110" s="175"/>
      <c r="WUR110" s="175"/>
      <c r="WUS110" s="175"/>
      <c r="WUT110" s="175"/>
      <c r="WUU110" s="175"/>
      <c r="WUV110" s="175"/>
      <c r="WUW110" s="175"/>
      <c r="WUX110" s="175"/>
      <c r="WUY110" s="175"/>
      <c r="WUZ110" s="175"/>
      <c r="WVA110" s="175"/>
      <c r="WVB110" s="175"/>
      <c r="WVC110" s="175"/>
      <c r="WVD110" s="175"/>
      <c r="WVE110" s="175"/>
      <c r="WVF110" s="175"/>
      <c r="WVG110" s="175"/>
      <c r="WVH110" s="175"/>
      <c r="WVI110" s="175"/>
      <c r="WVJ110" s="175"/>
      <c r="WVK110" s="175"/>
      <c r="WVL110" s="175"/>
      <c r="WVM110" s="175"/>
      <c r="WVN110" s="175"/>
      <c r="WVO110" s="175"/>
      <c r="WVP110" s="175"/>
      <c r="WVQ110" s="175"/>
      <c r="WVR110" s="175"/>
      <c r="WVS110" s="175"/>
      <c r="WVT110" s="175"/>
      <c r="WVU110" s="175"/>
      <c r="WVV110" s="175"/>
      <c r="WVW110" s="175"/>
      <c r="WVX110" s="175"/>
      <c r="WVY110" s="175"/>
      <c r="WVZ110" s="175"/>
      <c r="WWA110" s="175"/>
      <c r="WWB110" s="175"/>
      <c r="WWC110" s="175"/>
      <c r="WWD110" s="175"/>
      <c r="WWE110" s="175"/>
      <c r="WWF110" s="175"/>
      <c r="WWG110" s="175"/>
      <c r="WWH110" s="175"/>
      <c r="WWI110" s="175"/>
      <c r="WWJ110" s="175"/>
      <c r="WWK110" s="175"/>
      <c r="WWL110" s="175"/>
      <c r="WWM110" s="175"/>
      <c r="WWN110" s="175"/>
      <c r="WWO110" s="175"/>
      <c r="WWP110" s="175"/>
      <c r="WWQ110" s="175"/>
      <c r="WWR110" s="175"/>
      <c r="WWS110" s="175"/>
      <c r="WWT110" s="175"/>
      <c r="WWU110" s="175"/>
      <c r="WWV110" s="175"/>
      <c r="WWW110" s="175"/>
      <c r="WWX110" s="175"/>
      <c r="WWY110" s="175"/>
      <c r="WWZ110" s="175"/>
      <c r="WXA110" s="175"/>
      <c r="WXB110" s="175"/>
      <c r="WXC110" s="175"/>
      <c r="WXD110" s="175"/>
      <c r="WXE110" s="175"/>
      <c r="WXF110" s="175"/>
      <c r="WXG110" s="175"/>
      <c r="WXH110" s="175"/>
      <c r="WXI110" s="175"/>
      <c r="WXJ110" s="175"/>
      <c r="WXK110" s="175"/>
      <c r="WXL110" s="175"/>
      <c r="WXM110" s="175"/>
      <c r="WXN110" s="175"/>
      <c r="WXO110" s="175"/>
      <c r="WXP110" s="175"/>
      <c r="WXQ110" s="175"/>
      <c r="WXR110" s="175"/>
      <c r="WXS110" s="175"/>
      <c r="WXT110" s="175"/>
      <c r="WXU110" s="175"/>
      <c r="WXV110" s="175"/>
      <c r="WXW110" s="175"/>
      <c r="WXX110" s="175"/>
      <c r="WXY110" s="175"/>
      <c r="WXZ110" s="175"/>
      <c r="WYA110" s="175"/>
      <c r="WYB110" s="175"/>
      <c r="WYC110" s="175"/>
      <c r="WYD110" s="175"/>
      <c r="WYE110" s="175"/>
      <c r="WYF110" s="175"/>
      <c r="WYG110" s="175"/>
      <c r="WYH110" s="175"/>
      <c r="WYI110" s="175"/>
      <c r="WYJ110" s="175"/>
      <c r="WYK110" s="175"/>
      <c r="WYL110" s="175"/>
      <c r="WYM110" s="175"/>
      <c r="WYN110" s="175"/>
      <c r="WYO110" s="175"/>
      <c r="WYP110" s="175"/>
      <c r="WYQ110" s="175"/>
      <c r="WYR110" s="175"/>
      <c r="WYS110" s="175"/>
      <c r="WYT110" s="175"/>
      <c r="WYU110" s="175"/>
      <c r="WYV110" s="175"/>
      <c r="WYW110" s="175"/>
      <c r="WYX110" s="175"/>
      <c r="WYY110" s="175"/>
      <c r="WYZ110" s="175"/>
      <c r="WZA110" s="175"/>
      <c r="WZB110" s="175"/>
      <c r="WZC110" s="175"/>
      <c r="WZD110" s="175"/>
      <c r="WZE110" s="175"/>
      <c r="WZF110" s="175"/>
      <c r="WZG110" s="175"/>
      <c r="WZH110" s="175"/>
      <c r="WZI110" s="175"/>
      <c r="WZJ110" s="175"/>
      <c r="WZK110" s="175"/>
      <c r="WZL110" s="175"/>
      <c r="WZM110" s="175"/>
      <c r="WZN110" s="175"/>
      <c r="WZO110" s="175"/>
      <c r="WZP110" s="175"/>
      <c r="WZQ110" s="175"/>
      <c r="WZR110" s="175"/>
      <c r="WZS110" s="175"/>
      <c r="WZT110" s="175"/>
      <c r="WZU110" s="175"/>
      <c r="WZV110" s="175"/>
      <c r="WZW110" s="175"/>
      <c r="WZX110" s="175"/>
      <c r="WZY110" s="175"/>
      <c r="WZZ110" s="175"/>
      <c r="XAA110" s="175"/>
      <c r="XAB110" s="175"/>
      <c r="XAC110" s="175"/>
      <c r="XAD110" s="175"/>
      <c r="XAE110" s="175"/>
      <c r="XAF110" s="175"/>
      <c r="XAG110" s="175"/>
      <c r="XAH110" s="175"/>
      <c r="XAI110" s="175"/>
      <c r="XAJ110" s="175"/>
      <c r="XAK110" s="175"/>
      <c r="XAL110" s="175"/>
      <c r="XAM110" s="175"/>
      <c r="XAN110" s="175"/>
      <c r="XAO110" s="175"/>
      <c r="XAP110" s="175"/>
      <c r="XAQ110" s="175"/>
      <c r="XAR110" s="175"/>
      <c r="XAS110" s="175"/>
      <c r="XAT110" s="175"/>
      <c r="XAU110" s="175"/>
      <c r="XAV110" s="175"/>
      <c r="XAW110" s="175"/>
      <c r="XAX110" s="175"/>
      <c r="XAY110" s="175"/>
      <c r="XAZ110" s="175"/>
      <c r="XBA110" s="175"/>
      <c r="XBB110" s="175"/>
      <c r="XBC110" s="175"/>
      <c r="XBD110" s="175"/>
      <c r="XBE110" s="175"/>
      <c r="XBF110" s="175"/>
      <c r="XBG110" s="175"/>
      <c r="XBH110" s="175"/>
      <c r="XBI110" s="175"/>
      <c r="XBJ110" s="175"/>
      <c r="XBK110" s="175"/>
      <c r="XBL110" s="175"/>
      <c r="XBM110" s="175"/>
      <c r="XBN110" s="175"/>
      <c r="XBO110" s="175"/>
      <c r="XBP110" s="175"/>
      <c r="XBQ110" s="175"/>
      <c r="XBR110" s="175"/>
      <c r="XBS110" s="175"/>
      <c r="XBT110" s="175"/>
      <c r="XBU110" s="175"/>
      <c r="XBV110" s="175"/>
      <c r="XBW110" s="175"/>
      <c r="XBX110" s="175"/>
      <c r="XBY110" s="175"/>
      <c r="XBZ110" s="175"/>
      <c r="XCA110" s="175"/>
      <c r="XCB110" s="175"/>
      <c r="XCC110" s="175"/>
      <c r="XCD110" s="175"/>
      <c r="XCE110" s="175"/>
      <c r="XCF110" s="175"/>
      <c r="XCG110" s="175"/>
      <c r="XCH110" s="175"/>
      <c r="XCI110" s="175"/>
      <c r="XCJ110" s="175"/>
      <c r="XCK110" s="175"/>
      <c r="XCL110" s="175"/>
      <c r="XCM110" s="175"/>
      <c r="XCN110" s="175"/>
      <c r="XCO110" s="175"/>
      <c r="XCP110" s="175"/>
      <c r="XCQ110" s="175"/>
      <c r="XCR110" s="175"/>
      <c r="XCS110" s="175"/>
      <c r="XCT110" s="175"/>
      <c r="XCU110" s="175"/>
      <c r="XCV110" s="175"/>
      <c r="XCW110" s="175"/>
      <c r="XCX110" s="175"/>
      <c r="XCY110" s="175"/>
      <c r="XCZ110" s="175"/>
      <c r="XDA110" s="175"/>
      <c r="XDB110" s="175"/>
      <c r="XDC110" s="175"/>
      <c r="XDD110" s="175"/>
      <c r="XDE110" s="175"/>
      <c r="XDF110" s="175"/>
      <c r="XDG110" s="175"/>
      <c r="XDH110" s="175"/>
      <c r="XDI110" s="175"/>
      <c r="XDJ110" s="175"/>
      <c r="XDK110" s="175"/>
      <c r="XDL110" s="175"/>
      <c r="XDM110" s="175"/>
      <c r="XDN110" s="175"/>
      <c r="XDO110" s="175"/>
      <c r="XDP110" s="175"/>
      <c r="XDQ110" s="175"/>
      <c r="XDR110" s="175"/>
      <c r="XDS110" s="175"/>
      <c r="XDT110" s="175"/>
      <c r="XDU110" s="175"/>
      <c r="XDV110" s="175"/>
      <c r="XDW110" s="175"/>
      <c r="XDX110" s="175"/>
      <c r="XDY110" s="175"/>
      <c r="XDZ110" s="175"/>
      <c r="XEA110" s="175"/>
      <c r="XEB110" s="175"/>
      <c r="XEC110" s="175"/>
      <c r="XED110" s="175"/>
      <c r="XEE110" s="175"/>
      <c r="XEF110" s="175"/>
      <c r="XEG110" s="175"/>
      <c r="XEH110" s="175"/>
      <c r="XEI110" s="175"/>
      <c r="XEJ110" s="175"/>
      <c r="XEK110" s="175"/>
      <c r="XEL110" s="175"/>
      <c r="XEM110" s="175"/>
      <c r="XEN110" s="175"/>
      <c r="XEO110" s="175"/>
      <c r="XEP110" s="175"/>
      <c r="XEQ110" s="175"/>
      <c r="XER110" s="175"/>
      <c r="XES110" s="175"/>
      <c r="XET110" s="175"/>
      <c r="XEU110" s="175"/>
      <c r="XEV110" s="175"/>
      <c r="XEW110" s="175"/>
      <c r="XEX110" s="175"/>
      <c r="XEY110" s="175"/>
      <c r="XEZ110" s="175"/>
    </row>
    <row r="111" spans="1:16380" s="126" customFormat="1" ht="12" customHeight="1" x14ac:dyDescent="0.3">
      <c r="A111" s="107" t="s">
        <v>325</v>
      </c>
      <c r="B111" s="457"/>
      <c r="C111" s="457"/>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130"/>
      <c r="AD111" s="130"/>
      <c r="AE111" s="130"/>
      <c r="AF111" s="130"/>
      <c r="AG111" s="130"/>
      <c r="AH111" s="130"/>
      <c r="AI111" s="130"/>
      <c r="AJ111" s="130"/>
      <c r="AK111" s="130"/>
      <c r="AL111" s="130"/>
      <c r="AM111" s="130"/>
      <c r="AN111" s="130"/>
      <c r="AO111" s="130"/>
      <c r="AP111" s="130"/>
      <c r="AQ111" s="130"/>
      <c r="AR111" s="130"/>
      <c r="AS111" s="130"/>
      <c r="AT111" s="130"/>
      <c r="AU111" s="130"/>
      <c r="AV111" s="130"/>
      <c r="AW111" s="130"/>
      <c r="AX111" s="130"/>
      <c r="AY111" s="130"/>
      <c r="AZ111" s="130"/>
      <c r="BA111" s="130"/>
      <c r="BB111" s="130"/>
      <c r="BC111" s="130"/>
      <c r="BD111" s="130"/>
      <c r="BE111" s="130"/>
      <c r="BF111" s="130"/>
      <c r="BG111" s="130"/>
      <c r="BH111" s="130"/>
      <c r="BI111" s="130"/>
      <c r="BJ111" s="130"/>
      <c r="BK111" s="130"/>
      <c r="BL111" s="130"/>
      <c r="BM111" s="130"/>
      <c r="BN111" s="130"/>
      <c r="BO111" s="130"/>
      <c r="BP111" s="130"/>
      <c r="BQ111" s="130"/>
      <c r="BR111" s="130"/>
      <c r="BS111" s="130"/>
      <c r="BT111" s="130"/>
      <c r="BU111" s="130"/>
      <c r="BV111" s="130"/>
      <c r="BW111" s="130"/>
      <c r="BX111" s="130"/>
      <c r="BY111" s="130"/>
      <c r="BZ111" s="130"/>
      <c r="CA111" s="130"/>
      <c r="CB111" s="130"/>
      <c r="CC111" s="130"/>
      <c r="CD111" s="130"/>
      <c r="CE111" s="130"/>
      <c r="CF111" s="130"/>
      <c r="CG111" s="130"/>
      <c r="CH111" s="130"/>
      <c r="CI111" s="130"/>
      <c r="CJ111" s="130"/>
      <c r="CK111" s="130"/>
      <c r="CL111" s="130"/>
      <c r="CM111" s="130"/>
      <c r="CN111" s="130"/>
      <c r="CO111" s="130"/>
      <c r="CP111" s="130"/>
      <c r="CQ111" s="130"/>
      <c r="CR111" s="130"/>
      <c r="CS111" s="130"/>
      <c r="CT111" s="130"/>
      <c r="CU111" s="130"/>
      <c r="CV111" s="130"/>
      <c r="CW111" s="130"/>
      <c r="CX111" s="130"/>
      <c r="CY111" s="130"/>
      <c r="CZ111" s="130"/>
      <c r="DA111" s="130"/>
      <c r="DB111" s="130"/>
      <c r="DC111" s="130"/>
      <c r="DD111" s="130"/>
      <c r="DE111" s="130"/>
      <c r="DF111" s="130"/>
      <c r="DG111" s="130"/>
      <c r="DH111" s="130"/>
      <c r="DI111" s="130"/>
      <c r="DJ111" s="130"/>
      <c r="DK111" s="130"/>
      <c r="DL111" s="130"/>
      <c r="DM111" s="130"/>
      <c r="DN111" s="130"/>
      <c r="DO111" s="130"/>
      <c r="DP111" s="130"/>
      <c r="DQ111" s="130"/>
      <c r="DR111" s="130"/>
      <c r="DS111" s="130"/>
      <c r="DT111" s="130"/>
      <c r="DU111" s="130"/>
      <c r="DV111" s="130"/>
      <c r="DW111" s="130"/>
      <c r="DX111" s="130"/>
      <c r="DY111" s="130"/>
      <c r="DZ111" s="130"/>
      <c r="EA111" s="130"/>
      <c r="EB111" s="130"/>
      <c r="EC111" s="130"/>
      <c r="ED111" s="130"/>
      <c r="EE111" s="130"/>
      <c r="EF111" s="130"/>
      <c r="EG111" s="130"/>
      <c r="EH111" s="130"/>
      <c r="EI111" s="130"/>
      <c r="EJ111" s="130"/>
      <c r="EK111" s="130"/>
      <c r="EL111" s="130"/>
      <c r="EM111" s="130"/>
      <c r="EN111" s="130"/>
      <c r="EO111" s="130"/>
      <c r="EP111" s="130"/>
      <c r="EQ111" s="130"/>
      <c r="ER111" s="130"/>
      <c r="ES111" s="130"/>
      <c r="ET111" s="130"/>
      <c r="EU111" s="130"/>
      <c r="EV111" s="130"/>
      <c r="EW111" s="130"/>
      <c r="EX111" s="130"/>
      <c r="EY111" s="130"/>
      <c r="EZ111" s="130"/>
      <c r="FA111" s="130"/>
      <c r="FB111" s="130"/>
      <c r="FC111" s="130"/>
      <c r="FD111" s="130"/>
      <c r="FE111" s="130"/>
      <c r="FF111" s="130"/>
      <c r="FG111" s="130"/>
      <c r="FH111" s="130"/>
      <c r="FI111" s="130"/>
      <c r="FJ111" s="130"/>
      <c r="FK111" s="130"/>
      <c r="FL111" s="130"/>
      <c r="FM111" s="130"/>
      <c r="FN111" s="130"/>
      <c r="FO111" s="130"/>
      <c r="FP111" s="130"/>
      <c r="FQ111" s="130"/>
      <c r="FR111" s="130"/>
      <c r="FS111" s="130"/>
      <c r="FT111" s="130"/>
      <c r="FU111" s="130"/>
      <c r="FV111" s="130"/>
      <c r="FW111" s="130"/>
      <c r="FX111" s="130"/>
      <c r="FY111" s="130"/>
      <c r="FZ111" s="130"/>
      <c r="GA111" s="130"/>
      <c r="GB111" s="130"/>
      <c r="GC111" s="130"/>
      <c r="GD111" s="130"/>
      <c r="GE111" s="130"/>
      <c r="GF111" s="130"/>
      <c r="GG111" s="130"/>
      <c r="GH111" s="130"/>
      <c r="GI111" s="130"/>
      <c r="GJ111" s="130"/>
      <c r="GK111" s="130"/>
      <c r="GL111" s="130"/>
      <c r="GM111" s="130"/>
      <c r="GN111" s="130"/>
      <c r="GO111" s="130"/>
      <c r="GP111" s="130"/>
      <c r="GQ111" s="130"/>
      <c r="GR111" s="130"/>
      <c r="GS111" s="130"/>
      <c r="GT111" s="130"/>
      <c r="GU111" s="130"/>
      <c r="GV111" s="130"/>
      <c r="GW111" s="130"/>
      <c r="GX111" s="130"/>
      <c r="GY111" s="130"/>
      <c r="GZ111" s="130"/>
      <c r="HA111" s="130"/>
      <c r="HB111" s="130"/>
      <c r="HC111" s="130"/>
      <c r="HD111" s="130"/>
      <c r="HE111" s="130"/>
      <c r="HF111" s="130"/>
      <c r="HG111" s="130"/>
      <c r="HH111" s="130"/>
      <c r="HI111" s="130"/>
      <c r="HJ111" s="130"/>
      <c r="HK111" s="130"/>
      <c r="HL111" s="130"/>
      <c r="HM111" s="130"/>
      <c r="HN111" s="130"/>
      <c r="HO111" s="130"/>
      <c r="HP111" s="130"/>
      <c r="HQ111" s="130"/>
      <c r="HR111" s="130"/>
      <c r="HS111" s="130"/>
      <c r="HT111" s="130"/>
      <c r="HU111" s="130"/>
      <c r="HV111" s="130"/>
      <c r="HW111" s="130"/>
      <c r="HX111" s="130"/>
      <c r="HY111" s="130"/>
      <c r="HZ111" s="130"/>
      <c r="IA111" s="130"/>
      <c r="IB111" s="130"/>
      <c r="IC111" s="130"/>
      <c r="ID111" s="130"/>
      <c r="IE111" s="130"/>
      <c r="IF111" s="130"/>
      <c r="IG111" s="130"/>
      <c r="IH111" s="130"/>
      <c r="II111" s="130"/>
      <c r="IJ111" s="130"/>
      <c r="IK111" s="130"/>
      <c r="IL111" s="130"/>
      <c r="IM111" s="130"/>
      <c r="IN111" s="130"/>
      <c r="IO111" s="130"/>
      <c r="IP111" s="130"/>
      <c r="IQ111" s="130"/>
      <c r="IR111" s="130"/>
      <c r="IS111" s="130"/>
      <c r="IT111" s="130"/>
      <c r="IU111" s="130"/>
      <c r="IV111" s="130"/>
      <c r="IW111" s="130"/>
      <c r="IX111" s="130"/>
      <c r="IY111" s="130"/>
      <c r="IZ111" s="130"/>
      <c r="JA111" s="130"/>
      <c r="JB111" s="130"/>
      <c r="JC111" s="130"/>
      <c r="JD111" s="130"/>
      <c r="JE111" s="130"/>
      <c r="JF111" s="130"/>
      <c r="JG111" s="130"/>
      <c r="JH111" s="130"/>
      <c r="JI111" s="130"/>
      <c r="JJ111" s="130"/>
      <c r="JK111" s="130"/>
      <c r="JL111" s="130"/>
      <c r="JM111" s="130"/>
      <c r="JN111" s="130"/>
      <c r="JO111" s="130"/>
      <c r="JP111" s="130"/>
      <c r="JQ111" s="130"/>
      <c r="JR111" s="130"/>
      <c r="JS111" s="130"/>
      <c r="JT111" s="130"/>
      <c r="JU111" s="130"/>
      <c r="JV111" s="130"/>
      <c r="JW111" s="130"/>
      <c r="JX111" s="130"/>
      <c r="JY111" s="130"/>
      <c r="JZ111" s="130"/>
      <c r="KA111" s="130"/>
      <c r="KB111" s="130"/>
      <c r="KC111" s="130"/>
      <c r="KD111" s="130"/>
      <c r="KE111" s="130"/>
      <c r="KF111" s="130"/>
      <c r="KG111" s="130"/>
      <c r="KH111" s="130"/>
      <c r="KI111" s="130"/>
      <c r="KJ111" s="130"/>
      <c r="KK111" s="130"/>
      <c r="KL111" s="130"/>
      <c r="KM111" s="130"/>
      <c r="KN111" s="130"/>
      <c r="KO111" s="130"/>
      <c r="KP111" s="130"/>
      <c r="KQ111" s="130"/>
      <c r="KR111" s="130"/>
      <c r="KS111" s="130"/>
      <c r="KT111" s="130"/>
      <c r="KU111" s="130"/>
      <c r="KV111" s="130"/>
      <c r="KW111" s="130"/>
      <c r="KX111" s="130"/>
      <c r="KY111" s="130"/>
      <c r="KZ111" s="130"/>
      <c r="LA111" s="130"/>
      <c r="LB111" s="130"/>
      <c r="LC111" s="130"/>
      <c r="LD111" s="130"/>
      <c r="LE111" s="130"/>
      <c r="LF111" s="130"/>
      <c r="LG111" s="130"/>
      <c r="LH111" s="130"/>
      <c r="LI111" s="130"/>
      <c r="LJ111" s="130"/>
      <c r="LK111" s="130"/>
      <c r="LL111" s="130"/>
      <c r="LM111" s="130"/>
      <c r="LN111" s="130"/>
      <c r="LO111" s="130"/>
      <c r="LP111" s="130"/>
      <c r="LQ111" s="130"/>
      <c r="LR111" s="130"/>
      <c r="LS111" s="130"/>
      <c r="LT111" s="130"/>
      <c r="LU111" s="130"/>
      <c r="LV111" s="130"/>
      <c r="LW111" s="130"/>
      <c r="LX111" s="130"/>
      <c r="LY111" s="130"/>
      <c r="LZ111" s="130"/>
      <c r="MA111" s="130"/>
      <c r="MB111" s="130"/>
      <c r="MC111" s="130"/>
      <c r="MD111" s="130"/>
      <c r="ME111" s="130"/>
      <c r="MF111" s="130"/>
      <c r="MG111" s="130"/>
      <c r="MH111" s="130"/>
      <c r="MI111" s="130"/>
      <c r="MJ111" s="130"/>
      <c r="MK111" s="130"/>
      <c r="ML111" s="130"/>
      <c r="MM111" s="130"/>
      <c r="MN111" s="130"/>
      <c r="MO111" s="130"/>
      <c r="MP111" s="130"/>
      <c r="MQ111" s="130"/>
      <c r="MR111" s="130"/>
      <c r="MS111" s="130"/>
      <c r="MT111" s="130"/>
      <c r="MU111" s="130"/>
      <c r="MV111" s="130"/>
      <c r="MW111" s="130"/>
      <c r="MX111" s="130"/>
      <c r="MY111" s="130"/>
      <c r="MZ111" s="130"/>
      <c r="NA111" s="130"/>
      <c r="NB111" s="130"/>
      <c r="NC111" s="130"/>
      <c r="ND111" s="130"/>
      <c r="NE111" s="130"/>
      <c r="NF111" s="130"/>
      <c r="NG111" s="130"/>
      <c r="NH111" s="130"/>
      <c r="NI111" s="130"/>
      <c r="NJ111" s="130"/>
      <c r="NK111" s="130"/>
      <c r="NL111" s="130"/>
      <c r="NM111" s="130"/>
      <c r="NN111" s="130"/>
      <c r="NO111" s="130"/>
      <c r="NP111" s="130"/>
      <c r="NQ111" s="130"/>
      <c r="NR111" s="130"/>
      <c r="NS111" s="130"/>
      <c r="NT111" s="130"/>
      <c r="NU111" s="130"/>
      <c r="NV111" s="130"/>
      <c r="NW111" s="130"/>
      <c r="NX111" s="130"/>
      <c r="NY111" s="130"/>
      <c r="NZ111" s="130"/>
      <c r="OA111" s="130"/>
      <c r="OB111" s="130"/>
      <c r="OC111" s="130"/>
      <c r="OD111" s="130"/>
      <c r="OE111" s="130"/>
      <c r="OF111" s="130"/>
      <c r="OG111" s="130"/>
      <c r="OH111" s="130"/>
      <c r="OI111" s="130"/>
      <c r="OJ111" s="130"/>
      <c r="OK111" s="130"/>
      <c r="OL111" s="130"/>
      <c r="OM111" s="130"/>
      <c r="ON111" s="130"/>
      <c r="OO111" s="130"/>
      <c r="OP111" s="130"/>
      <c r="OQ111" s="130"/>
      <c r="OR111" s="130"/>
      <c r="OS111" s="130"/>
      <c r="OT111" s="130"/>
      <c r="OU111" s="130"/>
      <c r="OV111" s="130"/>
      <c r="OW111" s="130"/>
      <c r="OX111" s="130"/>
      <c r="OY111" s="130"/>
      <c r="OZ111" s="130"/>
      <c r="PA111" s="130"/>
      <c r="PB111" s="130"/>
      <c r="PC111" s="130"/>
      <c r="PD111" s="130"/>
      <c r="PE111" s="130"/>
      <c r="PF111" s="130"/>
      <c r="PG111" s="130"/>
      <c r="PH111" s="130"/>
      <c r="PI111" s="130"/>
      <c r="PJ111" s="130"/>
      <c r="PK111" s="130"/>
      <c r="PL111" s="130"/>
      <c r="PM111" s="130"/>
      <c r="PN111" s="130"/>
      <c r="PO111" s="130"/>
      <c r="PP111" s="130"/>
      <c r="PQ111" s="130"/>
      <c r="PR111" s="130"/>
      <c r="PS111" s="130"/>
      <c r="PT111" s="130"/>
      <c r="PU111" s="130"/>
      <c r="PV111" s="130"/>
      <c r="PW111" s="130"/>
      <c r="PX111" s="130"/>
      <c r="PY111" s="130"/>
      <c r="PZ111" s="130"/>
      <c r="QA111" s="130"/>
      <c r="QB111" s="130"/>
      <c r="QC111" s="130"/>
      <c r="QD111" s="130"/>
      <c r="QE111" s="130"/>
      <c r="QF111" s="130"/>
      <c r="QG111" s="130"/>
      <c r="QH111" s="130"/>
      <c r="QI111" s="130"/>
      <c r="QJ111" s="130"/>
      <c r="QK111" s="130"/>
      <c r="QL111" s="130"/>
      <c r="QM111" s="130"/>
      <c r="QN111" s="130"/>
      <c r="QO111" s="130"/>
      <c r="QP111" s="130"/>
      <c r="QQ111" s="130"/>
      <c r="QR111" s="130"/>
      <c r="QS111" s="130"/>
      <c r="QT111" s="130"/>
      <c r="QU111" s="130"/>
      <c r="QV111" s="130"/>
      <c r="QW111" s="130"/>
      <c r="QX111" s="130"/>
      <c r="QY111" s="130"/>
      <c r="QZ111" s="130"/>
      <c r="RA111" s="130"/>
      <c r="RB111" s="130"/>
      <c r="RC111" s="130"/>
      <c r="RD111" s="130"/>
      <c r="RE111" s="130"/>
      <c r="RF111" s="130"/>
      <c r="RG111" s="130"/>
      <c r="RH111" s="130"/>
      <c r="RI111" s="130"/>
      <c r="RJ111" s="130"/>
      <c r="RK111" s="130"/>
      <c r="RL111" s="130"/>
      <c r="RM111" s="130"/>
      <c r="RN111" s="130"/>
      <c r="RO111" s="130"/>
      <c r="RP111" s="130"/>
      <c r="RQ111" s="130"/>
      <c r="RR111" s="130"/>
      <c r="RS111" s="130"/>
      <c r="RT111" s="130"/>
      <c r="RU111" s="130"/>
      <c r="RV111" s="130"/>
      <c r="RW111" s="130"/>
      <c r="RX111" s="130"/>
      <c r="RY111" s="130"/>
      <c r="RZ111" s="130"/>
      <c r="SA111" s="130"/>
      <c r="SB111" s="130"/>
      <c r="SC111" s="130"/>
      <c r="SD111" s="130"/>
      <c r="SE111" s="130"/>
      <c r="SF111" s="130"/>
      <c r="SG111" s="130"/>
      <c r="SH111" s="130"/>
      <c r="SI111" s="130"/>
      <c r="SJ111" s="130"/>
      <c r="SK111" s="130"/>
      <c r="SL111" s="130"/>
      <c r="SM111" s="130"/>
      <c r="SN111" s="130"/>
      <c r="SO111" s="130"/>
      <c r="SP111" s="130"/>
      <c r="SQ111" s="130"/>
      <c r="SR111" s="130"/>
      <c r="SS111" s="130"/>
      <c r="ST111" s="130"/>
      <c r="SU111" s="130"/>
      <c r="SV111" s="130"/>
      <c r="SW111" s="130"/>
      <c r="SX111" s="130"/>
      <c r="SY111" s="130"/>
      <c r="SZ111" s="130"/>
      <c r="TA111" s="130"/>
      <c r="TB111" s="130"/>
      <c r="TC111" s="130"/>
      <c r="TD111" s="130"/>
      <c r="TE111" s="130"/>
      <c r="TF111" s="130"/>
      <c r="TG111" s="130"/>
      <c r="TH111" s="130"/>
      <c r="TI111" s="130"/>
      <c r="TJ111" s="130"/>
      <c r="TK111" s="130"/>
      <c r="TL111" s="130"/>
      <c r="TM111" s="130"/>
      <c r="TN111" s="130"/>
      <c r="TO111" s="130"/>
      <c r="TP111" s="130"/>
      <c r="TQ111" s="130"/>
      <c r="TR111" s="130"/>
      <c r="TS111" s="130"/>
      <c r="TT111" s="130"/>
      <c r="TU111" s="130"/>
      <c r="TV111" s="130"/>
      <c r="TW111" s="130"/>
      <c r="TX111" s="130"/>
      <c r="TY111" s="130"/>
      <c r="TZ111" s="130"/>
      <c r="UA111" s="130"/>
      <c r="UB111" s="130"/>
      <c r="UC111" s="130"/>
      <c r="UD111" s="130"/>
      <c r="UE111" s="130"/>
      <c r="UF111" s="130"/>
      <c r="UG111" s="130"/>
      <c r="UH111" s="130"/>
      <c r="UI111" s="130"/>
      <c r="UJ111" s="130"/>
      <c r="UK111" s="130"/>
      <c r="UL111" s="130"/>
      <c r="UM111" s="130"/>
      <c r="UN111" s="130"/>
      <c r="UO111" s="130"/>
      <c r="UP111" s="130"/>
      <c r="UQ111" s="130"/>
      <c r="UR111" s="130"/>
      <c r="US111" s="130"/>
      <c r="UT111" s="130"/>
      <c r="UU111" s="130"/>
      <c r="UV111" s="130"/>
      <c r="UW111" s="130"/>
      <c r="UX111" s="130"/>
      <c r="UY111" s="130"/>
      <c r="UZ111" s="130"/>
      <c r="VA111" s="130"/>
      <c r="VB111" s="130"/>
      <c r="VC111" s="130"/>
      <c r="VD111" s="130"/>
      <c r="VE111" s="130"/>
      <c r="VF111" s="130"/>
      <c r="VG111" s="130"/>
      <c r="VH111" s="130"/>
      <c r="VI111" s="130"/>
      <c r="VJ111" s="130"/>
      <c r="VK111" s="130"/>
      <c r="VL111" s="130"/>
      <c r="VM111" s="130"/>
      <c r="VN111" s="130"/>
      <c r="VO111" s="130"/>
      <c r="VP111" s="130"/>
      <c r="VQ111" s="130"/>
      <c r="VR111" s="130"/>
      <c r="VS111" s="130"/>
      <c r="VT111" s="130"/>
      <c r="VU111" s="130"/>
      <c r="VV111" s="130"/>
      <c r="VW111" s="130"/>
      <c r="VX111" s="130"/>
      <c r="VY111" s="130"/>
      <c r="VZ111" s="130"/>
      <c r="WA111" s="130"/>
      <c r="WB111" s="130"/>
      <c r="WC111" s="130"/>
      <c r="WD111" s="130"/>
      <c r="WE111" s="130"/>
      <c r="WF111" s="130"/>
      <c r="WG111" s="130"/>
      <c r="WH111" s="130"/>
      <c r="WI111" s="130"/>
      <c r="WJ111" s="130"/>
      <c r="WK111" s="130"/>
      <c r="WL111" s="130"/>
      <c r="WM111" s="130"/>
      <c r="WN111" s="130"/>
      <c r="WO111" s="130"/>
      <c r="WP111" s="130"/>
      <c r="WQ111" s="130"/>
      <c r="WR111" s="130"/>
      <c r="WS111" s="130"/>
      <c r="WT111" s="130"/>
      <c r="WU111" s="130"/>
      <c r="WV111" s="130"/>
      <c r="WW111" s="130"/>
      <c r="WX111" s="130"/>
      <c r="WY111" s="130"/>
      <c r="WZ111" s="130"/>
      <c r="XA111" s="130"/>
      <c r="XB111" s="130"/>
      <c r="XC111" s="130"/>
      <c r="XD111" s="130"/>
      <c r="XE111" s="130"/>
      <c r="XF111" s="130"/>
      <c r="XG111" s="130"/>
      <c r="XH111" s="130"/>
      <c r="XI111" s="130"/>
      <c r="XJ111" s="130"/>
      <c r="XK111" s="130"/>
      <c r="XL111" s="130"/>
      <c r="XM111" s="130"/>
      <c r="XN111" s="130"/>
      <c r="XO111" s="130"/>
      <c r="XP111" s="130"/>
      <c r="XQ111" s="130"/>
      <c r="XR111" s="130"/>
      <c r="XS111" s="130"/>
      <c r="XT111" s="130"/>
      <c r="XU111" s="130"/>
      <c r="XV111" s="130"/>
      <c r="XW111" s="130"/>
      <c r="XX111" s="130"/>
      <c r="XY111" s="130"/>
      <c r="XZ111" s="130"/>
      <c r="YA111" s="130"/>
      <c r="YB111" s="130"/>
      <c r="YC111" s="130"/>
      <c r="YD111" s="130"/>
      <c r="YE111" s="130"/>
      <c r="YF111" s="130"/>
      <c r="YG111" s="130"/>
      <c r="YH111" s="130"/>
      <c r="YI111" s="130"/>
      <c r="YJ111" s="130"/>
      <c r="YK111" s="130"/>
      <c r="YL111" s="130"/>
      <c r="YM111" s="130"/>
      <c r="YN111" s="130"/>
      <c r="YO111" s="130"/>
      <c r="YP111" s="130"/>
      <c r="YQ111" s="130"/>
      <c r="YR111" s="130"/>
      <c r="YS111" s="130"/>
      <c r="YT111" s="130"/>
      <c r="YU111" s="130"/>
      <c r="YV111" s="130"/>
      <c r="YW111" s="130"/>
      <c r="YX111" s="130"/>
      <c r="YY111" s="130"/>
      <c r="YZ111" s="130"/>
      <c r="ZA111" s="130"/>
      <c r="ZB111" s="130"/>
      <c r="ZC111" s="130"/>
      <c r="ZD111" s="130"/>
      <c r="ZE111" s="130"/>
      <c r="ZF111" s="130"/>
      <c r="ZG111" s="130"/>
      <c r="ZH111" s="130"/>
      <c r="ZI111" s="130"/>
      <c r="ZJ111" s="130"/>
      <c r="ZK111" s="130"/>
      <c r="ZL111" s="130"/>
      <c r="ZM111" s="130"/>
      <c r="ZN111" s="130"/>
      <c r="ZO111" s="130"/>
      <c r="ZP111" s="130"/>
      <c r="ZQ111" s="130"/>
      <c r="ZR111" s="130"/>
      <c r="ZS111" s="130"/>
      <c r="ZT111" s="130"/>
      <c r="ZU111" s="130"/>
      <c r="ZV111" s="130"/>
      <c r="ZW111" s="130"/>
      <c r="ZX111" s="130"/>
      <c r="ZY111" s="130"/>
      <c r="ZZ111" s="130"/>
      <c r="AAA111" s="130"/>
      <c r="AAB111" s="130"/>
      <c r="AAC111" s="130"/>
      <c r="AAD111" s="130"/>
      <c r="AAE111" s="130"/>
      <c r="AAF111" s="130"/>
      <c r="AAG111" s="130"/>
      <c r="AAH111" s="130"/>
      <c r="AAI111" s="130"/>
      <c r="AAJ111" s="130"/>
      <c r="AAK111" s="130"/>
      <c r="AAL111" s="130"/>
      <c r="AAM111" s="130"/>
      <c r="AAN111" s="130"/>
      <c r="AAO111" s="130"/>
      <c r="AAP111" s="130"/>
      <c r="AAQ111" s="130"/>
      <c r="AAR111" s="130"/>
      <c r="AAS111" s="130"/>
      <c r="AAT111" s="130"/>
      <c r="AAU111" s="130"/>
      <c r="AAV111" s="130"/>
      <c r="AAW111" s="130"/>
      <c r="AAX111" s="130"/>
      <c r="AAY111" s="130"/>
      <c r="AAZ111" s="130"/>
      <c r="ABA111" s="130"/>
      <c r="ABB111" s="130"/>
      <c r="ABC111" s="130"/>
      <c r="ABD111" s="130"/>
      <c r="ABE111" s="130"/>
      <c r="ABF111" s="130"/>
      <c r="ABG111" s="130"/>
      <c r="ABH111" s="130"/>
      <c r="ABI111" s="130"/>
      <c r="ABJ111" s="130"/>
      <c r="ABK111" s="130"/>
      <c r="ABL111" s="130"/>
      <c r="ABM111" s="130"/>
      <c r="ABN111" s="130"/>
      <c r="ABO111" s="130"/>
      <c r="ABP111" s="130"/>
      <c r="ABQ111" s="130"/>
      <c r="ABR111" s="130"/>
      <c r="ABS111" s="130"/>
      <c r="ABT111" s="130"/>
      <c r="ABU111" s="130"/>
      <c r="ABV111" s="130"/>
      <c r="ABW111" s="130"/>
      <c r="ABX111" s="130"/>
      <c r="ABY111" s="130"/>
      <c r="ABZ111" s="130"/>
      <c r="ACA111" s="130"/>
      <c r="ACB111" s="130"/>
      <c r="ACC111" s="130"/>
      <c r="ACD111" s="130"/>
      <c r="ACE111" s="130"/>
      <c r="ACF111" s="130"/>
      <c r="ACG111" s="130"/>
      <c r="ACH111" s="130"/>
      <c r="ACI111" s="130"/>
      <c r="ACJ111" s="130"/>
      <c r="ACK111" s="130"/>
      <c r="ACL111" s="130"/>
      <c r="ACM111" s="130"/>
      <c r="ACN111" s="130"/>
      <c r="ACO111" s="130"/>
      <c r="ACP111" s="130"/>
      <c r="ACQ111" s="130"/>
      <c r="ACR111" s="130"/>
      <c r="ACS111" s="130"/>
      <c r="ACT111" s="130"/>
      <c r="ACU111" s="130"/>
      <c r="ACV111" s="130"/>
      <c r="ACW111" s="130"/>
      <c r="ACX111" s="130"/>
      <c r="ACY111" s="130"/>
      <c r="ACZ111" s="130"/>
      <c r="ADA111" s="130"/>
      <c r="ADB111" s="130"/>
      <c r="ADC111" s="130"/>
      <c r="ADD111" s="130"/>
      <c r="ADE111" s="130"/>
      <c r="ADF111" s="130"/>
      <c r="ADG111" s="130"/>
      <c r="ADH111" s="130"/>
      <c r="ADI111" s="130"/>
      <c r="ADJ111" s="130"/>
      <c r="ADK111" s="130"/>
      <c r="ADL111" s="130"/>
      <c r="ADM111" s="130"/>
      <c r="ADN111" s="130"/>
      <c r="ADO111" s="130"/>
      <c r="ADP111" s="130"/>
      <c r="ADQ111" s="130"/>
      <c r="ADR111" s="130"/>
      <c r="ADS111" s="130"/>
      <c r="ADT111" s="130"/>
      <c r="ADU111" s="130"/>
      <c r="ADV111" s="130"/>
      <c r="ADW111" s="130"/>
      <c r="ADX111" s="130"/>
      <c r="ADY111" s="130"/>
      <c r="ADZ111" s="130"/>
      <c r="AEA111" s="130"/>
      <c r="AEB111" s="130"/>
      <c r="AEC111" s="130"/>
      <c r="AED111" s="130"/>
      <c r="AEE111" s="130"/>
      <c r="AEF111" s="130"/>
      <c r="AEG111" s="130"/>
      <c r="AEH111" s="130"/>
      <c r="AEI111" s="130"/>
      <c r="AEJ111" s="130"/>
      <c r="AEK111" s="130"/>
      <c r="AEL111" s="130"/>
      <c r="AEM111" s="130"/>
      <c r="AEN111" s="130"/>
      <c r="AEO111" s="130"/>
      <c r="AEP111" s="130"/>
      <c r="AEQ111" s="130"/>
      <c r="AER111" s="130"/>
      <c r="AES111" s="130"/>
      <c r="AET111" s="130"/>
      <c r="AEU111" s="130"/>
      <c r="AEV111" s="130"/>
      <c r="AEW111" s="130"/>
      <c r="AEX111" s="130"/>
      <c r="AEY111" s="130"/>
      <c r="AEZ111" s="130"/>
      <c r="AFA111" s="130"/>
      <c r="AFB111" s="130"/>
      <c r="AFC111" s="130"/>
      <c r="AFD111" s="130"/>
      <c r="AFE111" s="130"/>
      <c r="AFF111" s="130"/>
      <c r="AFG111" s="130"/>
      <c r="AFH111" s="130"/>
      <c r="AFI111" s="130"/>
      <c r="AFJ111" s="130"/>
      <c r="AFK111" s="130"/>
      <c r="AFL111" s="130"/>
      <c r="AFM111" s="130"/>
      <c r="AFN111" s="130"/>
      <c r="AFO111" s="130"/>
      <c r="AFP111" s="130"/>
      <c r="AFQ111" s="130"/>
      <c r="AFR111" s="130"/>
      <c r="AFS111" s="130"/>
      <c r="AFT111" s="130"/>
      <c r="AFU111" s="130"/>
      <c r="AFV111" s="130"/>
      <c r="AFW111" s="130"/>
      <c r="AFX111" s="130"/>
      <c r="AFY111" s="130"/>
      <c r="AFZ111" s="130"/>
      <c r="AGA111" s="130"/>
      <c r="AGB111" s="130"/>
      <c r="AGC111" s="130"/>
      <c r="AGD111" s="130"/>
      <c r="AGE111" s="130"/>
      <c r="AGF111" s="130"/>
      <c r="AGG111" s="130"/>
      <c r="AGH111" s="130"/>
      <c r="AGI111" s="130"/>
      <c r="AGJ111" s="130"/>
      <c r="AGK111" s="130"/>
      <c r="AGL111" s="130"/>
      <c r="AGM111" s="130"/>
      <c r="AGN111" s="130"/>
      <c r="AGO111" s="130"/>
      <c r="AGP111" s="130"/>
      <c r="AGQ111" s="130"/>
      <c r="AGR111" s="130"/>
      <c r="AGS111" s="130"/>
      <c r="AGT111" s="130"/>
      <c r="AGU111" s="130"/>
      <c r="AGV111" s="130"/>
      <c r="AGW111" s="130"/>
      <c r="AGX111" s="130"/>
      <c r="AGY111" s="130"/>
      <c r="AGZ111" s="130"/>
      <c r="AHA111" s="130"/>
      <c r="AHB111" s="130"/>
      <c r="AHC111" s="130"/>
      <c r="AHD111" s="130"/>
      <c r="AHE111" s="130"/>
      <c r="AHF111" s="130"/>
      <c r="AHG111" s="130"/>
      <c r="AHH111" s="130"/>
      <c r="AHI111" s="130"/>
      <c r="AHJ111" s="130"/>
      <c r="AHK111" s="130"/>
      <c r="AHL111" s="130"/>
      <c r="AHM111" s="130"/>
      <c r="AHN111" s="130"/>
      <c r="AHO111" s="130"/>
      <c r="AHP111" s="130"/>
      <c r="AHQ111" s="130"/>
      <c r="AHR111" s="130"/>
      <c r="AHS111" s="130"/>
      <c r="AHT111" s="130"/>
      <c r="AHU111" s="130"/>
      <c r="AHV111" s="130"/>
      <c r="AHW111" s="130"/>
      <c r="AHX111" s="130"/>
      <c r="AHY111" s="130"/>
      <c r="AHZ111" s="130"/>
      <c r="AIA111" s="130"/>
      <c r="AIB111" s="130"/>
      <c r="AIC111" s="130"/>
      <c r="AID111" s="130"/>
      <c r="AIE111" s="130"/>
      <c r="AIF111" s="130"/>
      <c r="AIG111" s="130"/>
      <c r="AIH111" s="130"/>
      <c r="AII111" s="130"/>
      <c r="AIJ111" s="130"/>
      <c r="AIK111" s="130"/>
      <c r="AIL111" s="130"/>
      <c r="AIM111" s="130"/>
      <c r="AIN111" s="130"/>
      <c r="AIO111" s="130"/>
      <c r="AIP111" s="130"/>
      <c r="AIQ111" s="130"/>
      <c r="AIR111" s="130"/>
      <c r="AIS111" s="130"/>
      <c r="AIT111" s="130"/>
      <c r="AIU111" s="130"/>
      <c r="AIV111" s="130"/>
      <c r="AIW111" s="130"/>
      <c r="AIX111" s="130"/>
      <c r="AIY111" s="130"/>
      <c r="AIZ111" s="130"/>
      <c r="AJA111" s="130"/>
      <c r="AJB111" s="130"/>
      <c r="AJC111" s="130"/>
      <c r="AJD111" s="130"/>
      <c r="AJE111" s="130"/>
      <c r="AJF111" s="130"/>
      <c r="AJG111" s="130"/>
      <c r="AJH111" s="130"/>
      <c r="AJI111" s="130"/>
      <c r="AJJ111" s="130"/>
      <c r="AJK111" s="130"/>
      <c r="AJL111" s="130"/>
      <c r="AJM111" s="130"/>
      <c r="AJN111" s="130"/>
      <c r="AJO111" s="130"/>
      <c r="AJP111" s="130"/>
      <c r="AJQ111" s="130"/>
      <c r="AJR111" s="130"/>
      <c r="AJS111" s="130"/>
      <c r="AJT111" s="130"/>
      <c r="AJU111" s="130"/>
      <c r="AJV111" s="130"/>
      <c r="AJW111" s="130"/>
      <c r="AJX111" s="130"/>
      <c r="AJY111" s="130"/>
      <c r="AJZ111" s="130"/>
      <c r="AKA111" s="130"/>
      <c r="AKB111" s="130"/>
      <c r="AKC111" s="130"/>
      <c r="AKD111" s="130"/>
      <c r="AKE111" s="130"/>
      <c r="AKF111" s="130"/>
      <c r="AKG111" s="130"/>
      <c r="AKH111" s="130"/>
      <c r="AKI111" s="130"/>
      <c r="AKJ111" s="130"/>
      <c r="AKK111" s="130"/>
      <c r="AKL111" s="130"/>
      <c r="AKM111" s="130"/>
      <c r="AKN111" s="130"/>
      <c r="AKO111" s="130"/>
      <c r="AKP111" s="130"/>
      <c r="AKQ111" s="130"/>
      <c r="AKR111" s="130"/>
      <c r="AKS111" s="130"/>
      <c r="AKT111" s="130"/>
      <c r="AKU111" s="130"/>
      <c r="AKV111" s="130"/>
      <c r="AKW111" s="130"/>
      <c r="AKX111" s="130"/>
      <c r="AKY111" s="130"/>
      <c r="AKZ111" s="130"/>
      <c r="ALA111" s="130"/>
      <c r="ALB111" s="130"/>
      <c r="ALC111" s="130"/>
      <c r="ALD111" s="130"/>
      <c r="ALE111" s="130"/>
      <c r="ALF111" s="130"/>
      <c r="ALG111" s="130"/>
      <c r="ALH111" s="130"/>
      <c r="ALI111" s="130"/>
      <c r="ALJ111" s="130"/>
      <c r="ALK111" s="130"/>
      <c r="ALL111" s="130"/>
      <c r="ALM111" s="130"/>
      <c r="ALN111" s="130"/>
      <c r="ALO111" s="130"/>
      <c r="ALP111" s="130"/>
      <c r="ALQ111" s="130"/>
      <c r="ALR111" s="130"/>
      <c r="ALS111" s="130"/>
      <c r="ALT111" s="130"/>
      <c r="ALU111" s="130"/>
      <c r="ALV111" s="130"/>
      <c r="ALW111" s="130"/>
      <c r="ALX111" s="130"/>
      <c r="ALY111" s="130"/>
      <c r="ALZ111" s="130"/>
      <c r="AMA111" s="130"/>
      <c r="AMB111" s="130"/>
      <c r="AMC111" s="130"/>
      <c r="AMD111" s="130"/>
      <c r="AME111" s="130"/>
      <c r="AMF111" s="130"/>
      <c r="AMG111" s="130"/>
      <c r="AMH111" s="130"/>
      <c r="AMI111" s="130"/>
      <c r="AMJ111" s="130"/>
      <c r="AMK111" s="130"/>
      <c r="AML111" s="130"/>
      <c r="AMM111" s="130"/>
      <c r="AMN111" s="130"/>
      <c r="AMO111" s="130"/>
      <c r="AMP111" s="130"/>
      <c r="AMQ111" s="130"/>
      <c r="AMR111" s="130"/>
      <c r="AMS111" s="130"/>
      <c r="AMT111" s="130"/>
      <c r="AMU111" s="130"/>
      <c r="AMV111" s="130"/>
      <c r="AMW111" s="130"/>
      <c r="AMX111" s="130"/>
      <c r="AMY111" s="130"/>
      <c r="AMZ111" s="130"/>
      <c r="ANA111" s="130"/>
      <c r="ANB111" s="130"/>
      <c r="ANC111" s="130"/>
      <c r="AND111" s="130"/>
      <c r="ANE111" s="130"/>
      <c r="ANF111" s="130"/>
      <c r="ANG111" s="130"/>
      <c r="ANH111" s="130"/>
      <c r="ANI111" s="130"/>
      <c r="ANJ111" s="130"/>
      <c r="ANK111" s="130"/>
      <c r="ANL111" s="130"/>
      <c r="ANM111" s="130"/>
      <c r="ANN111" s="130"/>
      <c r="ANO111" s="130"/>
      <c r="ANP111" s="130"/>
      <c r="ANQ111" s="130"/>
      <c r="ANR111" s="130"/>
      <c r="ANS111" s="130"/>
      <c r="ANT111" s="130"/>
      <c r="ANU111" s="130"/>
      <c r="ANV111" s="130"/>
      <c r="ANW111" s="130"/>
      <c r="ANX111" s="130"/>
      <c r="ANY111" s="130"/>
      <c r="ANZ111" s="130"/>
      <c r="AOA111" s="130"/>
      <c r="AOB111" s="130"/>
      <c r="AOC111" s="130"/>
      <c r="AOD111" s="130"/>
      <c r="AOE111" s="130"/>
      <c r="AOF111" s="130"/>
      <c r="AOG111" s="130"/>
      <c r="AOH111" s="130"/>
      <c r="AOI111" s="130"/>
      <c r="AOJ111" s="130"/>
      <c r="AOK111" s="130"/>
      <c r="AOL111" s="130"/>
      <c r="AOM111" s="130"/>
      <c r="AON111" s="130"/>
      <c r="AOO111" s="130"/>
      <c r="AOP111" s="130"/>
      <c r="AOQ111" s="130"/>
      <c r="AOR111" s="130"/>
      <c r="AOS111" s="130"/>
      <c r="AOT111" s="130"/>
      <c r="AOU111" s="130"/>
      <c r="AOV111" s="130"/>
      <c r="AOW111" s="130"/>
      <c r="AOX111" s="130"/>
      <c r="AOY111" s="130"/>
      <c r="AOZ111" s="130"/>
      <c r="APA111" s="130"/>
      <c r="APB111" s="130"/>
      <c r="APC111" s="130"/>
      <c r="APD111" s="130"/>
      <c r="APE111" s="130"/>
      <c r="APF111" s="130"/>
      <c r="APG111" s="130"/>
      <c r="APH111" s="130"/>
      <c r="API111" s="130"/>
      <c r="APJ111" s="130"/>
      <c r="APK111" s="130"/>
      <c r="APL111" s="130"/>
      <c r="APM111" s="130"/>
      <c r="APN111" s="130"/>
      <c r="APO111" s="130"/>
      <c r="APP111" s="130"/>
      <c r="APQ111" s="130"/>
      <c r="APR111" s="130"/>
      <c r="APS111" s="130"/>
      <c r="APT111" s="130"/>
      <c r="APU111" s="130"/>
      <c r="APV111" s="130"/>
      <c r="APW111" s="130"/>
      <c r="APX111" s="130"/>
      <c r="APY111" s="130"/>
      <c r="APZ111" s="130"/>
      <c r="AQA111" s="130"/>
      <c r="AQB111" s="130"/>
      <c r="AQC111" s="130"/>
      <c r="AQD111" s="130"/>
      <c r="AQE111" s="130"/>
      <c r="AQF111" s="130"/>
      <c r="AQG111" s="130"/>
      <c r="AQH111" s="130"/>
      <c r="AQI111" s="130"/>
      <c r="AQJ111" s="130"/>
      <c r="AQK111" s="130"/>
      <c r="AQL111" s="130"/>
      <c r="AQM111" s="130"/>
      <c r="AQN111" s="130"/>
      <c r="AQO111" s="130"/>
      <c r="AQP111" s="130"/>
      <c r="AQQ111" s="130"/>
      <c r="AQR111" s="130"/>
      <c r="AQS111" s="130"/>
      <c r="AQT111" s="130"/>
      <c r="AQU111" s="130"/>
      <c r="AQV111" s="130"/>
      <c r="AQW111" s="130"/>
      <c r="AQX111" s="130"/>
      <c r="AQY111" s="130"/>
      <c r="AQZ111" s="130"/>
      <c r="ARA111" s="130"/>
      <c r="ARB111" s="130"/>
      <c r="ARC111" s="130"/>
      <c r="ARD111" s="130"/>
      <c r="ARE111" s="130"/>
      <c r="ARF111" s="130"/>
      <c r="ARG111" s="130"/>
      <c r="ARH111" s="130"/>
      <c r="ARI111" s="130"/>
      <c r="ARJ111" s="130"/>
      <c r="ARK111" s="130"/>
      <c r="ARL111" s="130"/>
      <c r="ARM111" s="130"/>
      <c r="ARN111" s="130"/>
      <c r="ARO111" s="130"/>
      <c r="ARP111" s="130"/>
      <c r="ARQ111" s="130"/>
      <c r="ARR111" s="130"/>
      <c r="ARS111" s="130"/>
      <c r="ART111" s="130"/>
      <c r="ARU111" s="130"/>
      <c r="ARV111" s="130"/>
      <c r="ARW111" s="130"/>
      <c r="ARX111" s="130"/>
      <c r="ARY111" s="130"/>
      <c r="ARZ111" s="130"/>
      <c r="ASA111" s="130"/>
      <c r="ASB111" s="130"/>
      <c r="ASC111" s="130"/>
      <c r="ASD111" s="130"/>
      <c r="ASE111" s="130"/>
      <c r="ASF111" s="130"/>
      <c r="ASG111" s="130"/>
      <c r="ASH111" s="130"/>
      <c r="ASI111" s="130"/>
      <c r="ASJ111" s="130"/>
      <c r="ASK111" s="130"/>
      <c r="ASL111" s="130"/>
      <c r="ASM111" s="130"/>
      <c r="ASN111" s="130"/>
      <c r="ASO111" s="130"/>
      <c r="ASP111" s="130"/>
      <c r="ASQ111" s="130"/>
      <c r="ASR111" s="130"/>
      <c r="ASS111" s="130"/>
      <c r="AST111" s="130"/>
      <c r="ASU111" s="130"/>
      <c r="ASV111" s="130"/>
      <c r="ASW111" s="130"/>
      <c r="ASX111" s="130"/>
      <c r="ASY111" s="130"/>
      <c r="ASZ111" s="130"/>
      <c r="ATA111" s="130"/>
      <c r="ATB111" s="130"/>
      <c r="ATC111" s="130"/>
      <c r="ATD111" s="130"/>
      <c r="ATE111" s="130"/>
      <c r="ATF111" s="130"/>
      <c r="ATG111" s="130"/>
      <c r="ATH111" s="130"/>
      <c r="ATI111" s="130"/>
      <c r="ATJ111" s="130"/>
      <c r="ATK111" s="130"/>
      <c r="ATL111" s="130"/>
      <c r="ATM111" s="130"/>
      <c r="ATN111" s="130"/>
      <c r="ATO111" s="130"/>
      <c r="ATP111" s="130"/>
      <c r="ATQ111" s="130"/>
      <c r="ATR111" s="130"/>
      <c r="ATS111" s="130"/>
      <c r="ATT111" s="130"/>
      <c r="ATU111" s="130"/>
      <c r="ATV111" s="130"/>
      <c r="ATW111" s="130"/>
      <c r="ATX111" s="130"/>
      <c r="ATY111" s="130"/>
      <c r="ATZ111" s="130"/>
      <c r="AUA111" s="130"/>
      <c r="AUB111" s="130"/>
      <c r="AUC111" s="130"/>
      <c r="AUD111" s="130"/>
      <c r="AUE111" s="130"/>
      <c r="AUF111" s="130"/>
      <c r="AUG111" s="130"/>
      <c r="AUH111" s="130"/>
      <c r="AUI111" s="130"/>
      <c r="AUJ111" s="130"/>
      <c r="AUK111" s="130"/>
      <c r="AUL111" s="130"/>
      <c r="AUM111" s="130"/>
      <c r="AUN111" s="130"/>
      <c r="AUO111" s="130"/>
      <c r="AUP111" s="130"/>
      <c r="AUQ111" s="130"/>
      <c r="AUR111" s="130"/>
      <c r="AUS111" s="130"/>
      <c r="AUT111" s="130"/>
      <c r="AUU111" s="130"/>
      <c r="AUV111" s="130"/>
      <c r="AUW111" s="130"/>
      <c r="AUX111" s="130"/>
      <c r="AUY111" s="130"/>
      <c r="AUZ111" s="130"/>
      <c r="AVA111" s="130"/>
      <c r="AVB111" s="130"/>
      <c r="AVC111" s="130"/>
      <c r="AVD111" s="130"/>
      <c r="AVE111" s="130"/>
      <c r="AVF111" s="130"/>
      <c r="AVG111" s="130"/>
      <c r="AVH111" s="130"/>
      <c r="AVI111" s="130"/>
      <c r="AVJ111" s="130"/>
      <c r="AVK111" s="130"/>
      <c r="AVL111" s="130"/>
      <c r="AVM111" s="130"/>
      <c r="AVN111" s="130"/>
      <c r="AVO111" s="130"/>
      <c r="AVP111" s="130"/>
      <c r="AVQ111" s="130"/>
      <c r="AVR111" s="130"/>
      <c r="AVS111" s="130"/>
      <c r="AVT111" s="130"/>
      <c r="AVU111" s="130"/>
      <c r="AVV111" s="130"/>
      <c r="AVW111" s="130"/>
      <c r="AVX111" s="130"/>
      <c r="AVY111" s="130"/>
      <c r="AVZ111" s="130"/>
      <c r="AWA111" s="130"/>
      <c r="AWB111" s="130"/>
      <c r="AWC111" s="130"/>
      <c r="AWD111" s="130"/>
      <c r="AWE111" s="130"/>
      <c r="AWF111" s="130"/>
      <c r="AWG111" s="130"/>
      <c r="AWH111" s="130"/>
      <c r="AWI111" s="130"/>
      <c r="AWJ111" s="130"/>
      <c r="AWK111" s="130"/>
      <c r="AWL111" s="130"/>
      <c r="AWM111" s="130"/>
      <c r="AWN111" s="130"/>
      <c r="AWO111" s="130"/>
      <c r="AWP111" s="130"/>
      <c r="AWQ111" s="130"/>
      <c r="AWR111" s="130"/>
      <c r="AWS111" s="130"/>
      <c r="AWT111" s="130"/>
      <c r="AWU111" s="130"/>
      <c r="AWV111" s="130"/>
      <c r="AWW111" s="130"/>
      <c r="AWX111" s="130"/>
      <c r="AWY111" s="130"/>
      <c r="AWZ111" s="130"/>
      <c r="AXA111" s="130"/>
      <c r="AXB111" s="130"/>
      <c r="AXC111" s="130"/>
      <c r="AXD111" s="130"/>
      <c r="AXE111" s="130"/>
      <c r="AXF111" s="130"/>
      <c r="AXG111" s="130"/>
      <c r="AXH111" s="130"/>
      <c r="AXI111" s="130"/>
      <c r="AXJ111" s="130"/>
      <c r="AXK111" s="130"/>
      <c r="AXL111" s="130"/>
      <c r="AXM111" s="130"/>
      <c r="AXN111" s="130"/>
      <c r="AXO111" s="130"/>
      <c r="AXP111" s="130"/>
      <c r="AXQ111" s="130"/>
      <c r="AXR111" s="130"/>
      <c r="AXS111" s="130"/>
      <c r="AXT111" s="130"/>
      <c r="AXU111" s="130"/>
      <c r="AXV111" s="130"/>
      <c r="AXW111" s="130"/>
      <c r="AXX111" s="130"/>
      <c r="AXY111" s="130"/>
      <c r="AXZ111" s="130"/>
      <c r="AYA111" s="130"/>
      <c r="AYB111" s="130"/>
      <c r="AYC111" s="130"/>
      <c r="AYD111" s="130"/>
      <c r="AYE111" s="130"/>
      <c r="AYF111" s="130"/>
      <c r="AYG111" s="130"/>
      <c r="AYH111" s="130"/>
      <c r="AYI111" s="130"/>
      <c r="AYJ111" s="130"/>
      <c r="AYK111" s="130"/>
      <c r="AYL111" s="130"/>
      <c r="AYM111" s="130"/>
      <c r="AYN111" s="130"/>
      <c r="AYO111" s="130"/>
      <c r="AYP111" s="130"/>
      <c r="AYQ111" s="130"/>
      <c r="AYR111" s="130"/>
      <c r="AYS111" s="130"/>
      <c r="AYT111" s="130"/>
      <c r="AYU111" s="130"/>
      <c r="AYV111" s="130"/>
      <c r="AYW111" s="130"/>
      <c r="AYX111" s="130"/>
      <c r="AYY111" s="130"/>
      <c r="AYZ111" s="130"/>
      <c r="AZA111" s="130"/>
      <c r="AZB111" s="130"/>
      <c r="AZC111" s="130"/>
      <c r="AZD111" s="130"/>
      <c r="AZE111" s="130"/>
      <c r="AZF111" s="130"/>
      <c r="AZG111" s="130"/>
      <c r="AZH111" s="130"/>
      <c r="AZI111" s="130"/>
      <c r="AZJ111" s="130"/>
      <c r="AZK111" s="130"/>
      <c r="AZL111" s="130"/>
      <c r="AZM111" s="130"/>
      <c r="AZN111" s="130"/>
      <c r="AZO111" s="130"/>
      <c r="AZP111" s="130"/>
      <c r="AZQ111" s="130"/>
      <c r="AZR111" s="130"/>
      <c r="AZS111" s="130"/>
      <c r="AZT111" s="130"/>
      <c r="AZU111" s="130"/>
      <c r="AZV111" s="130"/>
      <c r="AZW111" s="130"/>
      <c r="AZX111" s="130"/>
      <c r="AZY111" s="130"/>
      <c r="AZZ111" s="130"/>
      <c r="BAA111" s="130"/>
      <c r="BAB111" s="130"/>
      <c r="BAC111" s="130"/>
      <c r="BAD111" s="130"/>
      <c r="BAE111" s="130"/>
      <c r="BAF111" s="130"/>
      <c r="BAG111" s="130"/>
      <c r="BAH111" s="130"/>
      <c r="BAI111" s="130"/>
      <c r="BAJ111" s="130"/>
      <c r="BAK111" s="130"/>
      <c r="BAL111" s="130"/>
      <c r="BAM111" s="130"/>
      <c r="BAN111" s="130"/>
      <c r="BAO111" s="130"/>
      <c r="BAP111" s="130"/>
      <c r="BAQ111" s="130"/>
      <c r="BAR111" s="130"/>
      <c r="BAS111" s="130"/>
      <c r="BAT111" s="130"/>
      <c r="BAU111" s="130"/>
      <c r="BAV111" s="130"/>
      <c r="BAW111" s="130"/>
      <c r="BAX111" s="130"/>
      <c r="BAY111" s="130"/>
      <c r="BAZ111" s="130"/>
      <c r="BBA111" s="130"/>
      <c r="BBB111" s="130"/>
      <c r="BBC111" s="130"/>
      <c r="BBD111" s="130"/>
      <c r="BBE111" s="130"/>
      <c r="BBF111" s="130"/>
      <c r="BBG111" s="130"/>
      <c r="BBH111" s="130"/>
      <c r="BBI111" s="130"/>
      <c r="BBJ111" s="130"/>
      <c r="BBK111" s="130"/>
      <c r="BBL111" s="130"/>
      <c r="BBM111" s="130"/>
      <c r="BBN111" s="130"/>
      <c r="BBO111" s="130"/>
      <c r="BBP111" s="130"/>
      <c r="BBQ111" s="130"/>
      <c r="BBR111" s="130"/>
      <c r="BBS111" s="130"/>
      <c r="BBT111" s="130"/>
      <c r="BBU111" s="130"/>
      <c r="BBV111" s="130"/>
      <c r="BBW111" s="130"/>
      <c r="BBX111" s="130"/>
      <c r="BBY111" s="130"/>
      <c r="BBZ111" s="130"/>
      <c r="BCA111" s="130"/>
      <c r="BCB111" s="130"/>
      <c r="BCC111" s="130"/>
      <c r="BCD111" s="130"/>
      <c r="BCE111" s="130"/>
      <c r="BCF111" s="130"/>
      <c r="BCG111" s="130"/>
      <c r="BCH111" s="130"/>
      <c r="BCI111" s="130"/>
      <c r="BCJ111" s="130"/>
      <c r="BCK111" s="130"/>
      <c r="BCL111" s="130"/>
      <c r="BCM111" s="130"/>
      <c r="BCN111" s="130"/>
      <c r="BCO111" s="130"/>
      <c r="BCP111" s="130"/>
      <c r="BCQ111" s="130"/>
      <c r="BCR111" s="130"/>
      <c r="BCS111" s="130"/>
      <c r="BCT111" s="130"/>
      <c r="BCU111" s="130"/>
      <c r="BCV111" s="130"/>
      <c r="BCW111" s="130"/>
      <c r="BCX111" s="130"/>
      <c r="BCY111" s="130"/>
      <c r="BCZ111" s="130"/>
      <c r="BDA111" s="130"/>
      <c r="BDB111" s="130"/>
      <c r="BDC111" s="130"/>
      <c r="BDD111" s="130"/>
      <c r="BDE111" s="130"/>
      <c r="BDF111" s="130"/>
      <c r="BDG111" s="130"/>
      <c r="BDH111" s="130"/>
      <c r="BDI111" s="130"/>
      <c r="BDJ111" s="130"/>
      <c r="BDK111" s="130"/>
      <c r="BDL111" s="130"/>
      <c r="BDM111" s="130"/>
      <c r="BDN111" s="130"/>
      <c r="BDO111" s="130"/>
      <c r="BDP111" s="130"/>
      <c r="BDQ111" s="130"/>
      <c r="BDR111" s="130"/>
      <c r="BDS111" s="130"/>
      <c r="BDT111" s="130"/>
      <c r="BDU111" s="130"/>
      <c r="BDV111" s="130"/>
      <c r="BDW111" s="130"/>
      <c r="BDX111" s="130"/>
      <c r="BDY111" s="130"/>
      <c r="BDZ111" s="130"/>
      <c r="BEA111" s="130"/>
      <c r="BEB111" s="130"/>
      <c r="BEC111" s="130"/>
      <c r="BED111" s="130"/>
      <c r="BEE111" s="130"/>
      <c r="BEF111" s="130"/>
      <c r="BEG111" s="130"/>
      <c r="BEH111" s="130"/>
      <c r="BEI111" s="130"/>
      <c r="BEJ111" s="130"/>
      <c r="BEK111" s="130"/>
      <c r="BEL111" s="130"/>
      <c r="BEM111" s="130"/>
      <c r="BEN111" s="130"/>
      <c r="BEO111" s="130"/>
      <c r="BEP111" s="130"/>
      <c r="BEQ111" s="130"/>
      <c r="BER111" s="130"/>
      <c r="BES111" s="130"/>
      <c r="BET111" s="130"/>
      <c r="BEU111" s="130"/>
      <c r="BEV111" s="130"/>
      <c r="BEW111" s="130"/>
      <c r="BEX111" s="130"/>
      <c r="BEY111" s="130"/>
      <c r="BEZ111" s="130"/>
      <c r="BFA111" s="130"/>
      <c r="BFB111" s="130"/>
      <c r="BFC111" s="130"/>
      <c r="BFD111" s="130"/>
      <c r="BFE111" s="130"/>
      <c r="BFF111" s="130"/>
      <c r="BFG111" s="130"/>
      <c r="BFH111" s="130"/>
      <c r="BFI111" s="130"/>
      <c r="BFJ111" s="130"/>
      <c r="BFK111" s="130"/>
      <c r="BFL111" s="130"/>
      <c r="BFM111" s="130"/>
      <c r="BFN111" s="130"/>
      <c r="BFO111" s="130"/>
      <c r="BFP111" s="130"/>
      <c r="BFQ111" s="130"/>
      <c r="BFR111" s="130"/>
      <c r="BFS111" s="130"/>
      <c r="BFT111" s="130"/>
      <c r="BFU111" s="130"/>
      <c r="BFV111" s="130"/>
      <c r="BFW111" s="130"/>
      <c r="BFX111" s="130"/>
      <c r="BFY111" s="130"/>
      <c r="BFZ111" s="130"/>
      <c r="BGA111" s="130"/>
      <c r="BGB111" s="130"/>
      <c r="BGC111" s="130"/>
      <c r="BGD111" s="130"/>
      <c r="BGE111" s="130"/>
      <c r="BGF111" s="130"/>
      <c r="BGG111" s="130"/>
      <c r="BGH111" s="130"/>
      <c r="BGI111" s="130"/>
      <c r="BGJ111" s="130"/>
      <c r="BGK111" s="130"/>
      <c r="BGL111" s="130"/>
      <c r="BGM111" s="130"/>
      <c r="BGN111" s="130"/>
      <c r="BGO111" s="130"/>
      <c r="BGP111" s="130"/>
      <c r="BGQ111" s="130"/>
      <c r="BGR111" s="130"/>
      <c r="BGS111" s="130"/>
      <c r="BGT111" s="130"/>
      <c r="BGU111" s="130"/>
      <c r="BGV111" s="130"/>
      <c r="BGW111" s="130"/>
      <c r="BGX111" s="130"/>
      <c r="BGY111" s="130"/>
      <c r="BGZ111" s="130"/>
      <c r="BHA111" s="130"/>
      <c r="BHB111" s="130"/>
      <c r="BHC111" s="130"/>
      <c r="BHD111" s="130"/>
      <c r="BHE111" s="130"/>
      <c r="BHF111" s="130"/>
      <c r="BHG111" s="130"/>
      <c r="BHH111" s="130"/>
      <c r="BHI111" s="130"/>
      <c r="BHJ111" s="130"/>
      <c r="BHK111" s="130"/>
      <c r="BHL111" s="130"/>
      <c r="BHM111" s="130"/>
      <c r="BHN111" s="130"/>
      <c r="BHO111" s="130"/>
      <c r="BHP111" s="130"/>
      <c r="BHQ111" s="130"/>
      <c r="BHR111" s="130"/>
      <c r="BHS111" s="130"/>
      <c r="BHT111" s="130"/>
      <c r="BHU111" s="130"/>
      <c r="BHV111" s="130"/>
      <c r="BHW111" s="130"/>
      <c r="BHX111" s="130"/>
      <c r="BHY111" s="130"/>
      <c r="BHZ111" s="130"/>
      <c r="BIA111" s="130"/>
      <c r="BIB111" s="130"/>
      <c r="BIC111" s="130"/>
      <c r="BID111" s="130"/>
      <c r="BIE111" s="130"/>
      <c r="BIF111" s="130"/>
      <c r="BIG111" s="130"/>
      <c r="BIH111" s="130"/>
      <c r="BII111" s="130"/>
      <c r="BIJ111" s="130"/>
      <c r="BIK111" s="130"/>
      <c r="BIL111" s="130"/>
      <c r="BIM111" s="130"/>
      <c r="BIN111" s="130"/>
      <c r="BIO111" s="130"/>
      <c r="BIP111" s="130"/>
      <c r="BIQ111" s="130"/>
      <c r="BIR111" s="130"/>
      <c r="BIS111" s="130"/>
      <c r="BIT111" s="130"/>
      <c r="BIU111" s="130"/>
      <c r="BIV111" s="130"/>
      <c r="BIW111" s="130"/>
      <c r="BIX111" s="130"/>
      <c r="BIY111" s="130"/>
      <c r="BIZ111" s="130"/>
      <c r="BJA111" s="130"/>
      <c r="BJB111" s="130"/>
      <c r="BJC111" s="130"/>
      <c r="BJD111" s="130"/>
      <c r="BJE111" s="130"/>
      <c r="BJF111" s="130"/>
      <c r="BJG111" s="130"/>
      <c r="BJH111" s="130"/>
      <c r="BJI111" s="130"/>
      <c r="BJJ111" s="130"/>
      <c r="BJK111" s="130"/>
      <c r="BJL111" s="130"/>
      <c r="BJM111" s="130"/>
      <c r="BJN111" s="130"/>
      <c r="BJO111" s="130"/>
      <c r="BJP111" s="130"/>
      <c r="BJQ111" s="130"/>
      <c r="BJR111" s="130"/>
      <c r="BJS111" s="130"/>
      <c r="BJT111" s="130"/>
      <c r="BJU111" s="130"/>
      <c r="BJV111" s="130"/>
      <c r="BJW111" s="130"/>
      <c r="BJX111" s="130"/>
      <c r="BJY111" s="130"/>
      <c r="BJZ111" s="130"/>
      <c r="BKA111" s="130"/>
      <c r="BKB111" s="130"/>
      <c r="BKC111" s="130"/>
      <c r="BKD111" s="130"/>
      <c r="BKE111" s="130"/>
      <c r="BKF111" s="130"/>
      <c r="BKG111" s="130"/>
      <c r="BKH111" s="130"/>
      <c r="BKI111" s="130"/>
      <c r="BKJ111" s="130"/>
      <c r="BKK111" s="130"/>
      <c r="BKL111" s="130"/>
      <c r="BKM111" s="130"/>
      <c r="BKN111" s="130"/>
      <c r="BKO111" s="130"/>
      <c r="BKP111" s="130"/>
      <c r="BKQ111" s="130"/>
      <c r="BKR111" s="130"/>
      <c r="BKS111" s="130"/>
      <c r="BKT111" s="130"/>
      <c r="BKU111" s="130"/>
      <c r="BKV111" s="130"/>
      <c r="BKW111" s="130"/>
      <c r="BKX111" s="130"/>
      <c r="BKY111" s="130"/>
      <c r="BKZ111" s="130"/>
      <c r="BLA111" s="130"/>
      <c r="BLB111" s="130"/>
      <c r="BLC111" s="130"/>
      <c r="BLD111" s="130"/>
      <c r="BLE111" s="130"/>
      <c r="BLF111" s="130"/>
      <c r="BLG111" s="130"/>
      <c r="BLH111" s="130"/>
      <c r="BLI111" s="130"/>
      <c r="BLJ111" s="130"/>
      <c r="BLK111" s="130"/>
      <c r="BLL111" s="130"/>
      <c r="BLM111" s="130"/>
      <c r="BLN111" s="130"/>
      <c r="BLO111" s="130"/>
      <c r="BLP111" s="130"/>
      <c r="BLQ111" s="130"/>
      <c r="BLR111" s="130"/>
      <c r="BLS111" s="130"/>
      <c r="BLT111" s="130"/>
      <c r="BLU111" s="130"/>
      <c r="BLV111" s="130"/>
      <c r="BLW111" s="130"/>
      <c r="BLX111" s="130"/>
      <c r="BLY111" s="130"/>
      <c r="BLZ111" s="130"/>
      <c r="BMA111" s="130"/>
      <c r="BMB111" s="130"/>
      <c r="BMC111" s="130"/>
      <c r="BMD111" s="130"/>
      <c r="BME111" s="130"/>
      <c r="BMF111" s="130"/>
      <c r="BMG111" s="130"/>
      <c r="BMH111" s="130"/>
      <c r="BMI111" s="130"/>
      <c r="BMJ111" s="130"/>
      <c r="BMK111" s="130"/>
      <c r="BML111" s="130"/>
      <c r="BMM111" s="130"/>
      <c r="BMN111" s="130"/>
      <c r="BMO111" s="130"/>
      <c r="BMP111" s="130"/>
      <c r="BMQ111" s="130"/>
      <c r="BMR111" s="130"/>
      <c r="BMS111" s="130"/>
      <c r="BMT111" s="130"/>
      <c r="BMU111" s="130"/>
      <c r="BMV111" s="130"/>
      <c r="BMW111" s="130"/>
      <c r="BMX111" s="130"/>
      <c r="BMY111" s="130"/>
      <c r="BMZ111" s="130"/>
      <c r="BNA111" s="130"/>
      <c r="BNB111" s="130"/>
      <c r="BNC111" s="130"/>
      <c r="BND111" s="130"/>
      <c r="BNE111" s="130"/>
      <c r="BNF111" s="130"/>
      <c r="BNG111" s="130"/>
      <c r="BNH111" s="130"/>
      <c r="BNI111" s="130"/>
      <c r="BNJ111" s="130"/>
      <c r="BNK111" s="130"/>
      <c r="BNL111" s="130"/>
      <c r="BNM111" s="130"/>
      <c r="BNN111" s="130"/>
      <c r="BNO111" s="130"/>
      <c r="BNP111" s="130"/>
      <c r="BNQ111" s="130"/>
      <c r="BNR111" s="130"/>
      <c r="BNS111" s="130"/>
      <c r="BNT111" s="130"/>
      <c r="BNU111" s="130"/>
      <c r="BNV111" s="130"/>
      <c r="BNW111" s="130"/>
      <c r="BNX111" s="130"/>
      <c r="BNY111" s="130"/>
      <c r="BNZ111" s="130"/>
      <c r="BOA111" s="130"/>
      <c r="BOB111" s="130"/>
      <c r="BOC111" s="130"/>
      <c r="BOD111" s="130"/>
      <c r="BOE111" s="130"/>
      <c r="BOF111" s="130"/>
      <c r="BOG111" s="130"/>
      <c r="BOH111" s="130"/>
      <c r="BOI111" s="130"/>
      <c r="BOJ111" s="130"/>
      <c r="BOK111" s="130"/>
      <c r="BOL111" s="130"/>
      <c r="BOM111" s="130"/>
      <c r="BON111" s="130"/>
      <c r="BOO111" s="130"/>
      <c r="BOP111" s="130"/>
      <c r="BOQ111" s="130"/>
      <c r="BOR111" s="130"/>
      <c r="BOS111" s="130"/>
      <c r="BOT111" s="130"/>
      <c r="BOU111" s="130"/>
      <c r="BOV111" s="130"/>
      <c r="BOW111" s="130"/>
      <c r="BOX111" s="130"/>
      <c r="BOY111" s="130"/>
      <c r="BOZ111" s="130"/>
      <c r="BPA111" s="130"/>
      <c r="BPB111" s="130"/>
      <c r="BPC111" s="130"/>
      <c r="BPD111" s="130"/>
      <c r="BPE111" s="130"/>
      <c r="BPF111" s="130"/>
      <c r="BPG111" s="130"/>
      <c r="BPH111" s="130"/>
      <c r="BPI111" s="130"/>
      <c r="BPJ111" s="130"/>
      <c r="BPK111" s="130"/>
      <c r="BPL111" s="130"/>
      <c r="BPM111" s="130"/>
      <c r="BPN111" s="130"/>
      <c r="BPO111" s="130"/>
      <c r="BPP111" s="130"/>
      <c r="BPQ111" s="130"/>
      <c r="BPR111" s="130"/>
      <c r="BPS111" s="130"/>
      <c r="BPT111" s="130"/>
      <c r="BPU111" s="130"/>
      <c r="BPV111" s="130"/>
      <c r="BPW111" s="130"/>
      <c r="BPX111" s="130"/>
      <c r="BPY111" s="130"/>
      <c r="BPZ111" s="130"/>
      <c r="BQA111" s="130"/>
      <c r="BQB111" s="130"/>
      <c r="BQC111" s="130"/>
      <c r="BQD111" s="130"/>
      <c r="BQE111" s="130"/>
      <c r="BQF111" s="130"/>
      <c r="BQG111" s="130"/>
      <c r="BQH111" s="130"/>
      <c r="BQI111" s="130"/>
      <c r="BQJ111" s="130"/>
      <c r="BQK111" s="130"/>
      <c r="BQL111" s="130"/>
      <c r="BQM111" s="130"/>
      <c r="BQN111" s="130"/>
      <c r="BQO111" s="130"/>
      <c r="BQP111" s="130"/>
      <c r="BQQ111" s="130"/>
      <c r="BQR111" s="130"/>
      <c r="BQS111" s="130"/>
      <c r="BQT111" s="130"/>
      <c r="BQU111" s="130"/>
      <c r="BQV111" s="130"/>
      <c r="BQW111" s="130"/>
      <c r="BQX111" s="130"/>
      <c r="BQY111" s="130"/>
      <c r="BQZ111" s="130"/>
      <c r="BRA111" s="130"/>
      <c r="BRB111" s="130"/>
      <c r="BRC111" s="130"/>
      <c r="BRD111" s="130"/>
      <c r="BRE111" s="130"/>
      <c r="BRF111" s="130"/>
      <c r="BRG111" s="130"/>
      <c r="BRH111" s="130"/>
      <c r="BRI111" s="130"/>
      <c r="BRJ111" s="130"/>
      <c r="BRK111" s="130"/>
      <c r="BRL111" s="130"/>
      <c r="BRM111" s="130"/>
      <c r="BRN111" s="130"/>
      <c r="BRO111" s="130"/>
      <c r="BRP111" s="130"/>
      <c r="BRQ111" s="130"/>
      <c r="BRR111" s="130"/>
      <c r="BRS111" s="130"/>
      <c r="BRT111" s="130"/>
      <c r="BRU111" s="130"/>
      <c r="BRV111" s="130"/>
      <c r="BRW111" s="130"/>
      <c r="BRX111" s="130"/>
      <c r="BRY111" s="130"/>
      <c r="BRZ111" s="130"/>
      <c r="BSA111" s="130"/>
      <c r="BSB111" s="130"/>
      <c r="BSC111" s="130"/>
      <c r="BSD111" s="130"/>
      <c r="BSE111" s="130"/>
      <c r="BSF111" s="130"/>
      <c r="BSG111" s="130"/>
      <c r="BSH111" s="130"/>
      <c r="BSI111" s="130"/>
      <c r="BSJ111" s="130"/>
      <c r="BSK111" s="130"/>
      <c r="BSL111" s="130"/>
      <c r="BSM111" s="130"/>
      <c r="BSN111" s="130"/>
      <c r="BSO111" s="130"/>
      <c r="BSP111" s="130"/>
      <c r="BSQ111" s="130"/>
      <c r="BSR111" s="130"/>
      <c r="BSS111" s="130"/>
      <c r="BST111" s="130"/>
      <c r="BSU111" s="130"/>
      <c r="BSV111" s="130"/>
      <c r="BSW111" s="130"/>
      <c r="BSX111" s="130"/>
      <c r="BSY111" s="130"/>
      <c r="BSZ111" s="130"/>
      <c r="BTA111" s="130"/>
      <c r="BTB111" s="130"/>
      <c r="BTC111" s="130"/>
      <c r="BTD111" s="130"/>
      <c r="BTE111" s="130"/>
      <c r="BTF111" s="130"/>
      <c r="BTG111" s="130"/>
      <c r="BTH111" s="130"/>
      <c r="BTI111" s="130"/>
      <c r="BTJ111" s="130"/>
      <c r="BTK111" s="130"/>
      <c r="BTL111" s="130"/>
      <c r="BTM111" s="130"/>
      <c r="BTN111" s="130"/>
      <c r="BTO111" s="130"/>
      <c r="BTP111" s="130"/>
      <c r="BTQ111" s="130"/>
      <c r="BTR111" s="130"/>
      <c r="BTS111" s="130"/>
      <c r="BTT111" s="130"/>
      <c r="BTU111" s="130"/>
      <c r="BTV111" s="130"/>
      <c r="BTW111" s="130"/>
      <c r="BTX111" s="130"/>
      <c r="BTY111" s="130"/>
      <c r="BTZ111" s="130"/>
      <c r="BUA111" s="130"/>
      <c r="BUB111" s="130"/>
      <c r="BUC111" s="130"/>
      <c r="BUD111" s="130"/>
      <c r="BUE111" s="130"/>
      <c r="BUF111" s="130"/>
      <c r="BUG111" s="130"/>
      <c r="BUH111" s="130"/>
      <c r="BUI111" s="130"/>
      <c r="BUJ111" s="130"/>
      <c r="BUK111" s="130"/>
      <c r="BUL111" s="130"/>
      <c r="BUM111" s="130"/>
      <c r="BUN111" s="130"/>
      <c r="BUO111" s="130"/>
      <c r="BUP111" s="130"/>
      <c r="BUQ111" s="130"/>
      <c r="BUR111" s="130"/>
      <c r="BUS111" s="130"/>
      <c r="BUT111" s="130"/>
      <c r="BUU111" s="130"/>
      <c r="BUV111" s="130"/>
      <c r="BUW111" s="130"/>
      <c r="BUX111" s="130"/>
      <c r="BUY111" s="130"/>
      <c r="BUZ111" s="130"/>
      <c r="BVA111" s="130"/>
      <c r="BVB111" s="130"/>
      <c r="BVC111" s="130"/>
      <c r="BVD111" s="130"/>
      <c r="BVE111" s="130"/>
      <c r="BVF111" s="130"/>
      <c r="BVG111" s="130"/>
      <c r="BVH111" s="130"/>
      <c r="BVI111" s="130"/>
      <c r="BVJ111" s="130"/>
      <c r="BVK111" s="130"/>
      <c r="BVL111" s="130"/>
      <c r="BVM111" s="130"/>
      <c r="BVN111" s="130"/>
      <c r="BVO111" s="130"/>
      <c r="BVP111" s="130"/>
      <c r="BVQ111" s="130"/>
      <c r="BVR111" s="130"/>
      <c r="BVS111" s="130"/>
      <c r="BVT111" s="130"/>
      <c r="BVU111" s="130"/>
      <c r="BVV111" s="130"/>
      <c r="BVW111" s="130"/>
      <c r="BVX111" s="130"/>
      <c r="BVY111" s="130"/>
      <c r="BVZ111" s="130"/>
      <c r="BWA111" s="130"/>
      <c r="BWB111" s="130"/>
      <c r="BWC111" s="130"/>
      <c r="BWD111" s="130"/>
      <c r="BWE111" s="130"/>
      <c r="BWF111" s="130"/>
      <c r="BWG111" s="130"/>
      <c r="BWH111" s="130"/>
      <c r="BWI111" s="130"/>
      <c r="BWJ111" s="130"/>
      <c r="BWK111" s="130"/>
      <c r="BWL111" s="130"/>
      <c r="BWM111" s="130"/>
      <c r="BWN111" s="130"/>
      <c r="BWO111" s="130"/>
      <c r="BWP111" s="130"/>
      <c r="BWQ111" s="130"/>
      <c r="BWR111" s="130"/>
      <c r="BWS111" s="130"/>
      <c r="BWT111" s="130"/>
      <c r="BWU111" s="130"/>
      <c r="BWV111" s="130"/>
      <c r="BWW111" s="130"/>
      <c r="BWX111" s="130"/>
      <c r="BWY111" s="130"/>
      <c r="BWZ111" s="130"/>
      <c r="BXA111" s="130"/>
      <c r="BXB111" s="130"/>
      <c r="BXC111" s="130"/>
      <c r="BXD111" s="130"/>
      <c r="BXE111" s="130"/>
      <c r="BXF111" s="130"/>
      <c r="BXG111" s="130"/>
      <c r="BXH111" s="130"/>
      <c r="BXI111" s="130"/>
      <c r="BXJ111" s="130"/>
      <c r="BXK111" s="130"/>
      <c r="BXL111" s="130"/>
      <c r="BXM111" s="130"/>
      <c r="BXN111" s="130"/>
      <c r="BXO111" s="130"/>
      <c r="BXP111" s="130"/>
      <c r="BXQ111" s="130"/>
      <c r="BXR111" s="130"/>
      <c r="BXS111" s="130"/>
      <c r="BXT111" s="130"/>
      <c r="BXU111" s="130"/>
      <c r="BXV111" s="130"/>
      <c r="BXW111" s="130"/>
      <c r="BXX111" s="130"/>
      <c r="BXY111" s="130"/>
      <c r="BXZ111" s="130"/>
      <c r="BYA111" s="130"/>
      <c r="BYB111" s="130"/>
      <c r="BYC111" s="130"/>
      <c r="BYD111" s="130"/>
      <c r="BYE111" s="130"/>
      <c r="BYF111" s="130"/>
      <c r="BYG111" s="130"/>
      <c r="BYH111" s="130"/>
      <c r="BYI111" s="130"/>
      <c r="BYJ111" s="130"/>
      <c r="BYK111" s="130"/>
      <c r="BYL111" s="130"/>
      <c r="BYM111" s="130"/>
      <c r="BYN111" s="130"/>
      <c r="BYO111" s="130"/>
      <c r="BYP111" s="130"/>
      <c r="BYQ111" s="130"/>
      <c r="BYR111" s="130"/>
      <c r="BYS111" s="130"/>
      <c r="BYT111" s="130"/>
      <c r="BYU111" s="130"/>
      <c r="BYV111" s="130"/>
      <c r="BYW111" s="130"/>
      <c r="BYX111" s="130"/>
      <c r="BYY111" s="130"/>
      <c r="BYZ111" s="130"/>
      <c r="BZA111" s="130"/>
      <c r="BZB111" s="130"/>
      <c r="BZC111" s="130"/>
      <c r="BZD111" s="130"/>
      <c r="BZE111" s="130"/>
      <c r="BZF111" s="130"/>
      <c r="BZG111" s="130"/>
      <c r="BZH111" s="130"/>
      <c r="BZI111" s="130"/>
      <c r="BZJ111" s="130"/>
      <c r="BZK111" s="130"/>
      <c r="BZL111" s="130"/>
      <c r="BZM111" s="130"/>
      <c r="BZN111" s="130"/>
      <c r="BZO111" s="130"/>
      <c r="BZP111" s="130"/>
      <c r="BZQ111" s="130"/>
      <c r="BZR111" s="130"/>
      <c r="BZS111" s="130"/>
      <c r="BZT111" s="130"/>
      <c r="BZU111" s="130"/>
      <c r="BZV111" s="130"/>
      <c r="BZW111" s="130"/>
      <c r="BZX111" s="130"/>
      <c r="BZY111" s="130"/>
      <c r="BZZ111" s="130"/>
      <c r="CAA111" s="130"/>
      <c r="CAB111" s="130"/>
      <c r="CAC111" s="130"/>
      <c r="CAD111" s="130"/>
      <c r="CAE111" s="130"/>
      <c r="CAF111" s="130"/>
      <c r="CAG111" s="130"/>
      <c r="CAH111" s="130"/>
      <c r="CAI111" s="130"/>
      <c r="CAJ111" s="130"/>
      <c r="CAK111" s="130"/>
      <c r="CAL111" s="130"/>
      <c r="CAM111" s="130"/>
      <c r="CAN111" s="130"/>
      <c r="CAO111" s="130"/>
      <c r="CAP111" s="130"/>
      <c r="CAQ111" s="130"/>
      <c r="CAR111" s="130"/>
      <c r="CAS111" s="130"/>
      <c r="CAT111" s="130"/>
      <c r="CAU111" s="130"/>
      <c r="CAV111" s="130"/>
      <c r="CAW111" s="130"/>
      <c r="CAX111" s="130"/>
      <c r="CAY111" s="130"/>
      <c r="CAZ111" s="130"/>
      <c r="CBA111" s="130"/>
      <c r="CBB111" s="130"/>
      <c r="CBC111" s="130"/>
      <c r="CBD111" s="130"/>
      <c r="CBE111" s="130"/>
      <c r="CBF111" s="130"/>
      <c r="CBG111" s="130"/>
      <c r="CBH111" s="130"/>
      <c r="CBI111" s="130"/>
      <c r="CBJ111" s="130"/>
      <c r="CBK111" s="130"/>
      <c r="CBL111" s="130"/>
      <c r="CBM111" s="130"/>
      <c r="CBN111" s="130"/>
      <c r="CBO111" s="130"/>
      <c r="CBP111" s="130"/>
      <c r="CBQ111" s="130"/>
      <c r="CBR111" s="130"/>
      <c r="CBS111" s="130"/>
      <c r="CBT111" s="130"/>
      <c r="CBU111" s="130"/>
      <c r="CBV111" s="130"/>
      <c r="CBW111" s="130"/>
      <c r="CBX111" s="130"/>
      <c r="CBY111" s="130"/>
      <c r="CBZ111" s="130"/>
      <c r="CCA111" s="130"/>
      <c r="CCB111" s="130"/>
      <c r="CCC111" s="130"/>
      <c r="CCD111" s="130"/>
      <c r="CCE111" s="130"/>
      <c r="CCF111" s="130"/>
      <c r="CCG111" s="130"/>
      <c r="CCH111" s="130"/>
      <c r="CCI111" s="130"/>
      <c r="CCJ111" s="130"/>
      <c r="CCK111" s="130"/>
      <c r="CCL111" s="130"/>
      <c r="CCM111" s="130"/>
      <c r="CCN111" s="130"/>
      <c r="CCO111" s="130"/>
      <c r="CCP111" s="130"/>
      <c r="CCQ111" s="130"/>
      <c r="CCR111" s="130"/>
      <c r="CCS111" s="130"/>
      <c r="CCT111" s="130"/>
      <c r="CCU111" s="130"/>
      <c r="CCV111" s="130"/>
      <c r="CCW111" s="130"/>
      <c r="CCX111" s="130"/>
      <c r="CCY111" s="130"/>
      <c r="CCZ111" s="130"/>
      <c r="CDA111" s="130"/>
      <c r="CDB111" s="130"/>
      <c r="CDC111" s="130"/>
      <c r="CDD111" s="130"/>
      <c r="CDE111" s="130"/>
      <c r="CDF111" s="130"/>
      <c r="CDG111" s="130"/>
      <c r="CDH111" s="130"/>
      <c r="CDI111" s="130"/>
      <c r="CDJ111" s="130"/>
      <c r="CDK111" s="130"/>
      <c r="CDL111" s="130"/>
      <c r="CDM111" s="130"/>
      <c r="CDN111" s="130"/>
      <c r="CDO111" s="130"/>
      <c r="CDP111" s="130"/>
      <c r="CDQ111" s="130"/>
      <c r="CDR111" s="130"/>
      <c r="CDS111" s="130"/>
      <c r="CDT111" s="130"/>
      <c r="CDU111" s="130"/>
      <c r="CDV111" s="130"/>
      <c r="CDW111" s="130"/>
      <c r="CDX111" s="130"/>
      <c r="CDY111" s="130"/>
      <c r="CDZ111" s="130"/>
      <c r="CEA111" s="130"/>
      <c r="CEB111" s="130"/>
      <c r="CEC111" s="130"/>
      <c r="CED111" s="130"/>
      <c r="CEE111" s="130"/>
      <c r="CEF111" s="130"/>
      <c r="CEG111" s="130"/>
      <c r="CEH111" s="130"/>
      <c r="CEI111" s="130"/>
      <c r="CEJ111" s="130"/>
      <c r="CEK111" s="130"/>
      <c r="CEL111" s="130"/>
      <c r="CEM111" s="130"/>
      <c r="CEN111" s="130"/>
      <c r="CEO111" s="130"/>
      <c r="CEP111" s="130"/>
      <c r="CEQ111" s="130"/>
      <c r="CER111" s="130"/>
      <c r="CES111" s="130"/>
      <c r="CET111" s="130"/>
      <c r="CEU111" s="130"/>
      <c r="CEV111" s="130"/>
      <c r="CEW111" s="130"/>
      <c r="CEX111" s="130"/>
      <c r="CEY111" s="130"/>
      <c r="CEZ111" s="130"/>
      <c r="CFA111" s="130"/>
      <c r="CFB111" s="130"/>
      <c r="CFC111" s="130"/>
      <c r="CFD111" s="130"/>
      <c r="CFE111" s="130"/>
      <c r="CFF111" s="130"/>
      <c r="CFG111" s="130"/>
      <c r="CFH111" s="130"/>
      <c r="CFI111" s="130"/>
      <c r="CFJ111" s="130"/>
      <c r="CFK111" s="130"/>
      <c r="CFL111" s="130"/>
      <c r="CFM111" s="130"/>
      <c r="CFN111" s="130"/>
      <c r="CFO111" s="130"/>
      <c r="CFP111" s="130"/>
      <c r="CFQ111" s="130"/>
      <c r="CFR111" s="130"/>
      <c r="CFS111" s="130"/>
      <c r="CFT111" s="130"/>
      <c r="CFU111" s="130"/>
      <c r="CFV111" s="130"/>
      <c r="CFW111" s="130"/>
      <c r="CFX111" s="130"/>
      <c r="CFY111" s="130"/>
      <c r="CFZ111" s="130"/>
      <c r="CGA111" s="130"/>
      <c r="CGB111" s="130"/>
      <c r="CGC111" s="130"/>
      <c r="CGD111" s="130"/>
      <c r="CGE111" s="130"/>
      <c r="CGF111" s="130"/>
      <c r="CGG111" s="130"/>
      <c r="CGH111" s="130"/>
      <c r="CGI111" s="130"/>
      <c r="CGJ111" s="130"/>
      <c r="CGK111" s="130"/>
      <c r="CGL111" s="130"/>
      <c r="CGM111" s="130"/>
      <c r="CGN111" s="130"/>
      <c r="CGO111" s="130"/>
      <c r="CGP111" s="130"/>
      <c r="CGQ111" s="130"/>
      <c r="CGR111" s="130"/>
      <c r="CGS111" s="130"/>
      <c r="CGT111" s="130"/>
      <c r="CGU111" s="130"/>
      <c r="CGV111" s="130"/>
      <c r="CGW111" s="130"/>
      <c r="CGX111" s="130"/>
      <c r="CGY111" s="130"/>
      <c r="CGZ111" s="130"/>
      <c r="CHA111" s="130"/>
      <c r="CHB111" s="130"/>
      <c r="CHC111" s="130"/>
      <c r="CHD111" s="130"/>
      <c r="CHE111" s="130"/>
      <c r="CHF111" s="130"/>
      <c r="CHG111" s="130"/>
      <c r="CHH111" s="130"/>
      <c r="CHI111" s="130"/>
      <c r="CHJ111" s="130"/>
      <c r="CHK111" s="130"/>
      <c r="CHL111" s="130"/>
      <c r="CHM111" s="130"/>
      <c r="CHN111" s="130"/>
      <c r="CHO111" s="130"/>
      <c r="CHP111" s="130"/>
      <c r="CHQ111" s="130"/>
      <c r="CHR111" s="130"/>
      <c r="CHS111" s="130"/>
      <c r="CHT111" s="130"/>
      <c r="CHU111" s="130"/>
      <c r="CHV111" s="130"/>
      <c r="CHW111" s="130"/>
      <c r="CHX111" s="130"/>
      <c r="CHY111" s="130"/>
      <c r="CHZ111" s="130"/>
      <c r="CIA111" s="130"/>
      <c r="CIB111" s="130"/>
      <c r="CIC111" s="130"/>
      <c r="CID111" s="130"/>
      <c r="CIE111" s="130"/>
      <c r="CIF111" s="130"/>
      <c r="CIG111" s="130"/>
      <c r="CIH111" s="130"/>
      <c r="CII111" s="130"/>
      <c r="CIJ111" s="130"/>
      <c r="CIK111" s="130"/>
      <c r="CIL111" s="130"/>
      <c r="CIM111" s="130"/>
      <c r="CIN111" s="130"/>
      <c r="CIO111" s="130"/>
      <c r="CIP111" s="130"/>
      <c r="CIQ111" s="130"/>
      <c r="CIR111" s="130"/>
      <c r="CIS111" s="130"/>
      <c r="CIT111" s="130"/>
      <c r="CIU111" s="130"/>
      <c r="CIV111" s="130"/>
      <c r="CIW111" s="130"/>
      <c r="CIX111" s="130"/>
      <c r="CIY111" s="130"/>
      <c r="CIZ111" s="130"/>
      <c r="CJA111" s="130"/>
      <c r="CJB111" s="130"/>
      <c r="CJC111" s="130"/>
      <c r="CJD111" s="130"/>
      <c r="CJE111" s="130"/>
      <c r="CJF111" s="130"/>
      <c r="CJG111" s="130"/>
      <c r="CJH111" s="130"/>
      <c r="CJI111" s="130"/>
      <c r="CJJ111" s="130"/>
      <c r="CJK111" s="130"/>
      <c r="CJL111" s="130"/>
      <c r="CJM111" s="130"/>
      <c r="CJN111" s="130"/>
      <c r="CJO111" s="130"/>
      <c r="CJP111" s="130"/>
      <c r="CJQ111" s="130"/>
      <c r="CJR111" s="130"/>
      <c r="CJS111" s="130"/>
      <c r="CJT111" s="130"/>
      <c r="CJU111" s="130"/>
      <c r="CJV111" s="130"/>
      <c r="CJW111" s="130"/>
      <c r="CJX111" s="130"/>
      <c r="CJY111" s="130"/>
      <c r="CJZ111" s="130"/>
      <c r="CKA111" s="130"/>
      <c r="CKB111" s="130"/>
      <c r="CKC111" s="130"/>
      <c r="CKD111" s="130"/>
      <c r="CKE111" s="130"/>
      <c r="CKF111" s="130"/>
      <c r="CKG111" s="130"/>
      <c r="CKH111" s="130"/>
      <c r="CKI111" s="130"/>
      <c r="CKJ111" s="130"/>
      <c r="CKK111" s="130"/>
      <c r="CKL111" s="130"/>
      <c r="CKM111" s="130"/>
      <c r="CKN111" s="130"/>
      <c r="CKO111" s="130"/>
      <c r="CKP111" s="130"/>
      <c r="CKQ111" s="130"/>
      <c r="CKR111" s="130"/>
      <c r="CKS111" s="130"/>
      <c r="CKT111" s="130"/>
      <c r="CKU111" s="130"/>
      <c r="CKV111" s="130"/>
      <c r="CKW111" s="130"/>
      <c r="CKX111" s="130"/>
      <c r="CKY111" s="130"/>
      <c r="CKZ111" s="130"/>
      <c r="CLA111" s="130"/>
      <c r="CLB111" s="130"/>
      <c r="CLC111" s="130"/>
      <c r="CLD111" s="130"/>
      <c r="CLE111" s="130"/>
      <c r="CLF111" s="130"/>
      <c r="CLG111" s="130"/>
      <c r="CLH111" s="130"/>
      <c r="CLI111" s="130"/>
      <c r="CLJ111" s="130"/>
      <c r="CLK111" s="130"/>
      <c r="CLL111" s="130"/>
      <c r="CLM111" s="130"/>
      <c r="CLN111" s="130"/>
      <c r="CLO111" s="130"/>
      <c r="CLP111" s="130"/>
      <c r="CLQ111" s="130"/>
      <c r="CLR111" s="130"/>
      <c r="CLS111" s="130"/>
      <c r="CLT111" s="130"/>
      <c r="CLU111" s="130"/>
      <c r="CLV111" s="130"/>
      <c r="CLW111" s="130"/>
      <c r="CLX111" s="130"/>
      <c r="CLY111" s="130"/>
      <c r="CLZ111" s="130"/>
      <c r="CMA111" s="130"/>
      <c r="CMB111" s="130"/>
      <c r="CMC111" s="130"/>
      <c r="CMD111" s="130"/>
      <c r="CME111" s="130"/>
      <c r="CMF111" s="130"/>
      <c r="CMG111" s="130"/>
      <c r="CMH111" s="130"/>
      <c r="CMI111" s="130"/>
      <c r="CMJ111" s="130"/>
      <c r="CMK111" s="130"/>
      <c r="CML111" s="130"/>
      <c r="CMM111" s="130"/>
      <c r="CMN111" s="130"/>
      <c r="CMO111" s="130"/>
      <c r="CMP111" s="130"/>
      <c r="CMQ111" s="130"/>
      <c r="CMR111" s="130"/>
      <c r="CMS111" s="130"/>
      <c r="CMT111" s="130"/>
      <c r="CMU111" s="130"/>
      <c r="CMV111" s="130"/>
      <c r="CMW111" s="130"/>
      <c r="CMX111" s="130"/>
      <c r="CMY111" s="130"/>
      <c r="CMZ111" s="130"/>
      <c r="CNA111" s="130"/>
      <c r="CNB111" s="130"/>
      <c r="CNC111" s="130"/>
      <c r="CND111" s="130"/>
      <c r="CNE111" s="130"/>
      <c r="CNF111" s="130"/>
      <c r="CNG111" s="130"/>
      <c r="CNH111" s="130"/>
      <c r="CNI111" s="130"/>
      <c r="CNJ111" s="130"/>
      <c r="CNK111" s="130"/>
      <c r="CNL111" s="130"/>
      <c r="CNM111" s="130"/>
      <c r="CNN111" s="130"/>
      <c r="CNO111" s="130"/>
      <c r="CNP111" s="130"/>
      <c r="CNQ111" s="130"/>
      <c r="CNR111" s="130"/>
      <c r="CNS111" s="130"/>
      <c r="CNT111" s="130"/>
      <c r="CNU111" s="130"/>
      <c r="CNV111" s="130"/>
      <c r="CNW111" s="130"/>
      <c r="CNX111" s="130"/>
      <c r="CNY111" s="130"/>
      <c r="CNZ111" s="130"/>
      <c r="COA111" s="130"/>
      <c r="COB111" s="130"/>
      <c r="COC111" s="130"/>
      <c r="COD111" s="130"/>
      <c r="COE111" s="130"/>
      <c r="COF111" s="130"/>
      <c r="COG111" s="130"/>
      <c r="COH111" s="130"/>
      <c r="COI111" s="130"/>
      <c r="COJ111" s="130"/>
      <c r="COK111" s="130"/>
      <c r="COL111" s="130"/>
      <c r="COM111" s="130"/>
      <c r="CON111" s="130"/>
      <c r="COO111" s="130"/>
      <c r="COP111" s="130"/>
      <c r="COQ111" s="130"/>
      <c r="COR111" s="130"/>
      <c r="COS111" s="130"/>
      <c r="COT111" s="130"/>
      <c r="COU111" s="130"/>
      <c r="COV111" s="130"/>
      <c r="COW111" s="130"/>
      <c r="COX111" s="130"/>
      <c r="COY111" s="130"/>
      <c r="COZ111" s="130"/>
      <c r="CPA111" s="130"/>
      <c r="CPB111" s="130"/>
      <c r="CPC111" s="130"/>
      <c r="CPD111" s="130"/>
      <c r="CPE111" s="130"/>
      <c r="CPF111" s="130"/>
      <c r="CPG111" s="130"/>
      <c r="CPH111" s="130"/>
      <c r="CPI111" s="130"/>
      <c r="CPJ111" s="130"/>
      <c r="CPK111" s="130"/>
      <c r="CPL111" s="130"/>
      <c r="CPM111" s="130"/>
      <c r="CPN111" s="130"/>
      <c r="CPO111" s="130"/>
      <c r="CPP111" s="130"/>
      <c r="CPQ111" s="130"/>
      <c r="CPR111" s="130"/>
      <c r="CPS111" s="130"/>
      <c r="CPT111" s="130"/>
      <c r="CPU111" s="130"/>
      <c r="CPV111" s="130"/>
      <c r="CPW111" s="130"/>
      <c r="CPX111" s="130"/>
      <c r="CPY111" s="130"/>
      <c r="CPZ111" s="130"/>
      <c r="CQA111" s="130"/>
      <c r="CQB111" s="130"/>
      <c r="CQC111" s="130"/>
      <c r="CQD111" s="130"/>
      <c r="CQE111" s="130"/>
      <c r="CQF111" s="130"/>
      <c r="CQG111" s="130"/>
      <c r="CQH111" s="130"/>
      <c r="CQI111" s="130"/>
      <c r="CQJ111" s="130"/>
      <c r="CQK111" s="130"/>
      <c r="CQL111" s="130"/>
      <c r="CQM111" s="130"/>
      <c r="CQN111" s="130"/>
      <c r="CQO111" s="130"/>
      <c r="CQP111" s="130"/>
      <c r="CQQ111" s="130"/>
      <c r="CQR111" s="130"/>
      <c r="CQS111" s="130"/>
      <c r="CQT111" s="130"/>
      <c r="CQU111" s="130"/>
      <c r="CQV111" s="130"/>
      <c r="CQW111" s="130"/>
      <c r="CQX111" s="130"/>
      <c r="CQY111" s="130"/>
      <c r="CQZ111" s="130"/>
      <c r="CRA111" s="130"/>
      <c r="CRB111" s="130"/>
      <c r="CRC111" s="130"/>
      <c r="CRD111" s="130"/>
      <c r="CRE111" s="130"/>
      <c r="CRF111" s="130"/>
      <c r="CRG111" s="130"/>
      <c r="CRH111" s="130"/>
      <c r="CRI111" s="130"/>
      <c r="CRJ111" s="130"/>
      <c r="CRK111" s="130"/>
      <c r="CRL111" s="130"/>
      <c r="CRM111" s="130"/>
      <c r="CRN111" s="130"/>
      <c r="CRO111" s="130"/>
      <c r="CRP111" s="130"/>
      <c r="CRQ111" s="130"/>
      <c r="CRR111" s="130"/>
      <c r="CRS111" s="130"/>
      <c r="CRT111" s="130"/>
      <c r="CRU111" s="130"/>
      <c r="CRV111" s="130"/>
      <c r="CRW111" s="130"/>
      <c r="CRX111" s="130"/>
      <c r="CRY111" s="130"/>
      <c r="CRZ111" s="130"/>
      <c r="CSA111" s="130"/>
      <c r="CSB111" s="130"/>
      <c r="CSC111" s="130"/>
      <c r="CSD111" s="130"/>
      <c r="CSE111" s="130"/>
      <c r="CSF111" s="130"/>
      <c r="CSG111" s="130"/>
      <c r="CSH111" s="130"/>
      <c r="CSI111" s="130"/>
      <c r="CSJ111" s="130"/>
      <c r="CSK111" s="130"/>
      <c r="CSL111" s="130"/>
      <c r="CSM111" s="130"/>
      <c r="CSN111" s="130"/>
      <c r="CSO111" s="130"/>
      <c r="CSP111" s="130"/>
      <c r="CSQ111" s="130"/>
      <c r="CSR111" s="130"/>
      <c r="CSS111" s="130"/>
      <c r="CST111" s="130"/>
      <c r="CSU111" s="130"/>
      <c r="CSV111" s="130"/>
      <c r="CSW111" s="130"/>
      <c r="CSX111" s="130"/>
      <c r="CSY111" s="130"/>
      <c r="CSZ111" s="130"/>
      <c r="CTA111" s="130"/>
      <c r="CTB111" s="130"/>
      <c r="CTC111" s="130"/>
      <c r="CTD111" s="130"/>
      <c r="CTE111" s="130"/>
      <c r="CTF111" s="130"/>
      <c r="CTG111" s="130"/>
      <c r="CTH111" s="130"/>
      <c r="CTI111" s="130"/>
      <c r="CTJ111" s="130"/>
      <c r="CTK111" s="130"/>
      <c r="CTL111" s="130"/>
      <c r="CTM111" s="130"/>
      <c r="CTN111" s="130"/>
      <c r="CTO111" s="130"/>
      <c r="CTP111" s="130"/>
      <c r="CTQ111" s="130"/>
      <c r="CTR111" s="130"/>
      <c r="CTS111" s="130"/>
      <c r="CTT111" s="130"/>
      <c r="CTU111" s="130"/>
      <c r="CTV111" s="130"/>
      <c r="CTW111" s="130"/>
      <c r="CTX111" s="130"/>
      <c r="CTY111" s="130"/>
      <c r="CTZ111" s="130"/>
      <c r="CUA111" s="130"/>
      <c r="CUB111" s="130"/>
      <c r="CUC111" s="130"/>
      <c r="CUD111" s="130"/>
      <c r="CUE111" s="130"/>
      <c r="CUF111" s="130"/>
      <c r="CUG111" s="130"/>
      <c r="CUH111" s="130"/>
      <c r="CUI111" s="130"/>
      <c r="CUJ111" s="130"/>
      <c r="CUK111" s="130"/>
      <c r="CUL111" s="130"/>
      <c r="CUM111" s="130"/>
      <c r="CUN111" s="130"/>
      <c r="CUO111" s="130"/>
      <c r="CUP111" s="130"/>
      <c r="CUQ111" s="130"/>
      <c r="CUR111" s="130"/>
      <c r="CUS111" s="130"/>
      <c r="CUT111" s="130"/>
      <c r="CUU111" s="130"/>
      <c r="CUV111" s="130"/>
      <c r="CUW111" s="130"/>
      <c r="CUX111" s="130"/>
      <c r="CUY111" s="130"/>
      <c r="CUZ111" s="130"/>
      <c r="CVA111" s="130"/>
      <c r="CVB111" s="130"/>
      <c r="CVC111" s="130"/>
      <c r="CVD111" s="130"/>
      <c r="CVE111" s="130"/>
      <c r="CVF111" s="130"/>
      <c r="CVG111" s="130"/>
      <c r="CVH111" s="130"/>
      <c r="CVI111" s="130"/>
      <c r="CVJ111" s="130"/>
      <c r="CVK111" s="130"/>
      <c r="CVL111" s="130"/>
      <c r="CVM111" s="130"/>
      <c r="CVN111" s="130"/>
      <c r="CVO111" s="130"/>
      <c r="CVP111" s="130"/>
      <c r="CVQ111" s="130"/>
      <c r="CVR111" s="130"/>
      <c r="CVS111" s="130"/>
      <c r="CVT111" s="130"/>
      <c r="CVU111" s="130"/>
      <c r="CVV111" s="130"/>
      <c r="CVW111" s="130"/>
      <c r="CVX111" s="130"/>
      <c r="CVY111" s="130"/>
      <c r="CVZ111" s="130"/>
      <c r="CWA111" s="130"/>
      <c r="CWB111" s="130"/>
      <c r="CWC111" s="130"/>
      <c r="CWD111" s="130"/>
      <c r="CWE111" s="130"/>
      <c r="CWF111" s="130"/>
      <c r="CWG111" s="130"/>
      <c r="CWH111" s="130"/>
      <c r="CWI111" s="130"/>
      <c r="CWJ111" s="130"/>
      <c r="CWK111" s="130"/>
      <c r="CWL111" s="130"/>
      <c r="CWM111" s="130"/>
      <c r="CWN111" s="130"/>
      <c r="CWO111" s="130"/>
      <c r="CWP111" s="130"/>
      <c r="CWQ111" s="130"/>
      <c r="CWR111" s="130"/>
      <c r="CWS111" s="130"/>
      <c r="CWT111" s="130"/>
      <c r="CWU111" s="130"/>
      <c r="CWV111" s="130"/>
      <c r="CWW111" s="130"/>
      <c r="CWX111" s="130"/>
      <c r="CWY111" s="130"/>
      <c r="CWZ111" s="130"/>
      <c r="CXA111" s="130"/>
      <c r="CXB111" s="130"/>
      <c r="CXC111" s="130"/>
      <c r="CXD111" s="130"/>
      <c r="CXE111" s="130"/>
      <c r="CXF111" s="130"/>
      <c r="CXG111" s="130"/>
      <c r="CXH111" s="130"/>
      <c r="CXI111" s="130"/>
      <c r="CXJ111" s="130"/>
      <c r="CXK111" s="130"/>
      <c r="CXL111" s="130"/>
      <c r="CXM111" s="130"/>
      <c r="CXN111" s="130"/>
      <c r="CXO111" s="130"/>
      <c r="CXP111" s="130"/>
      <c r="CXQ111" s="130"/>
      <c r="CXR111" s="130"/>
      <c r="CXS111" s="130"/>
      <c r="CXT111" s="130"/>
      <c r="CXU111" s="130"/>
      <c r="CXV111" s="130"/>
      <c r="CXW111" s="130"/>
      <c r="CXX111" s="130"/>
      <c r="CXY111" s="130"/>
      <c r="CXZ111" s="130"/>
      <c r="CYA111" s="130"/>
      <c r="CYB111" s="130"/>
      <c r="CYC111" s="130"/>
      <c r="CYD111" s="130"/>
      <c r="CYE111" s="130"/>
      <c r="CYF111" s="130"/>
      <c r="CYG111" s="130"/>
      <c r="CYH111" s="130"/>
      <c r="CYI111" s="130"/>
      <c r="CYJ111" s="130"/>
      <c r="CYK111" s="130"/>
      <c r="CYL111" s="130"/>
      <c r="CYM111" s="130"/>
      <c r="CYN111" s="130"/>
      <c r="CYO111" s="130"/>
      <c r="CYP111" s="130"/>
      <c r="CYQ111" s="130"/>
      <c r="CYR111" s="130"/>
      <c r="CYS111" s="130"/>
      <c r="CYT111" s="130"/>
      <c r="CYU111" s="130"/>
      <c r="CYV111" s="130"/>
      <c r="CYW111" s="130"/>
      <c r="CYX111" s="130"/>
      <c r="CYY111" s="130"/>
      <c r="CYZ111" s="130"/>
      <c r="CZA111" s="130"/>
      <c r="CZB111" s="130"/>
      <c r="CZC111" s="130"/>
      <c r="CZD111" s="130"/>
      <c r="CZE111" s="130"/>
      <c r="CZF111" s="130"/>
      <c r="CZG111" s="130"/>
      <c r="CZH111" s="130"/>
      <c r="CZI111" s="130"/>
      <c r="CZJ111" s="130"/>
      <c r="CZK111" s="130"/>
      <c r="CZL111" s="130"/>
      <c r="CZM111" s="130"/>
      <c r="CZN111" s="130"/>
      <c r="CZO111" s="130"/>
      <c r="CZP111" s="130"/>
      <c r="CZQ111" s="130"/>
      <c r="CZR111" s="130"/>
      <c r="CZS111" s="130"/>
      <c r="CZT111" s="130"/>
      <c r="CZU111" s="130"/>
      <c r="CZV111" s="130"/>
      <c r="CZW111" s="130"/>
      <c r="CZX111" s="130"/>
      <c r="CZY111" s="130"/>
      <c r="CZZ111" s="130"/>
      <c r="DAA111" s="130"/>
      <c r="DAB111" s="130"/>
      <c r="DAC111" s="130"/>
      <c r="DAD111" s="130"/>
      <c r="DAE111" s="130"/>
      <c r="DAF111" s="130"/>
      <c r="DAG111" s="130"/>
      <c r="DAH111" s="130"/>
      <c r="DAI111" s="130"/>
      <c r="DAJ111" s="130"/>
      <c r="DAK111" s="130"/>
      <c r="DAL111" s="130"/>
      <c r="DAM111" s="130"/>
      <c r="DAN111" s="130"/>
      <c r="DAO111" s="130"/>
      <c r="DAP111" s="130"/>
      <c r="DAQ111" s="130"/>
      <c r="DAR111" s="130"/>
      <c r="DAS111" s="130"/>
      <c r="DAT111" s="130"/>
      <c r="DAU111" s="130"/>
      <c r="DAV111" s="130"/>
      <c r="DAW111" s="130"/>
      <c r="DAX111" s="130"/>
      <c r="DAY111" s="130"/>
      <c r="DAZ111" s="130"/>
      <c r="DBA111" s="130"/>
      <c r="DBB111" s="130"/>
      <c r="DBC111" s="130"/>
      <c r="DBD111" s="130"/>
      <c r="DBE111" s="130"/>
      <c r="DBF111" s="130"/>
      <c r="DBG111" s="130"/>
      <c r="DBH111" s="130"/>
      <c r="DBI111" s="130"/>
      <c r="DBJ111" s="130"/>
      <c r="DBK111" s="130"/>
      <c r="DBL111" s="130"/>
      <c r="DBM111" s="130"/>
      <c r="DBN111" s="130"/>
      <c r="DBO111" s="130"/>
      <c r="DBP111" s="130"/>
      <c r="DBQ111" s="130"/>
      <c r="DBR111" s="130"/>
      <c r="DBS111" s="130"/>
      <c r="DBT111" s="130"/>
      <c r="DBU111" s="130"/>
      <c r="DBV111" s="130"/>
      <c r="DBW111" s="130"/>
      <c r="DBX111" s="130"/>
      <c r="DBY111" s="130"/>
      <c r="DBZ111" s="130"/>
      <c r="DCA111" s="130"/>
      <c r="DCB111" s="130"/>
      <c r="DCC111" s="130"/>
      <c r="DCD111" s="130"/>
      <c r="DCE111" s="130"/>
      <c r="DCF111" s="130"/>
      <c r="DCG111" s="130"/>
      <c r="DCH111" s="130"/>
      <c r="DCI111" s="130"/>
      <c r="DCJ111" s="130"/>
      <c r="DCK111" s="130"/>
      <c r="DCL111" s="130"/>
      <c r="DCM111" s="130"/>
      <c r="DCN111" s="130"/>
      <c r="DCO111" s="130"/>
      <c r="DCP111" s="130"/>
      <c r="DCQ111" s="130"/>
      <c r="DCR111" s="130"/>
      <c r="DCS111" s="130"/>
      <c r="DCT111" s="130"/>
      <c r="DCU111" s="130"/>
      <c r="DCV111" s="130"/>
      <c r="DCW111" s="130"/>
      <c r="DCX111" s="130"/>
      <c r="DCY111" s="130"/>
      <c r="DCZ111" s="130"/>
      <c r="DDA111" s="130"/>
      <c r="DDB111" s="130"/>
      <c r="DDC111" s="130"/>
      <c r="DDD111" s="130"/>
      <c r="DDE111" s="130"/>
      <c r="DDF111" s="130"/>
      <c r="DDG111" s="130"/>
      <c r="DDH111" s="130"/>
      <c r="DDI111" s="130"/>
      <c r="DDJ111" s="130"/>
      <c r="DDK111" s="130"/>
      <c r="DDL111" s="130"/>
      <c r="DDM111" s="130"/>
      <c r="DDN111" s="130"/>
      <c r="DDO111" s="130"/>
      <c r="DDP111" s="130"/>
      <c r="DDQ111" s="130"/>
      <c r="DDR111" s="130"/>
      <c r="DDS111" s="130"/>
      <c r="DDT111" s="130"/>
      <c r="DDU111" s="130"/>
      <c r="DDV111" s="130"/>
      <c r="DDW111" s="130"/>
      <c r="DDX111" s="130"/>
      <c r="DDY111" s="130"/>
      <c r="DDZ111" s="130"/>
      <c r="DEA111" s="130"/>
      <c r="DEB111" s="130"/>
      <c r="DEC111" s="130"/>
      <c r="DED111" s="130"/>
      <c r="DEE111" s="130"/>
      <c r="DEF111" s="130"/>
      <c r="DEG111" s="130"/>
      <c r="DEH111" s="130"/>
      <c r="DEI111" s="130"/>
      <c r="DEJ111" s="130"/>
      <c r="DEK111" s="130"/>
      <c r="DEL111" s="130"/>
      <c r="DEM111" s="130"/>
      <c r="DEN111" s="130"/>
      <c r="DEO111" s="130"/>
      <c r="DEP111" s="130"/>
      <c r="DEQ111" s="130"/>
      <c r="DER111" s="130"/>
      <c r="DES111" s="130"/>
      <c r="DET111" s="130"/>
      <c r="DEU111" s="130"/>
      <c r="DEV111" s="130"/>
      <c r="DEW111" s="130"/>
      <c r="DEX111" s="130"/>
      <c r="DEY111" s="130"/>
      <c r="DEZ111" s="130"/>
      <c r="DFA111" s="130"/>
      <c r="DFB111" s="130"/>
      <c r="DFC111" s="130"/>
      <c r="DFD111" s="130"/>
      <c r="DFE111" s="130"/>
      <c r="DFF111" s="130"/>
      <c r="DFG111" s="130"/>
      <c r="DFH111" s="130"/>
      <c r="DFI111" s="130"/>
      <c r="DFJ111" s="130"/>
      <c r="DFK111" s="130"/>
      <c r="DFL111" s="130"/>
      <c r="DFM111" s="130"/>
      <c r="DFN111" s="130"/>
      <c r="DFO111" s="130"/>
      <c r="DFP111" s="130"/>
      <c r="DFQ111" s="130"/>
      <c r="DFR111" s="130"/>
      <c r="DFS111" s="130"/>
      <c r="DFT111" s="130"/>
      <c r="DFU111" s="130"/>
      <c r="DFV111" s="130"/>
      <c r="DFW111" s="130"/>
      <c r="DFX111" s="130"/>
      <c r="DFY111" s="130"/>
      <c r="DFZ111" s="130"/>
      <c r="DGA111" s="130"/>
      <c r="DGB111" s="130"/>
      <c r="DGC111" s="130"/>
      <c r="DGD111" s="130"/>
      <c r="DGE111" s="130"/>
      <c r="DGF111" s="130"/>
      <c r="DGG111" s="130"/>
      <c r="DGH111" s="130"/>
      <c r="DGI111" s="130"/>
      <c r="DGJ111" s="130"/>
      <c r="DGK111" s="130"/>
      <c r="DGL111" s="130"/>
      <c r="DGM111" s="130"/>
      <c r="DGN111" s="130"/>
      <c r="DGO111" s="130"/>
      <c r="DGP111" s="130"/>
      <c r="DGQ111" s="130"/>
      <c r="DGR111" s="130"/>
      <c r="DGS111" s="130"/>
      <c r="DGT111" s="130"/>
      <c r="DGU111" s="130"/>
      <c r="DGV111" s="130"/>
      <c r="DGW111" s="130"/>
      <c r="DGX111" s="130"/>
      <c r="DGY111" s="130"/>
      <c r="DGZ111" s="130"/>
      <c r="DHA111" s="130"/>
      <c r="DHB111" s="130"/>
      <c r="DHC111" s="130"/>
      <c r="DHD111" s="130"/>
      <c r="DHE111" s="130"/>
      <c r="DHF111" s="130"/>
      <c r="DHG111" s="130"/>
      <c r="DHH111" s="130"/>
      <c r="DHI111" s="130"/>
      <c r="DHJ111" s="130"/>
      <c r="DHK111" s="130"/>
      <c r="DHL111" s="130"/>
      <c r="DHM111" s="130"/>
      <c r="DHN111" s="130"/>
      <c r="DHO111" s="130"/>
      <c r="DHP111" s="130"/>
      <c r="DHQ111" s="130"/>
      <c r="DHR111" s="130"/>
      <c r="DHS111" s="130"/>
      <c r="DHT111" s="130"/>
      <c r="DHU111" s="130"/>
      <c r="DHV111" s="130"/>
      <c r="DHW111" s="130"/>
      <c r="DHX111" s="130"/>
      <c r="DHY111" s="130"/>
      <c r="DHZ111" s="130"/>
      <c r="DIA111" s="130"/>
      <c r="DIB111" s="130"/>
      <c r="DIC111" s="130"/>
      <c r="DID111" s="130"/>
      <c r="DIE111" s="130"/>
      <c r="DIF111" s="130"/>
      <c r="DIG111" s="130"/>
      <c r="DIH111" s="130"/>
      <c r="DII111" s="130"/>
      <c r="DIJ111" s="130"/>
      <c r="DIK111" s="130"/>
      <c r="DIL111" s="130"/>
      <c r="DIM111" s="130"/>
      <c r="DIN111" s="130"/>
      <c r="DIO111" s="130"/>
      <c r="DIP111" s="130"/>
      <c r="DIQ111" s="130"/>
      <c r="DIR111" s="130"/>
      <c r="DIS111" s="130"/>
      <c r="DIT111" s="130"/>
      <c r="DIU111" s="130"/>
      <c r="DIV111" s="130"/>
      <c r="DIW111" s="130"/>
      <c r="DIX111" s="130"/>
      <c r="DIY111" s="130"/>
      <c r="DIZ111" s="130"/>
      <c r="DJA111" s="130"/>
      <c r="DJB111" s="130"/>
      <c r="DJC111" s="130"/>
      <c r="DJD111" s="130"/>
      <c r="DJE111" s="130"/>
      <c r="DJF111" s="130"/>
      <c r="DJG111" s="130"/>
      <c r="DJH111" s="130"/>
      <c r="DJI111" s="130"/>
      <c r="DJJ111" s="130"/>
      <c r="DJK111" s="130"/>
      <c r="DJL111" s="130"/>
      <c r="DJM111" s="130"/>
      <c r="DJN111" s="130"/>
      <c r="DJO111" s="130"/>
      <c r="DJP111" s="130"/>
      <c r="DJQ111" s="130"/>
      <c r="DJR111" s="130"/>
      <c r="DJS111" s="130"/>
      <c r="DJT111" s="130"/>
      <c r="DJU111" s="130"/>
      <c r="DJV111" s="130"/>
      <c r="DJW111" s="130"/>
      <c r="DJX111" s="130"/>
      <c r="DJY111" s="130"/>
      <c r="DJZ111" s="130"/>
      <c r="DKA111" s="130"/>
      <c r="DKB111" s="130"/>
      <c r="DKC111" s="130"/>
      <c r="DKD111" s="130"/>
      <c r="DKE111" s="130"/>
      <c r="DKF111" s="130"/>
      <c r="DKG111" s="130"/>
      <c r="DKH111" s="130"/>
      <c r="DKI111" s="130"/>
      <c r="DKJ111" s="130"/>
      <c r="DKK111" s="130"/>
      <c r="DKL111" s="130"/>
      <c r="DKM111" s="130"/>
      <c r="DKN111" s="130"/>
      <c r="DKO111" s="130"/>
      <c r="DKP111" s="130"/>
      <c r="DKQ111" s="130"/>
      <c r="DKR111" s="130"/>
      <c r="DKS111" s="130"/>
      <c r="DKT111" s="130"/>
      <c r="DKU111" s="130"/>
      <c r="DKV111" s="130"/>
      <c r="DKW111" s="130"/>
      <c r="DKX111" s="130"/>
      <c r="DKY111" s="130"/>
      <c r="DKZ111" s="130"/>
      <c r="DLA111" s="130"/>
      <c r="DLB111" s="130"/>
      <c r="DLC111" s="130"/>
      <c r="DLD111" s="130"/>
      <c r="DLE111" s="130"/>
      <c r="DLF111" s="130"/>
      <c r="DLG111" s="130"/>
      <c r="DLH111" s="130"/>
      <c r="DLI111" s="130"/>
      <c r="DLJ111" s="130"/>
      <c r="DLK111" s="130"/>
      <c r="DLL111" s="130"/>
      <c r="DLM111" s="130"/>
      <c r="DLN111" s="130"/>
      <c r="DLO111" s="130"/>
      <c r="DLP111" s="130"/>
      <c r="DLQ111" s="130"/>
      <c r="DLR111" s="130"/>
      <c r="DLS111" s="130"/>
      <c r="DLT111" s="130"/>
      <c r="DLU111" s="130"/>
      <c r="DLV111" s="130"/>
      <c r="DLW111" s="130"/>
      <c r="DLX111" s="130"/>
      <c r="DLY111" s="130"/>
      <c r="DLZ111" s="130"/>
      <c r="DMA111" s="130"/>
      <c r="DMB111" s="130"/>
      <c r="DMC111" s="130"/>
      <c r="DMD111" s="130"/>
      <c r="DME111" s="130"/>
      <c r="DMF111" s="130"/>
      <c r="DMG111" s="130"/>
      <c r="DMH111" s="130"/>
      <c r="DMI111" s="130"/>
      <c r="DMJ111" s="130"/>
      <c r="DMK111" s="130"/>
      <c r="DML111" s="130"/>
      <c r="DMM111" s="130"/>
      <c r="DMN111" s="130"/>
      <c r="DMO111" s="130"/>
      <c r="DMP111" s="130"/>
      <c r="DMQ111" s="130"/>
      <c r="DMR111" s="130"/>
      <c r="DMS111" s="130"/>
      <c r="DMT111" s="130"/>
      <c r="DMU111" s="130"/>
      <c r="DMV111" s="130"/>
      <c r="DMW111" s="130"/>
      <c r="DMX111" s="130"/>
      <c r="DMY111" s="130"/>
      <c r="DMZ111" s="130"/>
      <c r="DNA111" s="130"/>
      <c r="DNB111" s="130"/>
      <c r="DNC111" s="130"/>
      <c r="DND111" s="130"/>
      <c r="DNE111" s="130"/>
      <c r="DNF111" s="130"/>
      <c r="DNG111" s="130"/>
      <c r="DNH111" s="130"/>
      <c r="DNI111" s="130"/>
      <c r="DNJ111" s="130"/>
      <c r="DNK111" s="130"/>
      <c r="DNL111" s="130"/>
      <c r="DNM111" s="130"/>
      <c r="DNN111" s="130"/>
      <c r="DNO111" s="130"/>
      <c r="DNP111" s="130"/>
      <c r="DNQ111" s="130"/>
      <c r="DNR111" s="130"/>
      <c r="DNS111" s="130"/>
      <c r="DNT111" s="130"/>
      <c r="DNU111" s="130"/>
      <c r="DNV111" s="130"/>
      <c r="DNW111" s="130"/>
      <c r="DNX111" s="130"/>
      <c r="DNY111" s="130"/>
      <c r="DNZ111" s="130"/>
      <c r="DOA111" s="130"/>
      <c r="DOB111" s="130"/>
      <c r="DOC111" s="130"/>
      <c r="DOD111" s="130"/>
      <c r="DOE111" s="130"/>
      <c r="DOF111" s="130"/>
      <c r="DOG111" s="130"/>
      <c r="DOH111" s="130"/>
      <c r="DOI111" s="130"/>
      <c r="DOJ111" s="130"/>
      <c r="DOK111" s="130"/>
      <c r="DOL111" s="130"/>
      <c r="DOM111" s="130"/>
      <c r="DON111" s="130"/>
      <c r="DOO111" s="130"/>
      <c r="DOP111" s="130"/>
      <c r="DOQ111" s="130"/>
      <c r="DOR111" s="130"/>
      <c r="DOS111" s="130"/>
      <c r="DOT111" s="130"/>
      <c r="DOU111" s="130"/>
      <c r="DOV111" s="130"/>
      <c r="DOW111" s="130"/>
      <c r="DOX111" s="130"/>
      <c r="DOY111" s="130"/>
      <c r="DOZ111" s="130"/>
      <c r="DPA111" s="130"/>
      <c r="DPB111" s="130"/>
      <c r="DPC111" s="130"/>
      <c r="DPD111" s="130"/>
      <c r="DPE111" s="130"/>
      <c r="DPF111" s="130"/>
      <c r="DPG111" s="130"/>
      <c r="DPH111" s="130"/>
      <c r="DPI111" s="130"/>
      <c r="DPJ111" s="130"/>
      <c r="DPK111" s="130"/>
      <c r="DPL111" s="130"/>
      <c r="DPM111" s="130"/>
      <c r="DPN111" s="130"/>
      <c r="DPO111" s="130"/>
      <c r="DPP111" s="130"/>
      <c r="DPQ111" s="130"/>
      <c r="DPR111" s="130"/>
      <c r="DPS111" s="130"/>
      <c r="DPT111" s="130"/>
      <c r="DPU111" s="130"/>
      <c r="DPV111" s="130"/>
      <c r="DPW111" s="130"/>
      <c r="DPX111" s="130"/>
      <c r="DPY111" s="130"/>
      <c r="DPZ111" s="130"/>
      <c r="DQA111" s="130"/>
      <c r="DQB111" s="130"/>
      <c r="DQC111" s="130"/>
      <c r="DQD111" s="130"/>
      <c r="DQE111" s="130"/>
      <c r="DQF111" s="130"/>
      <c r="DQG111" s="130"/>
      <c r="DQH111" s="130"/>
      <c r="DQI111" s="130"/>
      <c r="DQJ111" s="130"/>
      <c r="DQK111" s="130"/>
      <c r="DQL111" s="130"/>
      <c r="DQM111" s="130"/>
      <c r="DQN111" s="130"/>
      <c r="DQO111" s="130"/>
      <c r="DQP111" s="130"/>
      <c r="DQQ111" s="130"/>
      <c r="DQR111" s="130"/>
      <c r="DQS111" s="130"/>
      <c r="DQT111" s="130"/>
      <c r="DQU111" s="130"/>
      <c r="DQV111" s="130"/>
      <c r="DQW111" s="130"/>
      <c r="DQX111" s="130"/>
      <c r="DQY111" s="130"/>
      <c r="DQZ111" s="130"/>
      <c r="DRA111" s="130"/>
      <c r="DRB111" s="130"/>
      <c r="DRC111" s="130"/>
      <c r="DRD111" s="130"/>
      <c r="DRE111" s="130"/>
      <c r="DRF111" s="130"/>
      <c r="DRG111" s="130"/>
      <c r="DRH111" s="130"/>
      <c r="DRI111" s="130"/>
      <c r="DRJ111" s="130"/>
      <c r="DRK111" s="130"/>
      <c r="DRL111" s="130"/>
      <c r="DRM111" s="130"/>
      <c r="DRN111" s="130"/>
      <c r="DRO111" s="130"/>
      <c r="DRP111" s="130"/>
      <c r="DRQ111" s="130"/>
      <c r="DRR111" s="130"/>
      <c r="DRS111" s="130"/>
      <c r="DRT111" s="130"/>
      <c r="DRU111" s="130"/>
      <c r="DRV111" s="130"/>
      <c r="DRW111" s="130"/>
      <c r="DRX111" s="130"/>
      <c r="DRY111" s="130"/>
      <c r="DRZ111" s="130"/>
      <c r="DSA111" s="130"/>
      <c r="DSB111" s="130"/>
      <c r="DSC111" s="130"/>
      <c r="DSD111" s="130"/>
      <c r="DSE111" s="130"/>
      <c r="DSF111" s="130"/>
      <c r="DSG111" s="130"/>
      <c r="DSH111" s="130"/>
      <c r="DSI111" s="130"/>
      <c r="DSJ111" s="130"/>
      <c r="DSK111" s="130"/>
      <c r="DSL111" s="130"/>
      <c r="DSM111" s="130"/>
      <c r="DSN111" s="130"/>
      <c r="DSO111" s="130"/>
      <c r="DSP111" s="130"/>
      <c r="DSQ111" s="130"/>
      <c r="DSR111" s="130"/>
      <c r="DSS111" s="130"/>
      <c r="DST111" s="130"/>
      <c r="DSU111" s="130"/>
      <c r="DSV111" s="130"/>
      <c r="DSW111" s="130"/>
      <c r="DSX111" s="130"/>
      <c r="DSY111" s="130"/>
      <c r="DSZ111" s="130"/>
      <c r="DTA111" s="130"/>
      <c r="DTB111" s="130"/>
      <c r="DTC111" s="130"/>
      <c r="DTD111" s="130"/>
      <c r="DTE111" s="130"/>
      <c r="DTF111" s="130"/>
      <c r="DTG111" s="130"/>
      <c r="DTH111" s="130"/>
      <c r="DTI111" s="130"/>
      <c r="DTJ111" s="130"/>
      <c r="DTK111" s="130"/>
      <c r="DTL111" s="130"/>
      <c r="DTM111" s="130"/>
      <c r="DTN111" s="130"/>
      <c r="DTO111" s="130"/>
      <c r="DTP111" s="130"/>
      <c r="DTQ111" s="130"/>
      <c r="DTR111" s="130"/>
      <c r="DTS111" s="130"/>
      <c r="DTT111" s="130"/>
      <c r="DTU111" s="130"/>
      <c r="DTV111" s="130"/>
      <c r="DTW111" s="130"/>
      <c r="DTX111" s="130"/>
      <c r="DTY111" s="130"/>
      <c r="DTZ111" s="130"/>
      <c r="DUA111" s="130"/>
      <c r="DUB111" s="130"/>
      <c r="DUC111" s="130"/>
      <c r="DUD111" s="130"/>
      <c r="DUE111" s="130"/>
      <c r="DUF111" s="130"/>
      <c r="DUG111" s="130"/>
      <c r="DUH111" s="130"/>
      <c r="DUI111" s="130"/>
      <c r="DUJ111" s="130"/>
      <c r="DUK111" s="130"/>
      <c r="DUL111" s="130"/>
      <c r="DUM111" s="130"/>
      <c r="DUN111" s="130"/>
      <c r="DUO111" s="130"/>
      <c r="DUP111" s="130"/>
      <c r="DUQ111" s="130"/>
      <c r="DUR111" s="130"/>
      <c r="DUS111" s="130"/>
      <c r="DUT111" s="130"/>
      <c r="DUU111" s="130"/>
      <c r="DUV111" s="130"/>
      <c r="DUW111" s="130"/>
      <c r="DUX111" s="130"/>
      <c r="DUY111" s="130"/>
      <c r="DUZ111" s="130"/>
      <c r="DVA111" s="130"/>
      <c r="DVB111" s="130"/>
      <c r="DVC111" s="130"/>
      <c r="DVD111" s="130"/>
      <c r="DVE111" s="130"/>
      <c r="DVF111" s="130"/>
      <c r="DVG111" s="130"/>
      <c r="DVH111" s="130"/>
      <c r="DVI111" s="130"/>
      <c r="DVJ111" s="130"/>
      <c r="DVK111" s="130"/>
      <c r="DVL111" s="130"/>
      <c r="DVM111" s="130"/>
      <c r="DVN111" s="130"/>
      <c r="DVO111" s="130"/>
      <c r="DVP111" s="130"/>
      <c r="DVQ111" s="130"/>
      <c r="DVR111" s="130"/>
      <c r="DVS111" s="130"/>
      <c r="DVT111" s="130"/>
      <c r="DVU111" s="130"/>
      <c r="DVV111" s="130"/>
      <c r="DVW111" s="130"/>
      <c r="DVX111" s="130"/>
      <c r="DVY111" s="130"/>
      <c r="DVZ111" s="130"/>
      <c r="DWA111" s="130"/>
      <c r="DWB111" s="130"/>
      <c r="DWC111" s="130"/>
      <c r="DWD111" s="130"/>
      <c r="DWE111" s="130"/>
      <c r="DWF111" s="130"/>
      <c r="DWG111" s="130"/>
      <c r="DWH111" s="130"/>
      <c r="DWI111" s="130"/>
      <c r="DWJ111" s="130"/>
      <c r="DWK111" s="130"/>
      <c r="DWL111" s="130"/>
      <c r="DWM111" s="130"/>
      <c r="DWN111" s="130"/>
      <c r="DWO111" s="130"/>
      <c r="DWP111" s="130"/>
      <c r="DWQ111" s="130"/>
      <c r="DWR111" s="130"/>
      <c r="DWS111" s="130"/>
      <c r="DWT111" s="130"/>
      <c r="DWU111" s="130"/>
      <c r="DWV111" s="130"/>
      <c r="DWW111" s="130"/>
      <c r="DWX111" s="130"/>
      <c r="DWY111" s="130"/>
      <c r="DWZ111" s="130"/>
      <c r="DXA111" s="130"/>
      <c r="DXB111" s="130"/>
      <c r="DXC111" s="130"/>
      <c r="DXD111" s="130"/>
      <c r="DXE111" s="130"/>
      <c r="DXF111" s="130"/>
      <c r="DXG111" s="130"/>
      <c r="DXH111" s="130"/>
      <c r="DXI111" s="130"/>
      <c r="DXJ111" s="130"/>
      <c r="DXK111" s="130"/>
      <c r="DXL111" s="130"/>
      <c r="DXM111" s="130"/>
      <c r="DXN111" s="130"/>
      <c r="DXO111" s="130"/>
      <c r="DXP111" s="130"/>
      <c r="DXQ111" s="130"/>
      <c r="DXR111" s="130"/>
      <c r="DXS111" s="130"/>
      <c r="DXT111" s="130"/>
      <c r="DXU111" s="130"/>
      <c r="DXV111" s="130"/>
      <c r="DXW111" s="130"/>
      <c r="DXX111" s="130"/>
      <c r="DXY111" s="130"/>
      <c r="DXZ111" s="130"/>
      <c r="DYA111" s="130"/>
      <c r="DYB111" s="130"/>
      <c r="DYC111" s="130"/>
      <c r="DYD111" s="130"/>
      <c r="DYE111" s="130"/>
      <c r="DYF111" s="130"/>
      <c r="DYG111" s="130"/>
      <c r="DYH111" s="130"/>
      <c r="DYI111" s="130"/>
      <c r="DYJ111" s="130"/>
      <c r="DYK111" s="130"/>
      <c r="DYL111" s="130"/>
      <c r="DYM111" s="130"/>
      <c r="DYN111" s="130"/>
      <c r="DYO111" s="130"/>
      <c r="DYP111" s="130"/>
      <c r="DYQ111" s="130"/>
      <c r="DYR111" s="130"/>
      <c r="DYS111" s="130"/>
      <c r="DYT111" s="130"/>
      <c r="DYU111" s="130"/>
      <c r="DYV111" s="130"/>
      <c r="DYW111" s="130"/>
      <c r="DYX111" s="130"/>
      <c r="DYY111" s="130"/>
      <c r="DYZ111" s="130"/>
      <c r="DZA111" s="130"/>
      <c r="DZB111" s="130"/>
      <c r="DZC111" s="130"/>
      <c r="DZD111" s="130"/>
      <c r="DZE111" s="130"/>
      <c r="DZF111" s="130"/>
      <c r="DZG111" s="130"/>
      <c r="DZH111" s="130"/>
      <c r="DZI111" s="130"/>
      <c r="DZJ111" s="130"/>
      <c r="DZK111" s="130"/>
      <c r="DZL111" s="130"/>
      <c r="DZM111" s="130"/>
      <c r="DZN111" s="130"/>
      <c r="DZO111" s="130"/>
      <c r="DZP111" s="130"/>
      <c r="DZQ111" s="130"/>
      <c r="DZR111" s="130"/>
      <c r="DZS111" s="130"/>
      <c r="DZT111" s="130"/>
      <c r="DZU111" s="130"/>
      <c r="DZV111" s="130"/>
      <c r="DZW111" s="130"/>
      <c r="DZX111" s="130"/>
      <c r="DZY111" s="130"/>
      <c r="DZZ111" s="130"/>
      <c r="EAA111" s="130"/>
      <c r="EAB111" s="130"/>
      <c r="EAC111" s="130"/>
      <c r="EAD111" s="130"/>
      <c r="EAE111" s="130"/>
      <c r="EAF111" s="130"/>
      <c r="EAG111" s="130"/>
      <c r="EAH111" s="130"/>
      <c r="EAI111" s="130"/>
      <c r="EAJ111" s="130"/>
      <c r="EAK111" s="130"/>
      <c r="EAL111" s="130"/>
      <c r="EAM111" s="130"/>
      <c r="EAN111" s="130"/>
      <c r="EAO111" s="130"/>
      <c r="EAP111" s="130"/>
      <c r="EAQ111" s="130"/>
      <c r="EAR111" s="130"/>
      <c r="EAS111" s="130"/>
      <c r="EAT111" s="130"/>
      <c r="EAU111" s="130"/>
      <c r="EAV111" s="130"/>
      <c r="EAW111" s="130"/>
      <c r="EAX111" s="130"/>
      <c r="EAY111" s="130"/>
      <c r="EAZ111" s="130"/>
      <c r="EBA111" s="130"/>
      <c r="EBB111" s="130"/>
      <c r="EBC111" s="130"/>
      <c r="EBD111" s="130"/>
      <c r="EBE111" s="130"/>
      <c r="EBF111" s="130"/>
      <c r="EBG111" s="130"/>
      <c r="EBH111" s="130"/>
      <c r="EBI111" s="130"/>
      <c r="EBJ111" s="130"/>
      <c r="EBK111" s="130"/>
      <c r="EBL111" s="130"/>
      <c r="EBM111" s="130"/>
      <c r="EBN111" s="130"/>
      <c r="EBO111" s="130"/>
      <c r="EBP111" s="130"/>
      <c r="EBQ111" s="130"/>
      <c r="EBR111" s="130"/>
      <c r="EBS111" s="130"/>
      <c r="EBT111" s="130"/>
      <c r="EBU111" s="130"/>
      <c r="EBV111" s="130"/>
      <c r="EBW111" s="130"/>
      <c r="EBX111" s="130"/>
      <c r="EBY111" s="130"/>
      <c r="EBZ111" s="130"/>
      <c r="ECA111" s="130"/>
      <c r="ECB111" s="130"/>
      <c r="ECC111" s="130"/>
      <c r="ECD111" s="130"/>
      <c r="ECE111" s="130"/>
      <c r="ECF111" s="130"/>
      <c r="ECG111" s="130"/>
      <c r="ECH111" s="130"/>
      <c r="ECI111" s="130"/>
      <c r="ECJ111" s="130"/>
      <c r="ECK111" s="130"/>
      <c r="ECL111" s="130"/>
      <c r="ECM111" s="130"/>
      <c r="ECN111" s="130"/>
      <c r="ECO111" s="130"/>
      <c r="ECP111" s="130"/>
      <c r="ECQ111" s="130"/>
      <c r="ECR111" s="130"/>
      <c r="ECS111" s="130"/>
      <c r="ECT111" s="130"/>
      <c r="ECU111" s="130"/>
      <c r="ECV111" s="130"/>
      <c r="ECW111" s="130"/>
      <c r="ECX111" s="130"/>
      <c r="ECY111" s="130"/>
      <c r="ECZ111" s="130"/>
      <c r="EDA111" s="130"/>
      <c r="EDB111" s="130"/>
      <c r="EDC111" s="130"/>
      <c r="EDD111" s="130"/>
      <c r="EDE111" s="130"/>
      <c r="EDF111" s="130"/>
      <c r="EDG111" s="130"/>
      <c r="EDH111" s="130"/>
      <c r="EDI111" s="130"/>
      <c r="EDJ111" s="130"/>
      <c r="EDK111" s="130"/>
      <c r="EDL111" s="130"/>
      <c r="EDM111" s="130"/>
      <c r="EDN111" s="130"/>
      <c r="EDO111" s="130"/>
      <c r="EDP111" s="130"/>
      <c r="EDQ111" s="130"/>
      <c r="EDR111" s="130"/>
      <c r="EDS111" s="130"/>
      <c r="EDT111" s="130"/>
      <c r="EDU111" s="130"/>
      <c r="EDV111" s="130"/>
      <c r="EDW111" s="130"/>
      <c r="EDX111" s="130"/>
      <c r="EDY111" s="130"/>
      <c r="EDZ111" s="130"/>
      <c r="EEA111" s="130"/>
      <c r="EEB111" s="130"/>
      <c r="EEC111" s="130"/>
      <c r="EED111" s="130"/>
      <c r="EEE111" s="130"/>
      <c r="EEF111" s="130"/>
      <c r="EEG111" s="130"/>
      <c r="EEH111" s="130"/>
      <c r="EEI111" s="130"/>
      <c r="EEJ111" s="130"/>
      <c r="EEK111" s="130"/>
      <c r="EEL111" s="130"/>
      <c r="EEM111" s="130"/>
      <c r="EEN111" s="130"/>
      <c r="EEO111" s="130"/>
      <c r="EEP111" s="130"/>
      <c r="EEQ111" s="130"/>
      <c r="EER111" s="130"/>
      <c r="EES111" s="130"/>
      <c r="EET111" s="130"/>
      <c r="EEU111" s="130"/>
      <c r="EEV111" s="130"/>
      <c r="EEW111" s="130"/>
      <c r="EEX111" s="130"/>
      <c r="EEY111" s="130"/>
      <c r="EEZ111" s="130"/>
      <c r="EFA111" s="130"/>
      <c r="EFB111" s="130"/>
      <c r="EFC111" s="130"/>
      <c r="EFD111" s="130"/>
      <c r="EFE111" s="130"/>
      <c r="EFF111" s="130"/>
      <c r="EFG111" s="130"/>
      <c r="EFH111" s="130"/>
      <c r="EFI111" s="130"/>
      <c r="EFJ111" s="130"/>
      <c r="EFK111" s="130"/>
      <c r="EFL111" s="130"/>
      <c r="EFM111" s="130"/>
      <c r="EFN111" s="130"/>
      <c r="EFO111" s="130"/>
      <c r="EFP111" s="130"/>
      <c r="EFQ111" s="130"/>
      <c r="EFR111" s="130"/>
      <c r="EFS111" s="130"/>
      <c r="EFT111" s="130"/>
      <c r="EFU111" s="130"/>
      <c r="EFV111" s="130"/>
      <c r="EFW111" s="130"/>
      <c r="EFX111" s="130"/>
      <c r="EFY111" s="130"/>
      <c r="EFZ111" s="130"/>
      <c r="EGA111" s="130"/>
      <c r="EGB111" s="130"/>
      <c r="EGC111" s="130"/>
      <c r="EGD111" s="130"/>
      <c r="EGE111" s="130"/>
      <c r="EGF111" s="130"/>
      <c r="EGG111" s="130"/>
      <c r="EGH111" s="130"/>
      <c r="EGI111" s="130"/>
      <c r="EGJ111" s="130"/>
      <c r="EGK111" s="130"/>
      <c r="EGL111" s="130"/>
      <c r="EGM111" s="130"/>
      <c r="EGN111" s="130"/>
      <c r="EGO111" s="130"/>
      <c r="EGP111" s="130"/>
      <c r="EGQ111" s="130"/>
      <c r="EGR111" s="130"/>
      <c r="EGS111" s="130"/>
      <c r="EGT111" s="130"/>
      <c r="EGU111" s="130"/>
      <c r="EGV111" s="130"/>
      <c r="EGW111" s="130"/>
      <c r="EGX111" s="130"/>
      <c r="EGY111" s="130"/>
      <c r="EGZ111" s="130"/>
      <c r="EHA111" s="130"/>
      <c r="EHB111" s="130"/>
      <c r="EHC111" s="130"/>
      <c r="EHD111" s="130"/>
      <c r="EHE111" s="130"/>
      <c r="EHF111" s="130"/>
      <c r="EHG111" s="130"/>
      <c r="EHH111" s="130"/>
      <c r="EHI111" s="130"/>
      <c r="EHJ111" s="130"/>
      <c r="EHK111" s="130"/>
      <c r="EHL111" s="130"/>
      <c r="EHM111" s="130"/>
      <c r="EHN111" s="130"/>
      <c r="EHO111" s="130"/>
      <c r="EHP111" s="130"/>
      <c r="EHQ111" s="130"/>
      <c r="EHR111" s="130"/>
      <c r="EHS111" s="130"/>
      <c r="EHT111" s="130"/>
      <c r="EHU111" s="130"/>
      <c r="EHV111" s="130"/>
      <c r="EHW111" s="130"/>
      <c r="EHX111" s="130"/>
      <c r="EHY111" s="130"/>
      <c r="EHZ111" s="130"/>
      <c r="EIA111" s="130"/>
      <c r="EIB111" s="130"/>
      <c r="EIC111" s="130"/>
      <c r="EID111" s="130"/>
      <c r="EIE111" s="130"/>
      <c r="EIF111" s="130"/>
      <c r="EIG111" s="130"/>
      <c r="EIH111" s="130"/>
      <c r="EII111" s="130"/>
      <c r="EIJ111" s="130"/>
      <c r="EIK111" s="130"/>
      <c r="EIL111" s="130"/>
      <c r="EIM111" s="130"/>
      <c r="EIN111" s="130"/>
      <c r="EIO111" s="130"/>
      <c r="EIP111" s="130"/>
      <c r="EIQ111" s="130"/>
      <c r="EIR111" s="130"/>
      <c r="EIS111" s="130"/>
      <c r="EIT111" s="130"/>
      <c r="EIU111" s="130"/>
      <c r="EIV111" s="130"/>
      <c r="EIW111" s="130"/>
      <c r="EIX111" s="130"/>
      <c r="EIY111" s="130"/>
      <c r="EIZ111" s="130"/>
      <c r="EJA111" s="130"/>
      <c r="EJB111" s="130"/>
      <c r="EJC111" s="130"/>
      <c r="EJD111" s="130"/>
      <c r="EJE111" s="130"/>
      <c r="EJF111" s="130"/>
      <c r="EJG111" s="130"/>
      <c r="EJH111" s="130"/>
      <c r="EJI111" s="130"/>
      <c r="EJJ111" s="130"/>
      <c r="EJK111" s="130"/>
      <c r="EJL111" s="130"/>
      <c r="EJM111" s="130"/>
      <c r="EJN111" s="130"/>
      <c r="EJO111" s="130"/>
      <c r="EJP111" s="130"/>
      <c r="EJQ111" s="130"/>
      <c r="EJR111" s="130"/>
      <c r="EJS111" s="130"/>
      <c r="EJT111" s="130"/>
      <c r="EJU111" s="130"/>
      <c r="EJV111" s="130"/>
      <c r="EJW111" s="130"/>
      <c r="EJX111" s="130"/>
      <c r="EJY111" s="130"/>
      <c r="EJZ111" s="130"/>
      <c r="EKA111" s="130"/>
      <c r="EKB111" s="130"/>
      <c r="EKC111" s="130"/>
      <c r="EKD111" s="130"/>
      <c r="EKE111" s="130"/>
      <c r="EKF111" s="130"/>
      <c r="EKG111" s="130"/>
      <c r="EKH111" s="130"/>
      <c r="EKI111" s="130"/>
      <c r="EKJ111" s="130"/>
      <c r="EKK111" s="130"/>
      <c r="EKL111" s="130"/>
      <c r="EKM111" s="130"/>
      <c r="EKN111" s="130"/>
      <c r="EKO111" s="130"/>
      <c r="EKP111" s="130"/>
      <c r="EKQ111" s="130"/>
      <c r="EKR111" s="130"/>
      <c r="EKS111" s="130"/>
      <c r="EKT111" s="130"/>
      <c r="EKU111" s="130"/>
      <c r="EKV111" s="130"/>
      <c r="EKW111" s="130"/>
      <c r="EKX111" s="130"/>
      <c r="EKY111" s="130"/>
      <c r="EKZ111" s="130"/>
      <c r="ELA111" s="130"/>
      <c r="ELB111" s="130"/>
      <c r="ELC111" s="130"/>
      <c r="ELD111" s="130"/>
      <c r="ELE111" s="130"/>
      <c r="ELF111" s="130"/>
      <c r="ELG111" s="130"/>
      <c r="ELH111" s="130"/>
      <c r="ELI111" s="130"/>
      <c r="ELJ111" s="130"/>
      <c r="ELK111" s="130"/>
      <c r="ELL111" s="130"/>
      <c r="ELM111" s="130"/>
      <c r="ELN111" s="130"/>
      <c r="ELO111" s="130"/>
      <c r="ELP111" s="130"/>
      <c r="ELQ111" s="130"/>
      <c r="ELR111" s="130"/>
      <c r="ELS111" s="130"/>
      <c r="ELT111" s="130"/>
      <c r="ELU111" s="130"/>
      <c r="ELV111" s="130"/>
      <c r="ELW111" s="130"/>
      <c r="ELX111" s="130"/>
      <c r="ELY111" s="130"/>
      <c r="ELZ111" s="130"/>
      <c r="EMA111" s="130"/>
      <c r="EMB111" s="130"/>
      <c r="EMC111" s="130"/>
      <c r="EMD111" s="130"/>
      <c r="EME111" s="130"/>
      <c r="EMF111" s="130"/>
      <c r="EMG111" s="130"/>
      <c r="EMH111" s="130"/>
      <c r="EMI111" s="130"/>
      <c r="EMJ111" s="130"/>
      <c r="EMK111" s="130"/>
      <c r="EML111" s="130"/>
      <c r="EMM111" s="130"/>
      <c r="EMN111" s="130"/>
      <c r="EMO111" s="130"/>
      <c r="EMP111" s="130"/>
      <c r="EMQ111" s="130"/>
      <c r="EMR111" s="130"/>
      <c r="EMS111" s="130"/>
      <c r="EMT111" s="130"/>
      <c r="EMU111" s="130"/>
      <c r="EMV111" s="130"/>
      <c r="EMW111" s="130"/>
      <c r="EMX111" s="130"/>
      <c r="EMY111" s="130"/>
      <c r="EMZ111" s="130"/>
      <c r="ENA111" s="130"/>
      <c r="ENB111" s="130"/>
      <c r="ENC111" s="130"/>
      <c r="END111" s="130"/>
      <c r="ENE111" s="130"/>
      <c r="ENF111" s="130"/>
      <c r="ENG111" s="130"/>
      <c r="ENH111" s="130"/>
      <c r="ENI111" s="130"/>
      <c r="ENJ111" s="130"/>
      <c r="ENK111" s="130"/>
      <c r="ENL111" s="130"/>
      <c r="ENM111" s="130"/>
      <c r="ENN111" s="130"/>
      <c r="ENO111" s="130"/>
      <c r="ENP111" s="130"/>
      <c r="ENQ111" s="130"/>
      <c r="ENR111" s="130"/>
      <c r="ENS111" s="130"/>
      <c r="ENT111" s="130"/>
      <c r="ENU111" s="130"/>
      <c r="ENV111" s="130"/>
      <c r="ENW111" s="130"/>
      <c r="ENX111" s="130"/>
      <c r="ENY111" s="130"/>
      <c r="ENZ111" s="130"/>
      <c r="EOA111" s="130"/>
      <c r="EOB111" s="130"/>
      <c r="EOC111" s="130"/>
      <c r="EOD111" s="130"/>
      <c r="EOE111" s="130"/>
      <c r="EOF111" s="130"/>
      <c r="EOG111" s="130"/>
      <c r="EOH111" s="130"/>
      <c r="EOI111" s="130"/>
      <c r="EOJ111" s="130"/>
      <c r="EOK111" s="130"/>
      <c r="EOL111" s="130"/>
      <c r="EOM111" s="130"/>
      <c r="EON111" s="130"/>
      <c r="EOO111" s="130"/>
      <c r="EOP111" s="130"/>
      <c r="EOQ111" s="130"/>
      <c r="EOR111" s="130"/>
      <c r="EOS111" s="130"/>
      <c r="EOT111" s="130"/>
      <c r="EOU111" s="130"/>
      <c r="EOV111" s="130"/>
      <c r="EOW111" s="130"/>
      <c r="EOX111" s="130"/>
      <c r="EOY111" s="130"/>
      <c r="EOZ111" s="130"/>
      <c r="EPA111" s="130"/>
      <c r="EPB111" s="130"/>
      <c r="EPC111" s="130"/>
      <c r="EPD111" s="130"/>
      <c r="EPE111" s="130"/>
      <c r="EPF111" s="130"/>
      <c r="EPG111" s="130"/>
      <c r="EPH111" s="130"/>
      <c r="EPI111" s="130"/>
      <c r="EPJ111" s="130"/>
      <c r="EPK111" s="130"/>
      <c r="EPL111" s="130"/>
      <c r="EPM111" s="130"/>
      <c r="EPN111" s="130"/>
      <c r="EPO111" s="130"/>
      <c r="EPP111" s="130"/>
      <c r="EPQ111" s="130"/>
      <c r="EPR111" s="130"/>
      <c r="EPS111" s="130"/>
      <c r="EPT111" s="130"/>
      <c r="EPU111" s="130"/>
      <c r="EPV111" s="130"/>
      <c r="EPW111" s="130"/>
      <c r="EPX111" s="130"/>
      <c r="EPY111" s="130"/>
      <c r="EPZ111" s="130"/>
      <c r="EQA111" s="130"/>
      <c r="EQB111" s="130"/>
      <c r="EQC111" s="130"/>
      <c r="EQD111" s="130"/>
      <c r="EQE111" s="130"/>
      <c r="EQF111" s="130"/>
      <c r="EQG111" s="130"/>
      <c r="EQH111" s="130"/>
      <c r="EQI111" s="130"/>
      <c r="EQJ111" s="130"/>
      <c r="EQK111" s="130"/>
      <c r="EQL111" s="130"/>
      <c r="EQM111" s="130"/>
      <c r="EQN111" s="130"/>
      <c r="EQO111" s="130"/>
      <c r="EQP111" s="130"/>
      <c r="EQQ111" s="130"/>
      <c r="EQR111" s="130"/>
      <c r="EQS111" s="130"/>
      <c r="EQT111" s="130"/>
      <c r="EQU111" s="130"/>
      <c r="EQV111" s="130"/>
      <c r="EQW111" s="130"/>
      <c r="EQX111" s="130"/>
      <c r="EQY111" s="130"/>
      <c r="EQZ111" s="130"/>
      <c r="ERA111" s="130"/>
      <c r="ERB111" s="130"/>
      <c r="ERC111" s="130"/>
      <c r="ERD111" s="130"/>
      <c r="ERE111" s="130"/>
      <c r="ERF111" s="130"/>
      <c r="ERG111" s="130"/>
      <c r="ERH111" s="130"/>
      <c r="ERI111" s="130"/>
      <c r="ERJ111" s="130"/>
      <c r="ERK111" s="130"/>
      <c r="ERL111" s="130"/>
      <c r="ERM111" s="130"/>
      <c r="ERN111" s="130"/>
      <c r="ERO111" s="130"/>
      <c r="ERP111" s="130"/>
      <c r="ERQ111" s="130"/>
      <c r="ERR111" s="130"/>
      <c r="ERS111" s="130"/>
      <c r="ERT111" s="130"/>
      <c r="ERU111" s="130"/>
      <c r="ERV111" s="130"/>
      <c r="ERW111" s="130"/>
      <c r="ERX111" s="130"/>
      <c r="ERY111" s="130"/>
      <c r="ERZ111" s="130"/>
      <c r="ESA111" s="130"/>
      <c r="ESB111" s="130"/>
      <c r="ESC111" s="130"/>
      <c r="ESD111" s="130"/>
      <c r="ESE111" s="130"/>
      <c r="ESF111" s="130"/>
      <c r="ESG111" s="130"/>
      <c r="ESH111" s="130"/>
      <c r="ESI111" s="130"/>
      <c r="ESJ111" s="130"/>
      <c r="ESK111" s="130"/>
      <c r="ESL111" s="130"/>
      <c r="ESM111" s="130"/>
      <c r="ESN111" s="130"/>
      <c r="ESO111" s="130"/>
      <c r="ESP111" s="130"/>
      <c r="ESQ111" s="130"/>
      <c r="ESR111" s="130"/>
      <c r="ESS111" s="130"/>
      <c r="EST111" s="130"/>
      <c r="ESU111" s="130"/>
      <c r="ESV111" s="130"/>
      <c r="ESW111" s="130"/>
      <c r="ESX111" s="130"/>
      <c r="ESY111" s="130"/>
      <c r="ESZ111" s="130"/>
      <c r="ETA111" s="130"/>
      <c r="ETB111" s="130"/>
      <c r="ETC111" s="130"/>
      <c r="ETD111" s="130"/>
      <c r="ETE111" s="130"/>
      <c r="ETF111" s="130"/>
      <c r="ETG111" s="130"/>
      <c r="ETH111" s="130"/>
      <c r="ETI111" s="130"/>
      <c r="ETJ111" s="130"/>
      <c r="ETK111" s="130"/>
      <c r="ETL111" s="130"/>
      <c r="ETM111" s="130"/>
      <c r="ETN111" s="130"/>
      <c r="ETO111" s="130"/>
      <c r="ETP111" s="130"/>
      <c r="ETQ111" s="130"/>
      <c r="ETR111" s="130"/>
      <c r="ETS111" s="130"/>
      <c r="ETT111" s="130"/>
      <c r="ETU111" s="130"/>
      <c r="ETV111" s="130"/>
      <c r="ETW111" s="130"/>
      <c r="ETX111" s="130"/>
      <c r="ETY111" s="130"/>
      <c r="ETZ111" s="130"/>
      <c r="EUA111" s="130"/>
      <c r="EUB111" s="130"/>
      <c r="EUC111" s="130"/>
      <c r="EUD111" s="130"/>
      <c r="EUE111" s="130"/>
      <c r="EUF111" s="130"/>
      <c r="EUG111" s="130"/>
      <c r="EUH111" s="130"/>
      <c r="EUI111" s="130"/>
      <c r="EUJ111" s="130"/>
      <c r="EUK111" s="130"/>
      <c r="EUL111" s="130"/>
      <c r="EUM111" s="130"/>
      <c r="EUN111" s="130"/>
      <c r="EUO111" s="130"/>
      <c r="EUP111" s="130"/>
      <c r="EUQ111" s="130"/>
      <c r="EUR111" s="130"/>
      <c r="EUS111" s="130"/>
      <c r="EUT111" s="130"/>
      <c r="EUU111" s="130"/>
      <c r="EUV111" s="130"/>
      <c r="EUW111" s="130"/>
      <c r="EUX111" s="130"/>
      <c r="EUY111" s="130"/>
      <c r="EUZ111" s="130"/>
      <c r="EVA111" s="130"/>
      <c r="EVB111" s="130"/>
      <c r="EVC111" s="130"/>
      <c r="EVD111" s="130"/>
      <c r="EVE111" s="130"/>
      <c r="EVF111" s="130"/>
      <c r="EVG111" s="130"/>
      <c r="EVH111" s="130"/>
      <c r="EVI111" s="130"/>
      <c r="EVJ111" s="130"/>
      <c r="EVK111" s="130"/>
      <c r="EVL111" s="130"/>
      <c r="EVM111" s="130"/>
      <c r="EVN111" s="130"/>
      <c r="EVO111" s="130"/>
      <c r="EVP111" s="130"/>
      <c r="EVQ111" s="130"/>
      <c r="EVR111" s="130"/>
      <c r="EVS111" s="130"/>
      <c r="EVT111" s="130"/>
      <c r="EVU111" s="130"/>
      <c r="EVV111" s="130"/>
      <c r="EVW111" s="130"/>
      <c r="EVX111" s="130"/>
      <c r="EVY111" s="130"/>
      <c r="EVZ111" s="130"/>
      <c r="EWA111" s="130"/>
      <c r="EWB111" s="130"/>
      <c r="EWC111" s="130"/>
      <c r="EWD111" s="130"/>
      <c r="EWE111" s="130"/>
      <c r="EWF111" s="130"/>
      <c r="EWG111" s="130"/>
      <c r="EWH111" s="130"/>
      <c r="EWI111" s="130"/>
      <c r="EWJ111" s="130"/>
      <c r="EWK111" s="130"/>
      <c r="EWL111" s="130"/>
      <c r="EWM111" s="130"/>
      <c r="EWN111" s="130"/>
      <c r="EWO111" s="130"/>
      <c r="EWP111" s="130"/>
      <c r="EWQ111" s="130"/>
      <c r="EWR111" s="130"/>
      <c r="EWS111" s="130"/>
      <c r="EWT111" s="130"/>
      <c r="EWU111" s="130"/>
      <c r="EWV111" s="130"/>
      <c r="EWW111" s="130"/>
      <c r="EWX111" s="130"/>
      <c r="EWY111" s="130"/>
      <c r="EWZ111" s="130"/>
      <c r="EXA111" s="130"/>
      <c r="EXB111" s="130"/>
      <c r="EXC111" s="130"/>
      <c r="EXD111" s="130"/>
      <c r="EXE111" s="130"/>
      <c r="EXF111" s="130"/>
      <c r="EXG111" s="130"/>
      <c r="EXH111" s="130"/>
      <c r="EXI111" s="130"/>
      <c r="EXJ111" s="130"/>
      <c r="EXK111" s="130"/>
      <c r="EXL111" s="130"/>
      <c r="EXM111" s="130"/>
      <c r="EXN111" s="130"/>
      <c r="EXO111" s="130"/>
      <c r="EXP111" s="130"/>
      <c r="EXQ111" s="130"/>
      <c r="EXR111" s="130"/>
      <c r="EXS111" s="130"/>
      <c r="EXT111" s="130"/>
      <c r="EXU111" s="130"/>
      <c r="EXV111" s="130"/>
      <c r="EXW111" s="130"/>
      <c r="EXX111" s="130"/>
      <c r="EXY111" s="130"/>
      <c r="EXZ111" s="130"/>
      <c r="EYA111" s="130"/>
      <c r="EYB111" s="130"/>
      <c r="EYC111" s="130"/>
      <c r="EYD111" s="130"/>
      <c r="EYE111" s="130"/>
      <c r="EYF111" s="130"/>
      <c r="EYG111" s="130"/>
      <c r="EYH111" s="130"/>
      <c r="EYI111" s="130"/>
      <c r="EYJ111" s="130"/>
      <c r="EYK111" s="130"/>
      <c r="EYL111" s="130"/>
      <c r="EYM111" s="130"/>
      <c r="EYN111" s="130"/>
      <c r="EYO111" s="130"/>
      <c r="EYP111" s="130"/>
      <c r="EYQ111" s="130"/>
      <c r="EYR111" s="130"/>
      <c r="EYS111" s="130"/>
      <c r="EYT111" s="130"/>
      <c r="EYU111" s="130"/>
      <c r="EYV111" s="130"/>
      <c r="EYW111" s="130"/>
      <c r="EYX111" s="130"/>
      <c r="EYY111" s="130"/>
      <c r="EYZ111" s="130"/>
      <c r="EZA111" s="130"/>
      <c r="EZB111" s="130"/>
      <c r="EZC111" s="130"/>
      <c r="EZD111" s="130"/>
      <c r="EZE111" s="130"/>
      <c r="EZF111" s="130"/>
      <c r="EZG111" s="130"/>
      <c r="EZH111" s="130"/>
      <c r="EZI111" s="130"/>
      <c r="EZJ111" s="130"/>
      <c r="EZK111" s="130"/>
      <c r="EZL111" s="130"/>
      <c r="EZM111" s="130"/>
      <c r="EZN111" s="130"/>
      <c r="EZO111" s="130"/>
      <c r="EZP111" s="130"/>
      <c r="EZQ111" s="130"/>
      <c r="EZR111" s="130"/>
      <c r="EZS111" s="130"/>
      <c r="EZT111" s="130"/>
      <c r="EZU111" s="130"/>
      <c r="EZV111" s="130"/>
      <c r="EZW111" s="130"/>
      <c r="EZX111" s="130"/>
      <c r="EZY111" s="130"/>
      <c r="EZZ111" s="130"/>
      <c r="FAA111" s="130"/>
      <c r="FAB111" s="130"/>
      <c r="FAC111" s="130"/>
      <c r="FAD111" s="130"/>
      <c r="FAE111" s="130"/>
      <c r="FAF111" s="130"/>
      <c r="FAG111" s="130"/>
      <c r="FAH111" s="130"/>
      <c r="FAI111" s="130"/>
      <c r="FAJ111" s="130"/>
      <c r="FAK111" s="130"/>
      <c r="FAL111" s="130"/>
      <c r="FAM111" s="130"/>
      <c r="FAN111" s="130"/>
      <c r="FAO111" s="130"/>
      <c r="FAP111" s="130"/>
      <c r="FAQ111" s="130"/>
      <c r="FAR111" s="130"/>
      <c r="FAS111" s="130"/>
      <c r="FAT111" s="130"/>
      <c r="FAU111" s="130"/>
      <c r="FAV111" s="130"/>
      <c r="FAW111" s="130"/>
      <c r="FAX111" s="130"/>
      <c r="FAY111" s="130"/>
      <c r="FAZ111" s="130"/>
      <c r="FBA111" s="130"/>
      <c r="FBB111" s="130"/>
      <c r="FBC111" s="130"/>
      <c r="FBD111" s="130"/>
      <c r="FBE111" s="130"/>
      <c r="FBF111" s="130"/>
      <c r="FBG111" s="130"/>
      <c r="FBH111" s="130"/>
      <c r="FBI111" s="130"/>
      <c r="FBJ111" s="130"/>
      <c r="FBK111" s="130"/>
      <c r="FBL111" s="130"/>
      <c r="FBM111" s="130"/>
      <c r="FBN111" s="130"/>
      <c r="FBO111" s="130"/>
      <c r="FBP111" s="130"/>
      <c r="FBQ111" s="130"/>
      <c r="FBR111" s="130"/>
      <c r="FBS111" s="130"/>
      <c r="FBT111" s="130"/>
      <c r="FBU111" s="130"/>
      <c r="FBV111" s="130"/>
      <c r="FBW111" s="130"/>
      <c r="FBX111" s="130"/>
      <c r="FBY111" s="130"/>
      <c r="FBZ111" s="130"/>
      <c r="FCA111" s="130"/>
      <c r="FCB111" s="130"/>
      <c r="FCC111" s="130"/>
      <c r="FCD111" s="130"/>
      <c r="FCE111" s="130"/>
      <c r="FCF111" s="130"/>
      <c r="FCG111" s="130"/>
      <c r="FCH111" s="130"/>
      <c r="FCI111" s="130"/>
      <c r="FCJ111" s="130"/>
      <c r="FCK111" s="130"/>
      <c r="FCL111" s="130"/>
      <c r="FCM111" s="130"/>
      <c r="FCN111" s="130"/>
      <c r="FCO111" s="130"/>
      <c r="FCP111" s="130"/>
      <c r="FCQ111" s="130"/>
      <c r="FCR111" s="130"/>
      <c r="FCS111" s="130"/>
      <c r="FCT111" s="130"/>
      <c r="FCU111" s="130"/>
      <c r="FCV111" s="130"/>
      <c r="FCW111" s="130"/>
      <c r="FCX111" s="130"/>
      <c r="FCY111" s="130"/>
      <c r="FCZ111" s="130"/>
      <c r="FDA111" s="130"/>
      <c r="FDB111" s="130"/>
      <c r="FDC111" s="130"/>
      <c r="FDD111" s="130"/>
      <c r="FDE111" s="130"/>
      <c r="FDF111" s="130"/>
      <c r="FDG111" s="130"/>
      <c r="FDH111" s="130"/>
      <c r="FDI111" s="130"/>
      <c r="FDJ111" s="130"/>
      <c r="FDK111" s="130"/>
      <c r="FDL111" s="130"/>
      <c r="FDM111" s="130"/>
      <c r="FDN111" s="130"/>
      <c r="FDO111" s="130"/>
      <c r="FDP111" s="130"/>
      <c r="FDQ111" s="130"/>
      <c r="FDR111" s="130"/>
      <c r="FDS111" s="130"/>
      <c r="FDT111" s="130"/>
      <c r="FDU111" s="130"/>
      <c r="FDV111" s="130"/>
      <c r="FDW111" s="130"/>
      <c r="FDX111" s="130"/>
      <c r="FDY111" s="130"/>
      <c r="FDZ111" s="130"/>
      <c r="FEA111" s="130"/>
      <c r="FEB111" s="130"/>
      <c r="FEC111" s="130"/>
      <c r="FED111" s="130"/>
      <c r="FEE111" s="130"/>
      <c r="FEF111" s="130"/>
      <c r="FEG111" s="130"/>
      <c r="FEH111" s="130"/>
      <c r="FEI111" s="130"/>
      <c r="FEJ111" s="130"/>
      <c r="FEK111" s="130"/>
      <c r="FEL111" s="130"/>
      <c r="FEM111" s="130"/>
      <c r="FEN111" s="130"/>
      <c r="FEO111" s="130"/>
      <c r="FEP111" s="130"/>
      <c r="FEQ111" s="130"/>
      <c r="FER111" s="130"/>
      <c r="FES111" s="130"/>
      <c r="FET111" s="130"/>
      <c r="FEU111" s="130"/>
      <c r="FEV111" s="130"/>
      <c r="FEW111" s="130"/>
      <c r="FEX111" s="130"/>
      <c r="FEY111" s="130"/>
      <c r="FEZ111" s="130"/>
      <c r="FFA111" s="130"/>
      <c r="FFB111" s="130"/>
      <c r="FFC111" s="130"/>
      <c r="FFD111" s="130"/>
      <c r="FFE111" s="130"/>
      <c r="FFF111" s="130"/>
      <c r="FFG111" s="130"/>
      <c r="FFH111" s="130"/>
      <c r="FFI111" s="130"/>
      <c r="FFJ111" s="130"/>
      <c r="FFK111" s="130"/>
      <c r="FFL111" s="130"/>
      <c r="FFM111" s="130"/>
      <c r="FFN111" s="130"/>
      <c r="FFO111" s="130"/>
      <c r="FFP111" s="130"/>
      <c r="FFQ111" s="130"/>
      <c r="FFR111" s="130"/>
      <c r="FFS111" s="130"/>
      <c r="FFT111" s="130"/>
      <c r="FFU111" s="130"/>
      <c r="FFV111" s="130"/>
      <c r="FFW111" s="130"/>
      <c r="FFX111" s="130"/>
      <c r="FFY111" s="130"/>
      <c r="FFZ111" s="130"/>
      <c r="FGA111" s="130"/>
      <c r="FGB111" s="130"/>
      <c r="FGC111" s="130"/>
      <c r="FGD111" s="130"/>
      <c r="FGE111" s="130"/>
      <c r="FGF111" s="130"/>
      <c r="FGG111" s="130"/>
      <c r="FGH111" s="130"/>
      <c r="FGI111" s="130"/>
      <c r="FGJ111" s="130"/>
      <c r="FGK111" s="130"/>
      <c r="FGL111" s="130"/>
      <c r="FGM111" s="130"/>
      <c r="FGN111" s="130"/>
      <c r="FGO111" s="130"/>
      <c r="FGP111" s="130"/>
      <c r="FGQ111" s="130"/>
      <c r="FGR111" s="130"/>
      <c r="FGS111" s="130"/>
      <c r="FGT111" s="130"/>
      <c r="FGU111" s="130"/>
      <c r="FGV111" s="130"/>
      <c r="FGW111" s="130"/>
      <c r="FGX111" s="130"/>
      <c r="FGY111" s="130"/>
      <c r="FGZ111" s="130"/>
      <c r="FHA111" s="130"/>
      <c r="FHB111" s="130"/>
      <c r="FHC111" s="130"/>
      <c r="FHD111" s="130"/>
      <c r="FHE111" s="130"/>
      <c r="FHF111" s="130"/>
      <c r="FHG111" s="130"/>
      <c r="FHH111" s="130"/>
      <c r="FHI111" s="130"/>
      <c r="FHJ111" s="130"/>
      <c r="FHK111" s="130"/>
      <c r="FHL111" s="130"/>
      <c r="FHM111" s="130"/>
      <c r="FHN111" s="130"/>
      <c r="FHO111" s="130"/>
      <c r="FHP111" s="130"/>
      <c r="FHQ111" s="130"/>
      <c r="FHR111" s="130"/>
      <c r="FHS111" s="130"/>
      <c r="FHT111" s="130"/>
      <c r="FHU111" s="130"/>
      <c r="FHV111" s="130"/>
      <c r="FHW111" s="130"/>
      <c r="FHX111" s="130"/>
      <c r="FHY111" s="130"/>
      <c r="FHZ111" s="130"/>
      <c r="FIA111" s="130"/>
      <c r="FIB111" s="130"/>
      <c r="FIC111" s="130"/>
      <c r="FID111" s="130"/>
      <c r="FIE111" s="130"/>
      <c r="FIF111" s="130"/>
      <c r="FIG111" s="130"/>
      <c r="FIH111" s="130"/>
      <c r="FII111" s="130"/>
      <c r="FIJ111" s="130"/>
      <c r="FIK111" s="130"/>
      <c r="FIL111" s="130"/>
      <c r="FIM111" s="130"/>
      <c r="FIN111" s="130"/>
      <c r="FIO111" s="130"/>
      <c r="FIP111" s="130"/>
      <c r="FIQ111" s="130"/>
      <c r="FIR111" s="130"/>
      <c r="FIS111" s="130"/>
      <c r="FIT111" s="130"/>
      <c r="FIU111" s="130"/>
      <c r="FIV111" s="130"/>
      <c r="FIW111" s="130"/>
      <c r="FIX111" s="130"/>
      <c r="FIY111" s="130"/>
      <c r="FIZ111" s="130"/>
      <c r="FJA111" s="130"/>
      <c r="FJB111" s="130"/>
      <c r="FJC111" s="130"/>
      <c r="FJD111" s="130"/>
      <c r="FJE111" s="130"/>
      <c r="FJF111" s="130"/>
      <c r="FJG111" s="130"/>
      <c r="FJH111" s="130"/>
      <c r="FJI111" s="130"/>
      <c r="FJJ111" s="130"/>
      <c r="FJK111" s="130"/>
      <c r="FJL111" s="130"/>
      <c r="FJM111" s="130"/>
      <c r="FJN111" s="130"/>
      <c r="FJO111" s="130"/>
      <c r="FJP111" s="130"/>
      <c r="FJQ111" s="130"/>
      <c r="FJR111" s="130"/>
      <c r="FJS111" s="130"/>
      <c r="FJT111" s="130"/>
      <c r="FJU111" s="130"/>
      <c r="FJV111" s="130"/>
      <c r="FJW111" s="130"/>
      <c r="FJX111" s="130"/>
      <c r="FJY111" s="130"/>
      <c r="FJZ111" s="130"/>
      <c r="FKA111" s="130"/>
      <c r="FKB111" s="130"/>
      <c r="FKC111" s="130"/>
      <c r="FKD111" s="130"/>
      <c r="FKE111" s="130"/>
      <c r="FKF111" s="130"/>
      <c r="FKG111" s="130"/>
      <c r="FKH111" s="130"/>
      <c r="FKI111" s="130"/>
      <c r="FKJ111" s="130"/>
      <c r="FKK111" s="130"/>
      <c r="FKL111" s="130"/>
      <c r="FKM111" s="130"/>
      <c r="FKN111" s="130"/>
      <c r="FKO111" s="130"/>
      <c r="FKP111" s="130"/>
      <c r="FKQ111" s="130"/>
      <c r="FKR111" s="130"/>
      <c r="FKS111" s="130"/>
      <c r="FKT111" s="130"/>
      <c r="FKU111" s="130"/>
      <c r="FKV111" s="130"/>
      <c r="FKW111" s="130"/>
      <c r="FKX111" s="130"/>
      <c r="FKY111" s="130"/>
      <c r="FKZ111" s="130"/>
      <c r="FLA111" s="130"/>
      <c r="FLB111" s="130"/>
      <c r="FLC111" s="130"/>
      <c r="FLD111" s="130"/>
      <c r="FLE111" s="130"/>
      <c r="FLF111" s="130"/>
      <c r="FLG111" s="130"/>
      <c r="FLH111" s="130"/>
      <c r="FLI111" s="130"/>
      <c r="FLJ111" s="130"/>
      <c r="FLK111" s="130"/>
      <c r="FLL111" s="130"/>
      <c r="FLM111" s="130"/>
      <c r="FLN111" s="130"/>
      <c r="FLO111" s="130"/>
      <c r="FLP111" s="130"/>
      <c r="FLQ111" s="130"/>
      <c r="FLR111" s="130"/>
      <c r="FLS111" s="130"/>
      <c r="FLT111" s="130"/>
      <c r="FLU111" s="130"/>
      <c r="FLV111" s="130"/>
      <c r="FLW111" s="130"/>
      <c r="FLX111" s="130"/>
      <c r="FLY111" s="130"/>
      <c r="FLZ111" s="130"/>
      <c r="FMA111" s="130"/>
      <c r="FMB111" s="130"/>
      <c r="FMC111" s="130"/>
      <c r="FMD111" s="130"/>
      <c r="FME111" s="130"/>
      <c r="FMF111" s="130"/>
      <c r="FMG111" s="130"/>
      <c r="FMH111" s="130"/>
      <c r="FMI111" s="130"/>
      <c r="FMJ111" s="130"/>
      <c r="FMK111" s="130"/>
      <c r="FML111" s="130"/>
      <c r="FMM111" s="130"/>
      <c r="FMN111" s="130"/>
      <c r="FMO111" s="130"/>
      <c r="FMP111" s="130"/>
      <c r="FMQ111" s="130"/>
      <c r="FMR111" s="130"/>
      <c r="FMS111" s="130"/>
      <c r="FMT111" s="130"/>
      <c r="FMU111" s="130"/>
      <c r="FMV111" s="130"/>
      <c r="FMW111" s="130"/>
      <c r="FMX111" s="130"/>
      <c r="FMY111" s="130"/>
      <c r="FMZ111" s="130"/>
      <c r="FNA111" s="130"/>
      <c r="FNB111" s="130"/>
      <c r="FNC111" s="130"/>
      <c r="FND111" s="130"/>
      <c r="FNE111" s="130"/>
      <c r="FNF111" s="130"/>
      <c r="FNG111" s="130"/>
      <c r="FNH111" s="130"/>
      <c r="FNI111" s="130"/>
      <c r="FNJ111" s="130"/>
      <c r="FNK111" s="130"/>
      <c r="FNL111" s="130"/>
      <c r="FNM111" s="130"/>
      <c r="FNN111" s="130"/>
      <c r="FNO111" s="130"/>
      <c r="FNP111" s="130"/>
      <c r="FNQ111" s="130"/>
      <c r="FNR111" s="130"/>
      <c r="FNS111" s="130"/>
      <c r="FNT111" s="130"/>
      <c r="FNU111" s="130"/>
      <c r="FNV111" s="130"/>
      <c r="FNW111" s="130"/>
      <c r="FNX111" s="130"/>
      <c r="FNY111" s="130"/>
      <c r="FNZ111" s="130"/>
      <c r="FOA111" s="130"/>
      <c r="FOB111" s="130"/>
      <c r="FOC111" s="130"/>
      <c r="FOD111" s="130"/>
      <c r="FOE111" s="130"/>
      <c r="FOF111" s="130"/>
      <c r="FOG111" s="130"/>
      <c r="FOH111" s="130"/>
      <c r="FOI111" s="130"/>
      <c r="FOJ111" s="130"/>
      <c r="FOK111" s="130"/>
      <c r="FOL111" s="130"/>
      <c r="FOM111" s="130"/>
      <c r="FON111" s="130"/>
      <c r="FOO111" s="130"/>
      <c r="FOP111" s="130"/>
      <c r="FOQ111" s="130"/>
      <c r="FOR111" s="130"/>
      <c r="FOS111" s="130"/>
      <c r="FOT111" s="130"/>
      <c r="FOU111" s="130"/>
      <c r="FOV111" s="130"/>
      <c r="FOW111" s="130"/>
      <c r="FOX111" s="130"/>
      <c r="FOY111" s="130"/>
      <c r="FOZ111" s="130"/>
      <c r="FPA111" s="130"/>
      <c r="FPB111" s="130"/>
      <c r="FPC111" s="130"/>
      <c r="FPD111" s="130"/>
      <c r="FPE111" s="130"/>
      <c r="FPF111" s="130"/>
      <c r="FPG111" s="130"/>
      <c r="FPH111" s="130"/>
      <c r="FPI111" s="130"/>
      <c r="FPJ111" s="130"/>
      <c r="FPK111" s="130"/>
      <c r="FPL111" s="130"/>
      <c r="FPM111" s="130"/>
      <c r="FPN111" s="130"/>
      <c r="FPO111" s="130"/>
      <c r="FPP111" s="130"/>
      <c r="FPQ111" s="130"/>
      <c r="FPR111" s="130"/>
      <c r="FPS111" s="130"/>
      <c r="FPT111" s="130"/>
      <c r="FPU111" s="130"/>
      <c r="FPV111" s="130"/>
      <c r="FPW111" s="130"/>
      <c r="FPX111" s="130"/>
      <c r="FPY111" s="130"/>
      <c r="FPZ111" s="130"/>
      <c r="FQA111" s="130"/>
      <c r="FQB111" s="130"/>
      <c r="FQC111" s="130"/>
      <c r="FQD111" s="130"/>
      <c r="FQE111" s="130"/>
      <c r="FQF111" s="130"/>
      <c r="FQG111" s="130"/>
      <c r="FQH111" s="130"/>
      <c r="FQI111" s="130"/>
      <c r="FQJ111" s="130"/>
      <c r="FQK111" s="130"/>
      <c r="FQL111" s="130"/>
      <c r="FQM111" s="130"/>
      <c r="FQN111" s="130"/>
      <c r="FQO111" s="130"/>
      <c r="FQP111" s="130"/>
      <c r="FQQ111" s="130"/>
      <c r="FQR111" s="130"/>
      <c r="FQS111" s="130"/>
      <c r="FQT111" s="130"/>
      <c r="FQU111" s="130"/>
      <c r="FQV111" s="130"/>
      <c r="FQW111" s="130"/>
      <c r="FQX111" s="130"/>
      <c r="FQY111" s="130"/>
      <c r="FQZ111" s="130"/>
      <c r="FRA111" s="130"/>
      <c r="FRB111" s="130"/>
      <c r="FRC111" s="130"/>
      <c r="FRD111" s="130"/>
      <c r="FRE111" s="130"/>
      <c r="FRF111" s="130"/>
      <c r="FRG111" s="130"/>
      <c r="FRH111" s="130"/>
      <c r="FRI111" s="130"/>
      <c r="FRJ111" s="130"/>
      <c r="FRK111" s="130"/>
      <c r="FRL111" s="130"/>
      <c r="FRM111" s="130"/>
      <c r="FRN111" s="130"/>
      <c r="FRO111" s="130"/>
      <c r="FRP111" s="130"/>
      <c r="FRQ111" s="130"/>
      <c r="FRR111" s="130"/>
      <c r="FRS111" s="130"/>
      <c r="FRT111" s="130"/>
      <c r="FRU111" s="130"/>
      <c r="FRV111" s="130"/>
      <c r="FRW111" s="130"/>
      <c r="FRX111" s="130"/>
      <c r="FRY111" s="130"/>
      <c r="FRZ111" s="130"/>
      <c r="FSA111" s="130"/>
      <c r="FSB111" s="130"/>
      <c r="FSC111" s="130"/>
      <c r="FSD111" s="130"/>
      <c r="FSE111" s="130"/>
      <c r="FSF111" s="130"/>
      <c r="FSG111" s="130"/>
      <c r="FSH111" s="130"/>
      <c r="FSI111" s="130"/>
      <c r="FSJ111" s="130"/>
      <c r="FSK111" s="130"/>
      <c r="FSL111" s="130"/>
      <c r="FSM111" s="130"/>
      <c r="FSN111" s="130"/>
      <c r="FSO111" s="130"/>
      <c r="FSP111" s="130"/>
      <c r="FSQ111" s="130"/>
      <c r="FSR111" s="130"/>
      <c r="FSS111" s="130"/>
      <c r="FST111" s="130"/>
      <c r="FSU111" s="130"/>
      <c r="FSV111" s="130"/>
      <c r="FSW111" s="130"/>
      <c r="FSX111" s="130"/>
      <c r="FSY111" s="130"/>
      <c r="FSZ111" s="130"/>
      <c r="FTA111" s="130"/>
      <c r="FTB111" s="130"/>
      <c r="FTC111" s="130"/>
      <c r="FTD111" s="130"/>
      <c r="FTE111" s="130"/>
      <c r="FTF111" s="130"/>
      <c r="FTG111" s="130"/>
      <c r="FTH111" s="130"/>
      <c r="FTI111" s="130"/>
      <c r="FTJ111" s="130"/>
      <c r="FTK111" s="130"/>
      <c r="FTL111" s="130"/>
      <c r="FTM111" s="130"/>
      <c r="FTN111" s="130"/>
      <c r="FTO111" s="130"/>
      <c r="FTP111" s="130"/>
      <c r="FTQ111" s="130"/>
      <c r="FTR111" s="130"/>
      <c r="FTS111" s="130"/>
      <c r="FTT111" s="130"/>
      <c r="FTU111" s="130"/>
      <c r="FTV111" s="130"/>
      <c r="FTW111" s="130"/>
      <c r="FTX111" s="130"/>
      <c r="FTY111" s="130"/>
      <c r="FTZ111" s="130"/>
      <c r="FUA111" s="130"/>
      <c r="FUB111" s="130"/>
      <c r="FUC111" s="130"/>
      <c r="FUD111" s="130"/>
      <c r="FUE111" s="130"/>
      <c r="FUF111" s="130"/>
      <c r="FUG111" s="130"/>
      <c r="FUH111" s="130"/>
      <c r="FUI111" s="130"/>
      <c r="FUJ111" s="130"/>
      <c r="FUK111" s="130"/>
      <c r="FUL111" s="130"/>
      <c r="FUM111" s="130"/>
      <c r="FUN111" s="130"/>
      <c r="FUO111" s="130"/>
      <c r="FUP111" s="130"/>
      <c r="FUQ111" s="130"/>
      <c r="FUR111" s="130"/>
      <c r="FUS111" s="130"/>
      <c r="FUT111" s="130"/>
      <c r="FUU111" s="130"/>
      <c r="FUV111" s="130"/>
      <c r="FUW111" s="130"/>
      <c r="FUX111" s="130"/>
      <c r="FUY111" s="130"/>
      <c r="FUZ111" s="130"/>
      <c r="FVA111" s="130"/>
      <c r="FVB111" s="130"/>
      <c r="FVC111" s="130"/>
      <c r="FVD111" s="130"/>
      <c r="FVE111" s="130"/>
      <c r="FVF111" s="130"/>
      <c r="FVG111" s="130"/>
      <c r="FVH111" s="130"/>
      <c r="FVI111" s="130"/>
      <c r="FVJ111" s="130"/>
      <c r="FVK111" s="130"/>
      <c r="FVL111" s="130"/>
      <c r="FVM111" s="130"/>
      <c r="FVN111" s="130"/>
      <c r="FVO111" s="130"/>
      <c r="FVP111" s="130"/>
      <c r="FVQ111" s="130"/>
      <c r="FVR111" s="130"/>
      <c r="FVS111" s="130"/>
      <c r="FVT111" s="130"/>
      <c r="FVU111" s="130"/>
      <c r="FVV111" s="130"/>
      <c r="FVW111" s="130"/>
      <c r="FVX111" s="130"/>
      <c r="FVY111" s="130"/>
      <c r="FVZ111" s="130"/>
      <c r="FWA111" s="130"/>
      <c r="FWB111" s="130"/>
      <c r="FWC111" s="130"/>
      <c r="FWD111" s="130"/>
      <c r="FWE111" s="130"/>
      <c r="FWF111" s="130"/>
      <c r="FWG111" s="130"/>
      <c r="FWH111" s="130"/>
      <c r="FWI111" s="130"/>
      <c r="FWJ111" s="130"/>
      <c r="FWK111" s="130"/>
      <c r="FWL111" s="130"/>
      <c r="FWM111" s="130"/>
      <c r="FWN111" s="130"/>
      <c r="FWO111" s="130"/>
      <c r="FWP111" s="130"/>
      <c r="FWQ111" s="130"/>
      <c r="FWR111" s="130"/>
      <c r="FWS111" s="130"/>
      <c r="FWT111" s="130"/>
      <c r="FWU111" s="130"/>
      <c r="FWV111" s="130"/>
      <c r="FWW111" s="130"/>
      <c r="FWX111" s="130"/>
      <c r="FWY111" s="130"/>
      <c r="FWZ111" s="130"/>
      <c r="FXA111" s="130"/>
      <c r="FXB111" s="130"/>
      <c r="FXC111" s="130"/>
      <c r="FXD111" s="130"/>
      <c r="FXE111" s="130"/>
      <c r="FXF111" s="130"/>
      <c r="FXG111" s="130"/>
      <c r="FXH111" s="130"/>
      <c r="FXI111" s="130"/>
      <c r="FXJ111" s="130"/>
      <c r="FXK111" s="130"/>
      <c r="FXL111" s="130"/>
      <c r="FXM111" s="130"/>
      <c r="FXN111" s="130"/>
      <c r="FXO111" s="130"/>
      <c r="FXP111" s="130"/>
      <c r="FXQ111" s="130"/>
      <c r="FXR111" s="130"/>
      <c r="FXS111" s="130"/>
      <c r="FXT111" s="130"/>
      <c r="FXU111" s="130"/>
      <c r="FXV111" s="130"/>
      <c r="FXW111" s="130"/>
      <c r="FXX111" s="130"/>
      <c r="FXY111" s="130"/>
      <c r="FXZ111" s="130"/>
      <c r="FYA111" s="130"/>
      <c r="FYB111" s="130"/>
      <c r="FYC111" s="130"/>
      <c r="FYD111" s="130"/>
      <c r="FYE111" s="130"/>
      <c r="FYF111" s="130"/>
      <c r="FYG111" s="130"/>
      <c r="FYH111" s="130"/>
      <c r="FYI111" s="130"/>
      <c r="FYJ111" s="130"/>
      <c r="FYK111" s="130"/>
      <c r="FYL111" s="130"/>
      <c r="FYM111" s="130"/>
      <c r="FYN111" s="130"/>
      <c r="FYO111" s="130"/>
      <c r="FYP111" s="130"/>
      <c r="FYQ111" s="130"/>
      <c r="FYR111" s="130"/>
      <c r="FYS111" s="130"/>
      <c r="FYT111" s="130"/>
      <c r="FYU111" s="130"/>
      <c r="FYV111" s="130"/>
      <c r="FYW111" s="130"/>
      <c r="FYX111" s="130"/>
      <c r="FYY111" s="130"/>
      <c r="FYZ111" s="130"/>
      <c r="FZA111" s="130"/>
      <c r="FZB111" s="130"/>
      <c r="FZC111" s="130"/>
      <c r="FZD111" s="130"/>
      <c r="FZE111" s="130"/>
      <c r="FZF111" s="130"/>
      <c r="FZG111" s="130"/>
      <c r="FZH111" s="130"/>
      <c r="FZI111" s="130"/>
      <c r="FZJ111" s="130"/>
      <c r="FZK111" s="130"/>
      <c r="FZL111" s="130"/>
      <c r="FZM111" s="130"/>
      <c r="FZN111" s="130"/>
      <c r="FZO111" s="130"/>
      <c r="FZP111" s="130"/>
      <c r="FZQ111" s="130"/>
      <c r="FZR111" s="130"/>
      <c r="FZS111" s="130"/>
      <c r="FZT111" s="130"/>
      <c r="FZU111" s="130"/>
      <c r="FZV111" s="130"/>
      <c r="FZW111" s="130"/>
      <c r="FZX111" s="130"/>
      <c r="FZY111" s="130"/>
      <c r="FZZ111" s="130"/>
      <c r="GAA111" s="130"/>
      <c r="GAB111" s="130"/>
      <c r="GAC111" s="130"/>
      <c r="GAD111" s="130"/>
      <c r="GAE111" s="130"/>
      <c r="GAF111" s="130"/>
      <c r="GAG111" s="130"/>
      <c r="GAH111" s="130"/>
      <c r="GAI111" s="130"/>
      <c r="GAJ111" s="130"/>
      <c r="GAK111" s="130"/>
      <c r="GAL111" s="130"/>
      <c r="GAM111" s="130"/>
      <c r="GAN111" s="130"/>
      <c r="GAO111" s="130"/>
      <c r="GAP111" s="130"/>
      <c r="GAQ111" s="130"/>
      <c r="GAR111" s="130"/>
      <c r="GAS111" s="130"/>
      <c r="GAT111" s="130"/>
      <c r="GAU111" s="130"/>
      <c r="GAV111" s="130"/>
      <c r="GAW111" s="130"/>
      <c r="GAX111" s="130"/>
      <c r="GAY111" s="130"/>
      <c r="GAZ111" s="130"/>
      <c r="GBA111" s="130"/>
      <c r="GBB111" s="130"/>
      <c r="GBC111" s="130"/>
      <c r="GBD111" s="130"/>
      <c r="GBE111" s="130"/>
      <c r="GBF111" s="130"/>
      <c r="GBG111" s="130"/>
      <c r="GBH111" s="130"/>
      <c r="GBI111" s="130"/>
      <c r="GBJ111" s="130"/>
      <c r="GBK111" s="130"/>
      <c r="GBL111" s="130"/>
      <c r="GBM111" s="130"/>
      <c r="GBN111" s="130"/>
      <c r="GBO111" s="130"/>
      <c r="GBP111" s="130"/>
      <c r="GBQ111" s="130"/>
      <c r="GBR111" s="130"/>
      <c r="GBS111" s="130"/>
      <c r="GBT111" s="130"/>
      <c r="GBU111" s="130"/>
      <c r="GBV111" s="130"/>
      <c r="GBW111" s="130"/>
      <c r="GBX111" s="130"/>
      <c r="GBY111" s="130"/>
      <c r="GBZ111" s="130"/>
      <c r="GCA111" s="130"/>
      <c r="GCB111" s="130"/>
      <c r="GCC111" s="130"/>
      <c r="GCD111" s="130"/>
      <c r="GCE111" s="130"/>
      <c r="GCF111" s="130"/>
      <c r="GCG111" s="130"/>
      <c r="GCH111" s="130"/>
      <c r="GCI111" s="130"/>
      <c r="GCJ111" s="130"/>
      <c r="GCK111" s="130"/>
      <c r="GCL111" s="130"/>
      <c r="GCM111" s="130"/>
      <c r="GCN111" s="130"/>
      <c r="GCO111" s="130"/>
      <c r="GCP111" s="130"/>
      <c r="GCQ111" s="130"/>
      <c r="GCR111" s="130"/>
      <c r="GCS111" s="130"/>
      <c r="GCT111" s="130"/>
      <c r="GCU111" s="130"/>
      <c r="GCV111" s="130"/>
      <c r="GCW111" s="130"/>
      <c r="GCX111" s="130"/>
      <c r="GCY111" s="130"/>
      <c r="GCZ111" s="130"/>
      <c r="GDA111" s="130"/>
      <c r="GDB111" s="130"/>
      <c r="GDC111" s="130"/>
      <c r="GDD111" s="130"/>
      <c r="GDE111" s="130"/>
      <c r="GDF111" s="130"/>
      <c r="GDG111" s="130"/>
      <c r="GDH111" s="130"/>
      <c r="GDI111" s="130"/>
      <c r="GDJ111" s="130"/>
      <c r="GDK111" s="130"/>
      <c r="GDL111" s="130"/>
      <c r="GDM111" s="130"/>
      <c r="GDN111" s="130"/>
      <c r="GDO111" s="130"/>
      <c r="GDP111" s="130"/>
      <c r="GDQ111" s="130"/>
      <c r="GDR111" s="130"/>
      <c r="GDS111" s="130"/>
      <c r="GDT111" s="130"/>
      <c r="GDU111" s="130"/>
      <c r="GDV111" s="130"/>
      <c r="GDW111" s="130"/>
      <c r="GDX111" s="130"/>
      <c r="GDY111" s="130"/>
      <c r="GDZ111" s="130"/>
      <c r="GEA111" s="130"/>
      <c r="GEB111" s="130"/>
      <c r="GEC111" s="130"/>
      <c r="GED111" s="130"/>
      <c r="GEE111" s="130"/>
      <c r="GEF111" s="130"/>
      <c r="GEG111" s="130"/>
      <c r="GEH111" s="130"/>
      <c r="GEI111" s="130"/>
      <c r="GEJ111" s="130"/>
      <c r="GEK111" s="130"/>
      <c r="GEL111" s="130"/>
      <c r="GEM111" s="130"/>
      <c r="GEN111" s="130"/>
      <c r="GEO111" s="130"/>
      <c r="GEP111" s="130"/>
      <c r="GEQ111" s="130"/>
      <c r="GER111" s="130"/>
      <c r="GES111" s="130"/>
      <c r="GET111" s="130"/>
      <c r="GEU111" s="130"/>
      <c r="GEV111" s="130"/>
      <c r="GEW111" s="130"/>
      <c r="GEX111" s="130"/>
      <c r="GEY111" s="130"/>
      <c r="GEZ111" s="130"/>
      <c r="GFA111" s="130"/>
      <c r="GFB111" s="130"/>
      <c r="GFC111" s="130"/>
      <c r="GFD111" s="130"/>
      <c r="GFE111" s="130"/>
      <c r="GFF111" s="130"/>
      <c r="GFG111" s="130"/>
      <c r="GFH111" s="130"/>
      <c r="GFI111" s="130"/>
      <c r="GFJ111" s="130"/>
      <c r="GFK111" s="130"/>
      <c r="GFL111" s="130"/>
      <c r="GFM111" s="130"/>
      <c r="GFN111" s="130"/>
      <c r="GFO111" s="130"/>
      <c r="GFP111" s="130"/>
      <c r="GFQ111" s="130"/>
      <c r="GFR111" s="130"/>
      <c r="GFS111" s="130"/>
      <c r="GFT111" s="130"/>
      <c r="GFU111" s="130"/>
      <c r="GFV111" s="130"/>
      <c r="GFW111" s="130"/>
      <c r="GFX111" s="130"/>
      <c r="GFY111" s="130"/>
      <c r="GFZ111" s="130"/>
      <c r="GGA111" s="130"/>
      <c r="GGB111" s="130"/>
      <c r="GGC111" s="130"/>
      <c r="GGD111" s="130"/>
      <c r="GGE111" s="130"/>
      <c r="GGF111" s="130"/>
      <c r="GGG111" s="130"/>
      <c r="GGH111" s="130"/>
      <c r="GGI111" s="130"/>
      <c r="GGJ111" s="130"/>
      <c r="GGK111" s="130"/>
      <c r="GGL111" s="130"/>
      <c r="GGM111" s="130"/>
      <c r="GGN111" s="130"/>
      <c r="GGO111" s="130"/>
      <c r="GGP111" s="130"/>
      <c r="GGQ111" s="130"/>
      <c r="GGR111" s="130"/>
      <c r="GGS111" s="130"/>
      <c r="GGT111" s="130"/>
      <c r="GGU111" s="130"/>
      <c r="GGV111" s="130"/>
      <c r="GGW111" s="130"/>
      <c r="GGX111" s="130"/>
      <c r="GGY111" s="130"/>
      <c r="GGZ111" s="130"/>
      <c r="GHA111" s="130"/>
      <c r="GHB111" s="130"/>
      <c r="GHC111" s="130"/>
      <c r="GHD111" s="130"/>
      <c r="GHE111" s="130"/>
      <c r="GHF111" s="130"/>
      <c r="GHG111" s="130"/>
      <c r="GHH111" s="130"/>
      <c r="GHI111" s="130"/>
      <c r="GHJ111" s="130"/>
      <c r="GHK111" s="130"/>
      <c r="GHL111" s="130"/>
      <c r="GHM111" s="130"/>
      <c r="GHN111" s="130"/>
      <c r="GHO111" s="130"/>
      <c r="GHP111" s="130"/>
      <c r="GHQ111" s="130"/>
      <c r="GHR111" s="130"/>
      <c r="GHS111" s="130"/>
      <c r="GHT111" s="130"/>
      <c r="GHU111" s="130"/>
      <c r="GHV111" s="130"/>
      <c r="GHW111" s="130"/>
      <c r="GHX111" s="130"/>
      <c r="GHY111" s="130"/>
      <c r="GHZ111" s="130"/>
      <c r="GIA111" s="130"/>
      <c r="GIB111" s="130"/>
      <c r="GIC111" s="130"/>
      <c r="GID111" s="130"/>
      <c r="GIE111" s="130"/>
      <c r="GIF111" s="130"/>
      <c r="GIG111" s="130"/>
      <c r="GIH111" s="130"/>
      <c r="GII111" s="130"/>
      <c r="GIJ111" s="130"/>
      <c r="GIK111" s="130"/>
      <c r="GIL111" s="130"/>
      <c r="GIM111" s="130"/>
      <c r="GIN111" s="130"/>
      <c r="GIO111" s="130"/>
      <c r="GIP111" s="130"/>
      <c r="GIQ111" s="130"/>
      <c r="GIR111" s="130"/>
      <c r="GIS111" s="130"/>
      <c r="GIT111" s="130"/>
      <c r="GIU111" s="130"/>
      <c r="GIV111" s="130"/>
      <c r="GIW111" s="130"/>
      <c r="GIX111" s="130"/>
      <c r="GIY111" s="130"/>
      <c r="GIZ111" s="130"/>
      <c r="GJA111" s="130"/>
      <c r="GJB111" s="130"/>
      <c r="GJC111" s="130"/>
      <c r="GJD111" s="130"/>
      <c r="GJE111" s="130"/>
      <c r="GJF111" s="130"/>
      <c r="GJG111" s="130"/>
      <c r="GJH111" s="130"/>
      <c r="GJI111" s="130"/>
      <c r="GJJ111" s="130"/>
      <c r="GJK111" s="130"/>
      <c r="GJL111" s="130"/>
      <c r="GJM111" s="130"/>
      <c r="GJN111" s="130"/>
      <c r="GJO111" s="130"/>
      <c r="GJP111" s="130"/>
      <c r="GJQ111" s="130"/>
      <c r="GJR111" s="130"/>
      <c r="GJS111" s="130"/>
      <c r="GJT111" s="130"/>
      <c r="GJU111" s="130"/>
      <c r="GJV111" s="130"/>
      <c r="GJW111" s="130"/>
      <c r="GJX111" s="130"/>
      <c r="GJY111" s="130"/>
      <c r="GJZ111" s="130"/>
      <c r="GKA111" s="130"/>
      <c r="GKB111" s="130"/>
      <c r="GKC111" s="130"/>
      <c r="GKD111" s="130"/>
      <c r="GKE111" s="130"/>
      <c r="GKF111" s="130"/>
      <c r="GKG111" s="130"/>
      <c r="GKH111" s="130"/>
      <c r="GKI111" s="130"/>
      <c r="GKJ111" s="130"/>
      <c r="GKK111" s="130"/>
      <c r="GKL111" s="130"/>
      <c r="GKM111" s="130"/>
      <c r="GKN111" s="130"/>
      <c r="GKO111" s="130"/>
      <c r="GKP111" s="130"/>
      <c r="GKQ111" s="130"/>
      <c r="GKR111" s="130"/>
      <c r="GKS111" s="130"/>
      <c r="GKT111" s="130"/>
      <c r="GKU111" s="130"/>
      <c r="GKV111" s="130"/>
      <c r="GKW111" s="130"/>
      <c r="GKX111" s="130"/>
      <c r="GKY111" s="130"/>
      <c r="GKZ111" s="130"/>
      <c r="GLA111" s="130"/>
      <c r="GLB111" s="130"/>
      <c r="GLC111" s="130"/>
      <c r="GLD111" s="130"/>
      <c r="GLE111" s="130"/>
      <c r="GLF111" s="130"/>
      <c r="GLG111" s="130"/>
      <c r="GLH111" s="130"/>
      <c r="GLI111" s="130"/>
      <c r="GLJ111" s="130"/>
      <c r="GLK111" s="130"/>
      <c r="GLL111" s="130"/>
      <c r="GLM111" s="130"/>
      <c r="GLN111" s="130"/>
      <c r="GLO111" s="130"/>
      <c r="GLP111" s="130"/>
      <c r="GLQ111" s="130"/>
      <c r="GLR111" s="130"/>
      <c r="GLS111" s="130"/>
      <c r="GLT111" s="130"/>
      <c r="GLU111" s="130"/>
      <c r="GLV111" s="130"/>
      <c r="GLW111" s="130"/>
      <c r="GLX111" s="130"/>
      <c r="GLY111" s="130"/>
      <c r="GLZ111" s="130"/>
      <c r="GMA111" s="130"/>
      <c r="GMB111" s="130"/>
      <c r="GMC111" s="130"/>
      <c r="GMD111" s="130"/>
      <c r="GME111" s="130"/>
      <c r="GMF111" s="130"/>
      <c r="GMG111" s="130"/>
      <c r="GMH111" s="130"/>
      <c r="GMI111" s="130"/>
      <c r="GMJ111" s="130"/>
      <c r="GMK111" s="130"/>
      <c r="GML111" s="130"/>
      <c r="GMM111" s="130"/>
      <c r="GMN111" s="130"/>
      <c r="GMO111" s="130"/>
      <c r="GMP111" s="130"/>
      <c r="GMQ111" s="130"/>
      <c r="GMR111" s="130"/>
      <c r="GMS111" s="130"/>
      <c r="GMT111" s="130"/>
      <c r="GMU111" s="130"/>
      <c r="GMV111" s="130"/>
      <c r="GMW111" s="130"/>
      <c r="GMX111" s="130"/>
      <c r="GMY111" s="130"/>
      <c r="GMZ111" s="130"/>
      <c r="GNA111" s="130"/>
      <c r="GNB111" s="130"/>
      <c r="GNC111" s="130"/>
      <c r="GND111" s="130"/>
      <c r="GNE111" s="130"/>
      <c r="GNF111" s="130"/>
      <c r="GNG111" s="130"/>
      <c r="GNH111" s="130"/>
      <c r="GNI111" s="130"/>
      <c r="GNJ111" s="130"/>
      <c r="GNK111" s="130"/>
      <c r="GNL111" s="130"/>
      <c r="GNM111" s="130"/>
      <c r="GNN111" s="130"/>
      <c r="GNO111" s="130"/>
      <c r="GNP111" s="130"/>
      <c r="GNQ111" s="130"/>
      <c r="GNR111" s="130"/>
      <c r="GNS111" s="130"/>
      <c r="GNT111" s="130"/>
      <c r="GNU111" s="130"/>
      <c r="GNV111" s="130"/>
      <c r="GNW111" s="130"/>
      <c r="GNX111" s="130"/>
      <c r="GNY111" s="130"/>
      <c r="GNZ111" s="130"/>
      <c r="GOA111" s="130"/>
      <c r="GOB111" s="130"/>
      <c r="GOC111" s="130"/>
      <c r="GOD111" s="130"/>
      <c r="GOE111" s="130"/>
      <c r="GOF111" s="130"/>
      <c r="GOG111" s="130"/>
      <c r="GOH111" s="130"/>
      <c r="GOI111" s="130"/>
      <c r="GOJ111" s="130"/>
      <c r="GOK111" s="130"/>
      <c r="GOL111" s="130"/>
      <c r="GOM111" s="130"/>
      <c r="GON111" s="130"/>
      <c r="GOO111" s="130"/>
      <c r="GOP111" s="130"/>
      <c r="GOQ111" s="130"/>
      <c r="GOR111" s="130"/>
      <c r="GOS111" s="130"/>
      <c r="GOT111" s="130"/>
      <c r="GOU111" s="130"/>
      <c r="GOV111" s="130"/>
      <c r="GOW111" s="130"/>
      <c r="GOX111" s="130"/>
      <c r="GOY111" s="130"/>
      <c r="GOZ111" s="130"/>
      <c r="GPA111" s="130"/>
      <c r="GPB111" s="130"/>
      <c r="GPC111" s="130"/>
      <c r="GPD111" s="130"/>
      <c r="GPE111" s="130"/>
      <c r="GPF111" s="130"/>
      <c r="GPG111" s="130"/>
      <c r="GPH111" s="130"/>
      <c r="GPI111" s="130"/>
      <c r="GPJ111" s="130"/>
      <c r="GPK111" s="130"/>
      <c r="GPL111" s="130"/>
      <c r="GPM111" s="130"/>
      <c r="GPN111" s="130"/>
      <c r="GPO111" s="130"/>
      <c r="GPP111" s="130"/>
      <c r="GPQ111" s="130"/>
      <c r="GPR111" s="130"/>
      <c r="GPS111" s="130"/>
      <c r="GPT111" s="130"/>
      <c r="GPU111" s="130"/>
      <c r="GPV111" s="130"/>
      <c r="GPW111" s="130"/>
      <c r="GPX111" s="130"/>
      <c r="GPY111" s="130"/>
      <c r="GPZ111" s="130"/>
      <c r="GQA111" s="130"/>
      <c r="GQB111" s="130"/>
      <c r="GQC111" s="130"/>
      <c r="GQD111" s="130"/>
      <c r="GQE111" s="130"/>
      <c r="GQF111" s="130"/>
      <c r="GQG111" s="130"/>
      <c r="GQH111" s="130"/>
      <c r="GQI111" s="130"/>
      <c r="GQJ111" s="130"/>
      <c r="GQK111" s="130"/>
      <c r="GQL111" s="130"/>
      <c r="GQM111" s="130"/>
      <c r="GQN111" s="130"/>
      <c r="GQO111" s="130"/>
      <c r="GQP111" s="130"/>
      <c r="GQQ111" s="130"/>
      <c r="GQR111" s="130"/>
      <c r="GQS111" s="130"/>
      <c r="GQT111" s="130"/>
      <c r="GQU111" s="130"/>
      <c r="GQV111" s="130"/>
      <c r="GQW111" s="130"/>
      <c r="GQX111" s="130"/>
      <c r="GQY111" s="130"/>
      <c r="GQZ111" s="130"/>
      <c r="GRA111" s="130"/>
      <c r="GRB111" s="130"/>
      <c r="GRC111" s="130"/>
      <c r="GRD111" s="130"/>
      <c r="GRE111" s="130"/>
      <c r="GRF111" s="130"/>
      <c r="GRG111" s="130"/>
      <c r="GRH111" s="130"/>
      <c r="GRI111" s="130"/>
      <c r="GRJ111" s="130"/>
      <c r="GRK111" s="130"/>
      <c r="GRL111" s="130"/>
      <c r="GRM111" s="130"/>
      <c r="GRN111" s="130"/>
      <c r="GRO111" s="130"/>
      <c r="GRP111" s="130"/>
      <c r="GRQ111" s="130"/>
      <c r="GRR111" s="130"/>
      <c r="GRS111" s="130"/>
      <c r="GRT111" s="130"/>
      <c r="GRU111" s="130"/>
      <c r="GRV111" s="130"/>
      <c r="GRW111" s="130"/>
      <c r="GRX111" s="130"/>
      <c r="GRY111" s="130"/>
      <c r="GRZ111" s="130"/>
      <c r="GSA111" s="130"/>
      <c r="GSB111" s="130"/>
      <c r="GSC111" s="130"/>
      <c r="GSD111" s="130"/>
      <c r="GSE111" s="130"/>
      <c r="GSF111" s="130"/>
      <c r="GSG111" s="130"/>
      <c r="GSH111" s="130"/>
      <c r="GSI111" s="130"/>
      <c r="GSJ111" s="130"/>
      <c r="GSK111" s="130"/>
      <c r="GSL111" s="130"/>
      <c r="GSM111" s="130"/>
      <c r="GSN111" s="130"/>
      <c r="GSO111" s="130"/>
      <c r="GSP111" s="130"/>
      <c r="GSQ111" s="130"/>
      <c r="GSR111" s="130"/>
      <c r="GSS111" s="130"/>
      <c r="GST111" s="130"/>
      <c r="GSU111" s="130"/>
      <c r="GSV111" s="130"/>
      <c r="GSW111" s="130"/>
      <c r="GSX111" s="130"/>
      <c r="GSY111" s="130"/>
      <c r="GSZ111" s="130"/>
      <c r="GTA111" s="130"/>
      <c r="GTB111" s="130"/>
      <c r="GTC111" s="130"/>
      <c r="GTD111" s="130"/>
      <c r="GTE111" s="130"/>
      <c r="GTF111" s="130"/>
      <c r="GTG111" s="130"/>
      <c r="GTH111" s="130"/>
      <c r="GTI111" s="130"/>
      <c r="GTJ111" s="130"/>
      <c r="GTK111" s="130"/>
      <c r="GTL111" s="130"/>
      <c r="GTM111" s="130"/>
      <c r="GTN111" s="130"/>
      <c r="GTO111" s="130"/>
      <c r="GTP111" s="130"/>
      <c r="GTQ111" s="130"/>
      <c r="GTR111" s="130"/>
      <c r="GTS111" s="130"/>
      <c r="GTT111" s="130"/>
      <c r="GTU111" s="130"/>
      <c r="GTV111" s="130"/>
      <c r="GTW111" s="130"/>
      <c r="GTX111" s="130"/>
      <c r="GTY111" s="130"/>
      <c r="GTZ111" s="130"/>
      <c r="GUA111" s="130"/>
      <c r="GUB111" s="130"/>
      <c r="GUC111" s="130"/>
      <c r="GUD111" s="130"/>
      <c r="GUE111" s="130"/>
      <c r="GUF111" s="130"/>
      <c r="GUG111" s="130"/>
      <c r="GUH111" s="130"/>
      <c r="GUI111" s="130"/>
      <c r="GUJ111" s="130"/>
      <c r="GUK111" s="130"/>
      <c r="GUL111" s="130"/>
      <c r="GUM111" s="130"/>
      <c r="GUN111" s="130"/>
      <c r="GUO111" s="130"/>
      <c r="GUP111" s="130"/>
      <c r="GUQ111" s="130"/>
      <c r="GUR111" s="130"/>
      <c r="GUS111" s="130"/>
      <c r="GUT111" s="130"/>
      <c r="GUU111" s="130"/>
      <c r="GUV111" s="130"/>
      <c r="GUW111" s="130"/>
      <c r="GUX111" s="130"/>
      <c r="GUY111" s="130"/>
      <c r="GUZ111" s="130"/>
      <c r="GVA111" s="130"/>
      <c r="GVB111" s="130"/>
      <c r="GVC111" s="130"/>
      <c r="GVD111" s="130"/>
      <c r="GVE111" s="130"/>
      <c r="GVF111" s="130"/>
      <c r="GVG111" s="130"/>
      <c r="GVH111" s="130"/>
      <c r="GVI111" s="130"/>
      <c r="GVJ111" s="130"/>
      <c r="GVK111" s="130"/>
      <c r="GVL111" s="130"/>
      <c r="GVM111" s="130"/>
      <c r="GVN111" s="130"/>
      <c r="GVO111" s="130"/>
      <c r="GVP111" s="130"/>
      <c r="GVQ111" s="130"/>
      <c r="GVR111" s="130"/>
      <c r="GVS111" s="130"/>
      <c r="GVT111" s="130"/>
      <c r="GVU111" s="130"/>
      <c r="GVV111" s="130"/>
      <c r="GVW111" s="130"/>
      <c r="GVX111" s="130"/>
      <c r="GVY111" s="130"/>
      <c r="GVZ111" s="130"/>
      <c r="GWA111" s="130"/>
      <c r="GWB111" s="130"/>
      <c r="GWC111" s="130"/>
      <c r="GWD111" s="130"/>
      <c r="GWE111" s="130"/>
      <c r="GWF111" s="130"/>
      <c r="GWG111" s="130"/>
      <c r="GWH111" s="130"/>
      <c r="GWI111" s="130"/>
      <c r="GWJ111" s="130"/>
      <c r="GWK111" s="130"/>
      <c r="GWL111" s="130"/>
      <c r="GWM111" s="130"/>
      <c r="GWN111" s="130"/>
      <c r="GWO111" s="130"/>
      <c r="GWP111" s="130"/>
      <c r="GWQ111" s="130"/>
      <c r="GWR111" s="130"/>
      <c r="GWS111" s="130"/>
      <c r="GWT111" s="130"/>
      <c r="GWU111" s="130"/>
      <c r="GWV111" s="130"/>
      <c r="GWW111" s="130"/>
      <c r="GWX111" s="130"/>
      <c r="GWY111" s="130"/>
      <c r="GWZ111" s="130"/>
      <c r="GXA111" s="130"/>
      <c r="GXB111" s="130"/>
      <c r="GXC111" s="130"/>
      <c r="GXD111" s="130"/>
      <c r="GXE111" s="130"/>
      <c r="GXF111" s="130"/>
      <c r="GXG111" s="130"/>
      <c r="GXH111" s="130"/>
      <c r="GXI111" s="130"/>
      <c r="GXJ111" s="130"/>
      <c r="GXK111" s="130"/>
      <c r="GXL111" s="130"/>
      <c r="GXM111" s="130"/>
      <c r="GXN111" s="130"/>
      <c r="GXO111" s="130"/>
      <c r="GXP111" s="130"/>
      <c r="GXQ111" s="130"/>
      <c r="GXR111" s="130"/>
      <c r="GXS111" s="130"/>
      <c r="GXT111" s="130"/>
      <c r="GXU111" s="130"/>
      <c r="GXV111" s="130"/>
      <c r="GXW111" s="130"/>
      <c r="GXX111" s="130"/>
      <c r="GXY111" s="130"/>
      <c r="GXZ111" s="130"/>
      <c r="GYA111" s="130"/>
      <c r="GYB111" s="130"/>
      <c r="GYC111" s="130"/>
      <c r="GYD111" s="130"/>
      <c r="GYE111" s="130"/>
      <c r="GYF111" s="130"/>
      <c r="GYG111" s="130"/>
      <c r="GYH111" s="130"/>
      <c r="GYI111" s="130"/>
      <c r="GYJ111" s="130"/>
      <c r="GYK111" s="130"/>
      <c r="GYL111" s="130"/>
      <c r="GYM111" s="130"/>
      <c r="GYN111" s="130"/>
      <c r="GYO111" s="130"/>
      <c r="GYP111" s="130"/>
      <c r="GYQ111" s="130"/>
      <c r="GYR111" s="130"/>
      <c r="GYS111" s="130"/>
      <c r="GYT111" s="130"/>
      <c r="GYU111" s="130"/>
      <c r="GYV111" s="130"/>
      <c r="GYW111" s="130"/>
      <c r="GYX111" s="130"/>
      <c r="GYY111" s="130"/>
      <c r="GYZ111" s="130"/>
      <c r="GZA111" s="130"/>
      <c r="GZB111" s="130"/>
      <c r="GZC111" s="130"/>
      <c r="GZD111" s="130"/>
      <c r="GZE111" s="130"/>
      <c r="GZF111" s="130"/>
      <c r="GZG111" s="130"/>
      <c r="GZH111" s="130"/>
      <c r="GZI111" s="130"/>
      <c r="GZJ111" s="130"/>
      <c r="GZK111" s="130"/>
      <c r="GZL111" s="130"/>
      <c r="GZM111" s="130"/>
      <c r="GZN111" s="130"/>
      <c r="GZO111" s="130"/>
      <c r="GZP111" s="130"/>
      <c r="GZQ111" s="130"/>
      <c r="GZR111" s="130"/>
      <c r="GZS111" s="130"/>
      <c r="GZT111" s="130"/>
      <c r="GZU111" s="130"/>
      <c r="GZV111" s="130"/>
      <c r="GZW111" s="130"/>
      <c r="GZX111" s="130"/>
      <c r="GZY111" s="130"/>
      <c r="GZZ111" s="130"/>
      <c r="HAA111" s="130"/>
      <c r="HAB111" s="130"/>
      <c r="HAC111" s="130"/>
      <c r="HAD111" s="130"/>
      <c r="HAE111" s="130"/>
      <c r="HAF111" s="130"/>
      <c r="HAG111" s="130"/>
      <c r="HAH111" s="130"/>
      <c r="HAI111" s="130"/>
      <c r="HAJ111" s="130"/>
      <c r="HAK111" s="130"/>
      <c r="HAL111" s="130"/>
      <c r="HAM111" s="130"/>
      <c r="HAN111" s="130"/>
      <c r="HAO111" s="130"/>
      <c r="HAP111" s="130"/>
      <c r="HAQ111" s="130"/>
      <c r="HAR111" s="130"/>
      <c r="HAS111" s="130"/>
      <c r="HAT111" s="130"/>
      <c r="HAU111" s="130"/>
      <c r="HAV111" s="130"/>
      <c r="HAW111" s="130"/>
      <c r="HAX111" s="130"/>
      <c r="HAY111" s="130"/>
      <c r="HAZ111" s="130"/>
      <c r="HBA111" s="130"/>
      <c r="HBB111" s="130"/>
      <c r="HBC111" s="130"/>
      <c r="HBD111" s="130"/>
      <c r="HBE111" s="130"/>
      <c r="HBF111" s="130"/>
      <c r="HBG111" s="130"/>
      <c r="HBH111" s="130"/>
      <c r="HBI111" s="130"/>
      <c r="HBJ111" s="130"/>
      <c r="HBK111" s="130"/>
      <c r="HBL111" s="130"/>
      <c r="HBM111" s="130"/>
      <c r="HBN111" s="130"/>
      <c r="HBO111" s="130"/>
      <c r="HBP111" s="130"/>
      <c r="HBQ111" s="130"/>
      <c r="HBR111" s="130"/>
      <c r="HBS111" s="130"/>
      <c r="HBT111" s="130"/>
      <c r="HBU111" s="130"/>
      <c r="HBV111" s="130"/>
      <c r="HBW111" s="130"/>
      <c r="HBX111" s="130"/>
      <c r="HBY111" s="130"/>
      <c r="HBZ111" s="130"/>
      <c r="HCA111" s="130"/>
      <c r="HCB111" s="130"/>
      <c r="HCC111" s="130"/>
      <c r="HCD111" s="130"/>
      <c r="HCE111" s="130"/>
      <c r="HCF111" s="130"/>
      <c r="HCG111" s="130"/>
      <c r="HCH111" s="130"/>
      <c r="HCI111" s="130"/>
      <c r="HCJ111" s="130"/>
      <c r="HCK111" s="130"/>
      <c r="HCL111" s="130"/>
      <c r="HCM111" s="130"/>
      <c r="HCN111" s="130"/>
      <c r="HCO111" s="130"/>
      <c r="HCP111" s="130"/>
      <c r="HCQ111" s="130"/>
      <c r="HCR111" s="130"/>
      <c r="HCS111" s="130"/>
      <c r="HCT111" s="130"/>
      <c r="HCU111" s="130"/>
      <c r="HCV111" s="130"/>
      <c r="HCW111" s="130"/>
      <c r="HCX111" s="130"/>
      <c r="HCY111" s="130"/>
      <c r="HCZ111" s="130"/>
      <c r="HDA111" s="130"/>
      <c r="HDB111" s="130"/>
      <c r="HDC111" s="130"/>
      <c r="HDD111" s="130"/>
      <c r="HDE111" s="130"/>
      <c r="HDF111" s="130"/>
      <c r="HDG111" s="130"/>
      <c r="HDH111" s="130"/>
      <c r="HDI111" s="130"/>
      <c r="HDJ111" s="130"/>
      <c r="HDK111" s="130"/>
      <c r="HDL111" s="130"/>
      <c r="HDM111" s="130"/>
      <c r="HDN111" s="130"/>
      <c r="HDO111" s="130"/>
      <c r="HDP111" s="130"/>
      <c r="HDQ111" s="130"/>
      <c r="HDR111" s="130"/>
      <c r="HDS111" s="130"/>
      <c r="HDT111" s="130"/>
      <c r="HDU111" s="130"/>
      <c r="HDV111" s="130"/>
      <c r="HDW111" s="130"/>
      <c r="HDX111" s="130"/>
      <c r="HDY111" s="130"/>
      <c r="HDZ111" s="130"/>
      <c r="HEA111" s="130"/>
      <c r="HEB111" s="130"/>
      <c r="HEC111" s="130"/>
      <c r="HED111" s="130"/>
      <c r="HEE111" s="130"/>
      <c r="HEF111" s="130"/>
      <c r="HEG111" s="130"/>
      <c r="HEH111" s="130"/>
      <c r="HEI111" s="130"/>
      <c r="HEJ111" s="130"/>
      <c r="HEK111" s="130"/>
      <c r="HEL111" s="130"/>
      <c r="HEM111" s="130"/>
      <c r="HEN111" s="130"/>
      <c r="HEO111" s="130"/>
      <c r="HEP111" s="130"/>
      <c r="HEQ111" s="130"/>
      <c r="HER111" s="130"/>
      <c r="HES111" s="130"/>
      <c r="HET111" s="130"/>
      <c r="HEU111" s="130"/>
      <c r="HEV111" s="130"/>
      <c r="HEW111" s="130"/>
      <c r="HEX111" s="130"/>
      <c r="HEY111" s="130"/>
      <c r="HEZ111" s="130"/>
      <c r="HFA111" s="130"/>
      <c r="HFB111" s="130"/>
      <c r="HFC111" s="130"/>
      <c r="HFD111" s="130"/>
      <c r="HFE111" s="130"/>
      <c r="HFF111" s="130"/>
      <c r="HFG111" s="130"/>
      <c r="HFH111" s="130"/>
      <c r="HFI111" s="130"/>
      <c r="HFJ111" s="130"/>
      <c r="HFK111" s="130"/>
      <c r="HFL111" s="130"/>
      <c r="HFM111" s="130"/>
      <c r="HFN111" s="130"/>
      <c r="HFO111" s="130"/>
      <c r="HFP111" s="130"/>
      <c r="HFQ111" s="130"/>
      <c r="HFR111" s="130"/>
      <c r="HFS111" s="130"/>
      <c r="HFT111" s="130"/>
      <c r="HFU111" s="130"/>
      <c r="HFV111" s="130"/>
      <c r="HFW111" s="130"/>
      <c r="HFX111" s="130"/>
      <c r="HFY111" s="130"/>
      <c r="HFZ111" s="130"/>
      <c r="HGA111" s="130"/>
      <c r="HGB111" s="130"/>
      <c r="HGC111" s="130"/>
      <c r="HGD111" s="130"/>
      <c r="HGE111" s="130"/>
      <c r="HGF111" s="130"/>
      <c r="HGG111" s="130"/>
      <c r="HGH111" s="130"/>
      <c r="HGI111" s="130"/>
      <c r="HGJ111" s="130"/>
      <c r="HGK111" s="130"/>
      <c r="HGL111" s="130"/>
      <c r="HGM111" s="130"/>
      <c r="HGN111" s="130"/>
      <c r="HGO111" s="130"/>
      <c r="HGP111" s="130"/>
      <c r="HGQ111" s="130"/>
      <c r="HGR111" s="130"/>
      <c r="HGS111" s="130"/>
      <c r="HGT111" s="130"/>
      <c r="HGU111" s="130"/>
      <c r="HGV111" s="130"/>
      <c r="HGW111" s="130"/>
      <c r="HGX111" s="130"/>
      <c r="HGY111" s="130"/>
      <c r="HGZ111" s="130"/>
      <c r="HHA111" s="130"/>
      <c r="HHB111" s="130"/>
      <c r="HHC111" s="130"/>
      <c r="HHD111" s="130"/>
      <c r="HHE111" s="130"/>
      <c r="HHF111" s="130"/>
      <c r="HHG111" s="130"/>
      <c r="HHH111" s="130"/>
      <c r="HHI111" s="130"/>
      <c r="HHJ111" s="130"/>
      <c r="HHK111" s="130"/>
      <c r="HHL111" s="130"/>
      <c r="HHM111" s="130"/>
      <c r="HHN111" s="130"/>
      <c r="HHO111" s="130"/>
      <c r="HHP111" s="130"/>
      <c r="HHQ111" s="130"/>
      <c r="HHR111" s="130"/>
      <c r="HHS111" s="130"/>
      <c r="HHT111" s="130"/>
      <c r="HHU111" s="130"/>
      <c r="HHV111" s="130"/>
      <c r="HHW111" s="130"/>
      <c r="HHX111" s="130"/>
      <c r="HHY111" s="130"/>
      <c r="HHZ111" s="130"/>
      <c r="HIA111" s="130"/>
      <c r="HIB111" s="130"/>
      <c r="HIC111" s="130"/>
      <c r="HID111" s="130"/>
      <c r="HIE111" s="130"/>
      <c r="HIF111" s="130"/>
      <c r="HIG111" s="130"/>
      <c r="HIH111" s="130"/>
      <c r="HII111" s="130"/>
      <c r="HIJ111" s="130"/>
      <c r="HIK111" s="130"/>
      <c r="HIL111" s="130"/>
      <c r="HIM111" s="130"/>
      <c r="HIN111" s="130"/>
      <c r="HIO111" s="130"/>
      <c r="HIP111" s="130"/>
      <c r="HIQ111" s="130"/>
      <c r="HIR111" s="130"/>
      <c r="HIS111" s="130"/>
      <c r="HIT111" s="130"/>
      <c r="HIU111" s="130"/>
      <c r="HIV111" s="130"/>
      <c r="HIW111" s="130"/>
      <c r="HIX111" s="130"/>
      <c r="HIY111" s="130"/>
      <c r="HIZ111" s="130"/>
      <c r="HJA111" s="130"/>
      <c r="HJB111" s="130"/>
      <c r="HJC111" s="130"/>
      <c r="HJD111" s="130"/>
      <c r="HJE111" s="130"/>
      <c r="HJF111" s="130"/>
      <c r="HJG111" s="130"/>
      <c r="HJH111" s="130"/>
      <c r="HJI111" s="130"/>
      <c r="HJJ111" s="130"/>
      <c r="HJK111" s="130"/>
      <c r="HJL111" s="130"/>
      <c r="HJM111" s="130"/>
      <c r="HJN111" s="130"/>
      <c r="HJO111" s="130"/>
      <c r="HJP111" s="130"/>
      <c r="HJQ111" s="130"/>
      <c r="HJR111" s="130"/>
      <c r="HJS111" s="130"/>
      <c r="HJT111" s="130"/>
      <c r="HJU111" s="130"/>
      <c r="HJV111" s="130"/>
      <c r="HJW111" s="130"/>
      <c r="HJX111" s="130"/>
      <c r="HJY111" s="130"/>
      <c r="HJZ111" s="130"/>
      <c r="HKA111" s="130"/>
      <c r="HKB111" s="130"/>
      <c r="HKC111" s="130"/>
      <c r="HKD111" s="130"/>
      <c r="HKE111" s="130"/>
      <c r="HKF111" s="130"/>
      <c r="HKG111" s="130"/>
      <c r="HKH111" s="130"/>
      <c r="HKI111" s="130"/>
      <c r="HKJ111" s="130"/>
      <c r="HKK111" s="130"/>
      <c r="HKL111" s="130"/>
      <c r="HKM111" s="130"/>
      <c r="HKN111" s="130"/>
      <c r="HKO111" s="130"/>
      <c r="HKP111" s="130"/>
      <c r="HKQ111" s="130"/>
      <c r="HKR111" s="130"/>
      <c r="HKS111" s="130"/>
      <c r="HKT111" s="130"/>
      <c r="HKU111" s="130"/>
      <c r="HKV111" s="130"/>
      <c r="HKW111" s="130"/>
      <c r="HKX111" s="130"/>
      <c r="HKY111" s="130"/>
      <c r="HKZ111" s="130"/>
      <c r="HLA111" s="130"/>
      <c r="HLB111" s="130"/>
      <c r="HLC111" s="130"/>
      <c r="HLD111" s="130"/>
      <c r="HLE111" s="130"/>
      <c r="HLF111" s="130"/>
      <c r="HLG111" s="130"/>
      <c r="HLH111" s="130"/>
      <c r="HLI111" s="130"/>
      <c r="HLJ111" s="130"/>
      <c r="HLK111" s="130"/>
      <c r="HLL111" s="130"/>
      <c r="HLM111" s="130"/>
      <c r="HLN111" s="130"/>
      <c r="HLO111" s="130"/>
      <c r="HLP111" s="130"/>
      <c r="HLQ111" s="130"/>
      <c r="HLR111" s="130"/>
      <c r="HLS111" s="130"/>
      <c r="HLT111" s="130"/>
      <c r="HLU111" s="130"/>
      <c r="HLV111" s="130"/>
      <c r="HLW111" s="130"/>
      <c r="HLX111" s="130"/>
      <c r="HLY111" s="130"/>
      <c r="HLZ111" s="130"/>
      <c r="HMA111" s="130"/>
      <c r="HMB111" s="130"/>
      <c r="HMC111" s="130"/>
      <c r="HMD111" s="130"/>
      <c r="HME111" s="130"/>
      <c r="HMF111" s="130"/>
      <c r="HMG111" s="130"/>
      <c r="HMH111" s="130"/>
      <c r="HMI111" s="130"/>
      <c r="HMJ111" s="130"/>
      <c r="HMK111" s="130"/>
      <c r="HML111" s="130"/>
      <c r="HMM111" s="130"/>
      <c r="HMN111" s="130"/>
      <c r="HMO111" s="130"/>
      <c r="HMP111" s="130"/>
      <c r="HMQ111" s="130"/>
      <c r="HMR111" s="130"/>
      <c r="HMS111" s="130"/>
      <c r="HMT111" s="130"/>
      <c r="HMU111" s="130"/>
      <c r="HMV111" s="130"/>
      <c r="HMW111" s="130"/>
      <c r="HMX111" s="130"/>
      <c r="HMY111" s="130"/>
      <c r="HMZ111" s="130"/>
      <c r="HNA111" s="130"/>
      <c r="HNB111" s="130"/>
      <c r="HNC111" s="130"/>
      <c r="HND111" s="130"/>
      <c r="HNE111" s="130"/>
      <c r="HNF111" s="130"/>
      <c r="HNG111" s="130"/>
      <c r="HNH111" s="130"/>
      <c r="HNI111" s="130"/>
      <c r="HNJ111" s="130"/>
      <c r="HNK111" s="130"/>
      <c r="HNL111" s="130"/>
      <c r="HNM111" s="130"/>
      <c r="HNN111" s="130"/>
      <c r="HNO111" s="130"/>
      <c r="HNP111" s="130"/>
      <c r="HNQ111" s="130"/>
      <c r="HNR111" s="130"/>
      <c r="HNS111" s="130"/>
      <c r="HNT111" s="130"/>
      <c r="HNU111" s="130"/>
      <c r="HNV111" s="130"/>
      <c r="HNW111" s="130"/>
      <c r="HNX111" s="130"/>
      <c r="HNY111" s="130"/>
      <c r="HNZ111" s="130"/>
      <c r="HOA111" s="130"/>
      <c r="HOB111" s="130"/>
      <c r="HOC111" s="130"/>
      <c r="HOD111" s="130"/>
      <c r="HOE111" s="130"/>
      <c r="HOF111" s="130"/>
      <c r="HOG111" s="130"/>
      <c r="HOH111" s="130"/>
      <c r="HOI111" s="130"/>
      <c r="HOJ111" s="130"/>
      <c r="HOK111" s="130"/>
      <c r="HOL111" s="130"/>
      <c r="HOM111" s="130"/>
      <c r="HON111" s="130"/>
      <c r="HOO111" s="130"/>
      <c r="HOP111" s="130"/>
      <c r="HOQ111" s="130"/>
      <c r="HOR111" s="130"/>
      <c r="HOS111" s="130"/>
      <c r="HOT111" s="130"/>
      <c r="HOU111" s="130"/>
      <c r="HOV111" s="130"/>
      <c r="HOW111" s="130"/>
      <c r="HOX111" s="130"/>
      <c r="HOY111" s="130"/>
      <c r="HOZ111" s="130"/>
      <c r="HPA111" s="130"/>
      <c r="HPB111" s="130"/>
      <c r="HPC111" s="130"/>
      <c r="HPD111" s="130"/>
      <c r="HPE111" s="130"/>
      <c r="HPF111" s="130"/>
      <c r="HPG111" s="130"/>
      <c r="HPH111" s="130"/>
      <c r="HPI111" s="130"/>
      <c r="HPJ111" s="130"/>
      <c r="HPK111" s="130"/>
      <c r="HPL111" s="130"/>
      <c r="HPM111" s="130"/>
      <c r="HPN111" s="130"/>
      <c r="HPO111" s="130"/>
      <c r="HPP111" s="130"/>
      <c r="HPQ111" s="130"/>
      <c r="HPR111" s="130"/>
      <c r="HPS111" s="130"/>
      <c r="HPT111" s="130"/>
      <c r="HPU111" s="130"/>
      <c r="HPV111" s="130"/>
      <c r="HPW111" s="130"/>
      <c r="HPX111" s="130"/>
      <c r="HPY111" s="130"/>
      <c r="HPZ111" s="130"/>
      <c r="HQA111" s="130"/>
      <c r="HQB111" s="130"/>
      <c r="HQC111" s="130"/>
      <c r="HQD111" s="130"/>
      <c r="HQE111" s="130"/>
      <c r="HQF111" s="130"/>
      <c r="HQG111" s="130"/>
      <c r="HQH111" s="130"/>
      <c r="HQI111" s="130"/>
      <c r="HQJ111" s="130"/>
      <c r="HQK111" s="130"/>
      <c r="HQL111" s="130"/>
      <c r="HQM111" s="130"/>
      <c r="HQN111" s="130"/>
      <c r="HQO111" s="130"/>
      <c r="HQP111" s="130"/>
      <c r="HQQ111" s="130"/>
      <c r="HQR111" s="130"/>
      <c r="HQS111" s="130"/>
      <c r="HQT111" s="130"/>
      <c r="HQU111" s="130"/>
      <c r="HQV111" s="130"/>
      <c r="HQW111" s="130"/>
      <c r="HQX111" s="130"/>
      <c r="HQY111" s="130"/>
      <c r="HQZ111" s="130"/>
      <c r="HRA111" s="130"/>
      <c r="HRB111" s="130"/>
      <c r="HRC111" s="130"/>
      <c r="HRD111" s="130"/>
      <c r="HRE111" s="130"/>
      <c r="HRF111" s="130"/>
      <c r="HRG111" s="130"/>
      <c r="HRH111" s="130"/>
      <c r="HRI111" s="130"/>
      <c r="HRJ111" s="130"/>
      <c r="HRK111" s="130"/>
      <c r="HRL111" s="130"/>
      <c r="HRM111" s="130"/>
      <c r="HRN111" s="130"/>
      <c r="HRO111" s="130"/>
      <c r="HRP111" s="130"/>
      <c r="HRQ111" s="130"/>
      <c r="HRR111" s="130"/>
      <c r="HRS111" s="130"/>
      <c r="HRT111" s="130"/>
      <c r="HRU111" s="130"/>
      <c r="HRV111" s="130"/>
      <c r="HRW111" s="130"/>
      <c r="HRX111" s="130"/>
      <c r="HRY111" s="130"/>
      <c r="HRZ111" s="130"/>
      <c r="HSA111" s="130"/>
      <c r="HSB111" s="130"/>
      <c r="HSC111" s="130"/>
      <c r="HSD111" s="130"/>
      <c r="HSE111" s="130"/>
      <c r="HSF111" s="130"/>
      <c r="HSG111" s="130"/>
      <c r="HSH111" s="130"/>
      <c r="HSI111" s="130"/>
      <c r="HSJ111" s="130"/>
      <c r="HSK111" s="130"/>
      <c r="HSL111" s="130"/>
      <c r="HSM111" s="130"/>
      <c r="HSN111" s="130"/>
      <c r="HSO111" s="130"/>
      <c r="HSP111" s="130"/>
      <c r="HSQ111" s="130"/>
      <c r="HSR111" s="130"/>
      <c r="HSS111" s="130"/>
      <c r="HST111" s="130"/>
      <c r="HSU111" s="130"/>
      <c r="HSV111" s="130"/>
      <c r="HSW111" s="130"/>
      <c r="HSX111" s="130"/>
      <c r="HSY111" s="130"/>
      <c r="HSZ111" s="130"/>
      <c r="HTA111" s="130"/>
      <c r="HTB111" s="130"/>
      <c r="HTC111" s="130"/>
      <c r="HTD111" s="130"/>
      <c r="HTE111" s="130"/>
      <c r="HTF111" s="130"/>
      <c r="HTG111" s="130"/>
      <c r="HTH111" s="130"/>
      <c r="HTI111" s="130"/>
      <c r="HTJ111" s="130"/>
      <c r="HTK111" s="130"/>
      <c r="HTL111" s="130"/>
      <c r="HTM111" s="130"/>
      <c r="HTN111" s="130"/>
      <c r="HTO111" s="130"/>
      <c r="HTP111" s="130"/>
      <c r="HTQ111" s="130"/>
      <c r="HTR111" s="130"/>
      <c r="HTS111" s="130"/>
      <c r="HTT111" s="130"/>
      <c r="HTU111" s="130"/>
      <c r="HTV111" s="130"/>
      <c r="HTW111" s="130"/>
      <c r="HTX111" s="130"/>
      <c r="HTY111" s="130"/>
      <c r="HTZ111" s="130"/>
      <c r="HUA111" s="130"/>
      <c r="HUB111" s="130"/>
      <c r="HUC111" s="130"/>
      <c r="HUD111" s="130"/>
      <c r="HUE111" s="130"/>
      <c r="HUF111" s="130"/>
      <c r="HUG111" s="130"/>
      <c r="HUH111" s="130"/>
      <c r="HUI111" s="130"/>
      <c r="HUJ111" s="130"/>
      <c r="HUK111" s="130"/>
      <c r="HUL111" s="130"/>
      <c r="HUM111" s="130"/>
      <c r="HUN111" s="130"/>
      <c r="HUO111" s="130"/>
      <c r="HUP111" s="130"/>
      <c r="HUQ111" s="130"/>
      <c r="HUR111" s="130"/>
      <c r="HUS111" s="130"/>
      <c r="HUT111" s="130"/>
      <c r="HUU111" s="130"/>
      <c r="HUV111" s="130"/>
      <c r="HUW111" s="130"/>
      <c r="HUX111" s="130"/>
      <c r="HUY111" s="130"/>
      <c r="HUZ111" s="130"/>
      <c r="HVA111" s="130"/>
      <c r="HVB111" s="130"/>
      <c r="HVC111" s="130"/>
      <c r="HVD111" s="130"/>
      <c r="HVE111" s="130"/>
      <c r="HVF111" s="130"/>
      <c r="HVG111" s="130"/>
      <c r="HVH111" s="130"/>
      <c r="HVI111" s="130"/>
      <c r="HVJ111" s="130"/>
      <c r="HVK111" s="130"/>
      <c r="HVL111" s="130"/>
      <c r="HVM111" s="130"/>
      <c r="HVN111" s="130"/>
      <c r="HVO111" s="130"/>
      <c r="HVP111" s="130"/>
      <c r="HVQ111" s="130"/>
      <c r="HVR111" s="130"/>
      <c r="HVS111" s="130"/>
      <c r="HVT111" s="130"/>
      <c r="HVU111" s="130"/>
      <c r="HVV111" s="130"/>
      <c r="HVW111" s="130"/>
      <c r="HVX111" s="130"/>
      <c r="HVY111" s="130"/>
      <c r="HVZ111" s="130"/>
      <c r="HWA111" s="130"/>
      <c r="HWB111" s="130"/>
      <c r="HWC111" s="130"/>
      <c r="HWD111" s="130"/>
      <c r="HWE111" s="130"/>
      <c r="HWF111" s="130"/>
      <c r="HWG111" s="130"/>
      <c r="HWH111" s="130"/>
      <c r="HWI111" s="130"/>
      <c r="HWJ111" s="130"/>
      <c r="HWK111" s="130"/>
      <c r="HWL111" s="130"/>
      <c r="HWM111" s="130"/>
      <c r="HWN111" s="130"/>
      <c r="HWO111" s="130"/>
      <c r="HWP111" s="130"/>
      <c r="HWQ111" s="130"/>
      <c r="HWR111" s="130"/>
      <c r="HWS111" s="130"/>
      <c r="HWT111" s="130"/>
      <c r="HWU111" s="130"/>
      <c r="HWV111" s="130"/>
      <c r="HWW111" s="130"/>
      <c r="HWX111" s="130"/>
      <c r="HWY111" s="130"/>
      <c r="HWZ111" s="130"/>
      <c r="HXA111" s="130"/>
      <c r="HXB111" s="130"/>
      <c r="HXC111" s="130"/>
      <c r="HXD111" s="130"/>
      <c r="HXE111" s="130"/>
      <c r="HXF111" s="130"/>
      <c r="HXG111" s="130"/>
      <c r="HXH111" s="130"/>
      <c r="HXI111" s="130"/>
      <c r="HXJ111" s="130"/>
      <c r="HXK111" s="130"/>
      <c r="HXL111" s="130"/>
      <c r="HXM111" s="130"/>
      <c r="HXN111" s="130"/>
      <c r="HXO111" s="130"/>
      <c r="HXP111" s="130"/>
      <c r="HXQ111" s="130"/>
      <c r="HXR111" s="130"/>
      <c r="HXS111" s="130"/>
      <c r="HXT111" s="130"/>
      <c r="HXU111" s="130"/>
      <c r="HXV111" s="130"/>
      <c r="HXW111" s="130"/>
      <c r="HXX111" s="130"/>
      <c r="HXY111" s="130"/>
      <c r="HXZ111" s="130"/>
      <c r="HYA111" s="130"/>
      <c r="HYB111" s="130"/>
      <c r="HYC111" s="130"/>
      <c r="HYD111" s="130"/>
      <c r="HYE111" s="130"/>
      <c r="HYF111" s="130"/>
      <c r="HYG111" s="130"/>
      <c r="HYH111" s="130"/>
      <c r="HYI111" s="130"/>
      <c r="HYJ111" s="130"/>
      <c r="HYK111" s="130"/>
      <c r="HYL111" s="130"/>
      <c r="HYM111" s="130"/>
      <c r="HYN111" s="130"/>
      <c r="HYO111" s="130"/>
      <c r="HYP111" s="130"/>
      <c r="HYQ111" s="130"/>
      <c r="HYR111" s="130"/>
      <c r="HYS111" s="130"/>
      <c r="HYT111" s="130"/>
      <c r="HYU111" s="130"/>
      <c r="HYV111" s="130"/>
      <c r="HYW111" s="130"/>
      <c r="HYX111" s="130"/>
      <c r="HYY111" s="130"/>
      <c r="HYZ111" s="130"/>
      <c r="HZA111" s="130"/>
      <c r="HZB111" s="130"/>
      <c r="HZC111" s="130"/>
      <c r="HZD111" s="130"/>
      <c r="HZE111" s="130"/>
      <c r="HZF111" s="130"/>
      <c r="HZG111" s="130"/>
      <c r="HZH111" s="130"/>
      <c r="HZI111" s="130"/>
      <c r="HZJ111" s="130"/>
      <c r="HZK111" s="130"/>
      <c r="HZL111" s="130"/>
      <c r="HZM111" s="130"/>
      <c r="HZN111" s="130"/>
      <c r="HZO111" s="130"/>
      <c r="HZP111" s="130"/>
      <c r="HZQ111" s="130"/>
      <c r="HZR111" s="130"/>
      <c r="HZS111" s="130"/>
      <c r="HZT111" s="130"/>
      <c r="HZU111" s="130"/>
      <c r="HZV111" s="130"/>
      <c r="HZW111" s="130"/>
      <c r="HZX111" s="130"/>
      <c r="HZY111" s="130"/>
      <c r="HZZ111" s="130"/>
      <c r="IAA111" s="130"/>
      <c r="IAB111" s="130"/>
      <c r="IAC111" s="130"/>
      <c r="IAD111" s="130"/>
      <c r="IAE111" s="130"/>
      <c r="IAF111" s="130"/>
      <c r="IAG111" s="130"/>
      <c r="IAH111" s="130"/>
      <c r="IAI111" s="130"/>
      <c r="IAJ111" s="130"/>
      <c r="IAK111" s="130"/>
      <c r="IAL111" s="130"/>
      <c r="IAM111" s="130"/>
      <c r="IAN111" s="130"/>
      <c r="IAO111" s="130"/>
      <c r="IAP111" s="130"/>
      <c r="IAQ111" s="130"/>
      <c r="IAR111" s="130"/>
      <c r="IAS111" s="130"/>
      <c r="IAT111" s="130"/>
      <c r="IAU111" s="130"/>
      <c r="IAV111" s="130"/>
      <c r="IAW111" s="130"/>
      <c r="IAX111" s="130"/>
      <c r="IAY111" s="130"/>
      <c r="IAZ111" s="130"/>
      <c r="IBA111" s="130"/>
      <c r="IBB111" s="130"/>
      <c r="IBC111" s="130"/>
      <c r="IBD111" s="130"/>
      <c r="IBE111" s="130"/>
      <c r="IBF111" s="130"/>
      <c r="IBG111" s="130"/>
      <c r="IBH111" s="130"/>
      <c r="IBI111" s="130"/>
      <c r="IBJ111" s="130"/>
      <c r="IBK111" s="130"/>
      <c r="IBL111" s="130"/>
      <c r="IBM111" s="130"/>
      <c r="IBN111" s="130"/>
      <c r="IBO111" s="130"/>
      <c r="IBP111" s="130"/>
      <c r="IBQ111" s="130"/>
      <c r="IBR111" s="130"/>
      <c r="IBS111" s="130"/>
      <c r="IBT111" s="130"/>
      <c r="IBU111" s="130"/>
      <c r="IBV111" s="130"/>
      <c r="IBW111" s="130"/>
      <c r="IBX111" s="130"/>
      <c r="IBY111" s="130"/>
      <c r="IBZ111" s="130"/>
      <c r="ICA111" s="130"/>
      <c r="ICB111" s="130"/>
      <c r="ICC111" s="130"/>
      <c r="ICD111" s="130"/>
      <c r="ICE111" s="130"/>
      <c r="ICF111" s="130"/>
      <c r="ICG111" s="130"/>
      <c r="ICH111" s="130"/>
      <c r="ICI111" s="130"/>
      <c r="ICJ111" s="130"/>
      <c r="ICK111" s="130"/>
      <c r="ICL111" s="130"/>
      <c r="ICM111" s="130"/>
      <c r="ICN111" s="130"/>
      <c r="ICO111" s="130"/>
      <c r="ICP111" s="130"/>
      <c r="ICQ111" s="130"/>
      <c r="ICR111" s="130"/>
      <c r="ICS111" s="130"/>
      <c r="ICT111" s="130"/>
      <c r="ICU111" s="130"/>
      <c r="ICV111" s="130"/>
      <c r="ICW111" s="130"/>
      <c r="ICX111" s="130"/>
      <c r="ICY111" s="130"/>
      <c r="ICZ111" s="130"/>
      <c r="IDA111" s="130"/>
      <c r="IDB111" s="130"/>
      <c r="IDC111" s="130"/>
      <c r="IDD111" s="130"/>
      <c r="IDE111" s="130"/>
      <c r="IDF111" s="130"/>
      <c r="IDG111" s="130"/>
      <c r="IDH111" s="130"/>
      <c r="IDI111" s="130"/>
      <c r="IDJ111" s="130"/>
      <c r="IDK111" s="130"/>
      <c r="IDL111" s="130"/>
      <c r="IDM111" s="130"/>
      <c r="IDN111" s="130"/>
      <c r="IDO111" s="130"/>
      <c r="IDP111" s="130"/>
      <c r="IDQ111" s="130"/>
      <c r="IDR111" s="130"/>
      <c r="IDS111" s="130"/>
      <c r="IDT111" s="130"/>
      <c r="IDU111" s="130"/>
      <c r="IDV111" s="130"/>
      <c r="IDW111" s="130"/>
      <c r="IDX111" s="130"/>
      <c r="IDY111" s="130"/>
      <c r="IDZ111" s="130"/>
      <c r="IEA111" s="130"/>
      <c r="IEB111" s="130"/>
      <c r="IEC111" s="130"/>
      <c r="IED111" s="130"/>
      <c r="IEE111" s="130"/>
      <c r="IEF111" s="130"/>
      <c r="IEG111" s="130"/>
      <c r="IEH111" s="130"/>
      <c r="IEI111" s="130"/>
      <c r="IEJ111" s="130"/>
      <c r="IEK111" s="130"/>
      <c r="IEL111" s="130"/>
      <c r="IEM111" s="130"/>
      <c r="IEN111" s="130"/>
      <c r="IEO111" s="130"/>
      <c r="IEP111" s="130"/>
      <c r="IEQ111" s="130"/>
      <c r="IER111" s="130"/>
      <c r="IES111" s="130"/>
      <c r="IET111" s="130"/>
      <c r="IEU111" s="130"/>
      <c r="IEV111" s="130"/>
      <c r="IEW111" s="130"/>
      <c r="IEX111" s="130"/>
      <c r="IEY111" s="130"/>
      <c r="IEZ111" s="130"/>
      <c r="IFA111" s="130"/>
      <c r="IFB111" s="130"/>
      <c r="IFC111" s="130"/>
      <c r="IFD111" s="130"/>
      <c r="IFE111" s="130"/>
      <c r="IFF111" s="130"/>
      <c r="IFG111" s="130"/>
      <c r="IFH111" s="130"/>
      <c r="IFI111" s="130"/>
      <c r="IFJ111" s="130"/>
      <c r="IFK111" s="130"/>
      <c r="IFL111" s="130"/>
      <c r="IFM111" s="130"/>
      <c r="IFN111" s="130"/>
      <c r="IFO111" s="130"/>
      <c r="IFP111" s="130"/>
      <c r="IFQ111" s="130"/>
      <c r="IFR111" s="130"/>
      <c r="IFS111" s="130"/>
      <c r="IFT111" s="130"/>
      <c r="IFU111" s="130"/>
      <c r="IFV111" s="130"/>
      <c r="IFW111" s="130"/>
      <c r="IFX111" s="130"/>
      <c r="IFY111" s="130"/>
      <c r="IFZ111" s="130"/>
      <c r="IGA111" s="130"/>
      <c r="IGB111" s="130"/>
      <c r="IGC111" s="130"/>
      <c r="IGD111" s="130"/>
      <c r="IGE111" s="130"/>
      <c r="IGF111" s="130"/>
      <c r="IGG111" s="130"/>
      <c r="IGH111" s="130"/>
      <c r="IGI111" s="130"/>
      <c r="IGJ111" s="130"/>
      <c r="IGK111" s="130"/>
      <c r="IGL111" s="130"/>
      <c r="IGM111" s="130"/>
      <c r="IGN111" s="130"/>
      <c r="IGO111" s="130"/>
      <c r="IGP111" s="130"/>
      <c r="IGQ111" s="130"/>
      <c r="IGR111" s="130"/>
      <c r="IGS111" s="130"/>
      <c r="IGT111" s="130"/>
      <c r="IGU111" s="130"/>
      <c r="IGV111" s="130"/>
      <c r="IGW111" s="130"/>
      <c r="IGX111" s="130"/>
      <c r="IGY111" s="130"/>
      <c r="IGZ111" s="130"/>
      <c r="IHA111" s="130"/>
      <c r="IHB111" s="130"/>
      <c r="IHC111" s="130"/>
      <c r="IHD111" s="130"/>
      <c r="IHE111" s="130"/>
      <c r="IHF111" s="130"/>
      <c r="IHG111" s="130"/>
      <c r="IHH111" s="130"/>
      <c r="IHI111" s="130"/>
      <c r="IHJ111" s="130"/>
      <c r="IHK111" s="130"/>
      <c r="IHL111" s="130"/>
      <c r="IHM111" s="130"/>
      <c r="IHN111" s="130"/>
      <c r="IHO111" s="130"/>
      <c r="IHP111" s="130"/>
      <c r="IHQ111" s="130"/>
      <c r="IHR111" s="130"/>
      <c r="IHS111" s="130"/>
      <c r="IHT111" s="130"/>
      <c r="IHU111" s="130"/>
      <c r="IHV111" s="130"/>
      <c r="IHW111" s="130"/>
      <c r="IHX111" s="130"/>
      <c r="IHY111" s="130"/>
      <c r="IHZ111" s="130"/>
      <c r="IIA111" s="130"/>
      <c r="IIB111" s="130"/>
      <c r="IIC111" s="130"/>
      <c r="IID111" s="130"/>
      <c r="IIE111" s="130"/>
      <c r="IIF111" s="130"/>
      <c r="IIG111" s="130"/>
      <c r="IIH111" s="130"/>
      <c r="III111" s="130"/>
      <c r="IIJ111" s="130"/>
      <c r="IIK111" s="130"/>
      <c r="IIL111" s="130"/>
      <c r="IIM111" s="130"/>
      <c r="IIN111" s="130"/>
      <c r="IIO111" s="130"/>
      <c r="IIP111" s="130"/>
      <c r="IIQ111" s="130"/>
      <c r="IIR111" s="130"/>
      <c r="IIS111" s="130"/>
      <c r="IIT111" s="130"/>
      <c r="IIU111" s="130"/>
      <c r="IIV111" s="130"/>
      <c r="IIW111" s="130"/>
      <c r="IIX111" s="130"/>
      <c r="IIY111" s="130"/>
      <c r="IIZ111" s="130"/>
      <c r="IJA111" s="130"/>
      <c r="IJB111" s="130"/>
      <c r="IJC111" s="130"/>
      <c r="IJD111" s="130"/>
      <c r="IJE111" s="130"/>
      <c r="IJF111" s="130"/>
      <c r="IJG111" s="130"/>
      <c r="IJH111" s="130"/>
      <c r="IJI111" s="130"/>
      <c r="IJJ111" s="130"/>
      <c r="IJK111" s="130"/>
      <c r="IJL111" s="130"/>
      <c r="IJM111" s="130"/>
      <c r="IJN111" s="130"/>
      <c r="IJO111" s="130"/>
      <c r="IJP111" s="130"/>
      <c r="IJQ111" s="130"/>
      <c r="IJR111" s="130"/>
      <c r="IJS111" s="130"/>
      <c r="IJT111" s="130"/>
      <c r="IJU111" s="130"/>
      <c r="IJV111" s="130"/>
      <c r="IJW111" s="130"/>
      <c r="IJX111" s="130"/>
      <c r="IJY111" s="130"/>
      <c r="IJZ111" s="130"/>
      <c r="IKA111" s="130"/>
      <c r="IKB111" s="130"/>
      <c r="IKC111" s="130"/>
      <c r="IKD111" s="130"/>
      <c r="IKE111" s="130"/>
      <c r="IKF111" s="130"/>
      <c r="IKG111" s="130"/>
      <c r="IKH111" s="130"/>
      <c r="IKI111" s="130"/>
      <c r="IKJ111" s="130"/>
      <c r="IKK111" s="130"/>
      <c r="IKL111" s="130"/>
      <c r="IKM111" s="130"/>
      <c r="IKN111" s="130"/>
      <c r="IKO111" s="130"/>
      <c r="IKP111" s="130"/>
      <c r="IKQ111" s="130"/>
      <c r="IKR111" s="130"/>
      <c r="IKS111" s="130"/>
      <c r="IKT111" s="130"/>
      <c r="IKU111" s="130"/>
      <c r="IKV111" s="130"/>
      <c r="IKW111" s="130"/>
      <c r="IKX111" s="130"/>
      <c r="IKY111" s="130"/>
      <c r="IKZ111" s="130"/>
      <c r="ILA111" s="130"/>
      <c r="ILB111" s="130"/>
      <c r="ILC111" s="130"/>
      <c r="ILD111" s="130"/>
      <c r="ILE111" s="130"/>
      <c r="ILF111" s="130"/>
      <c r="ILG111" s="130"/>
      <c r="ILH111" s="130"/>
      <c r="ILI111" s="130"/>
      <c r="ILJ111" s="130"/>
      <c r="ILK111" s="130"/>
      <c r="ILL111" s="130"/>
      <c r="ILM111" s="130"/>
      <c r="ILN111" s="130"/>
      <c r="ILO111" s="130"/>
      <c r="ILP111" s="130"/>
      <c r="ILQ111" s="130"/>
      <c r="ILR111" s="130"/>
      <c r="ILS111" s="130"/>
      <c r="ILT111" s="130"/>
      <c r="ILU111" s="130"/>
      <c r="ILV111" s="130"/>
      <c r="ILW111" s="130"/>
      <c r="ILX111" s="130"/>
      <c r="ILY111" s="130"/>
      <c r="ILZ111" s="130"/>
      <c r="IMA111" s="130"/>
      <c r="IMB111" s="130"/>
      <c r="IMC111" s="130"/>
      <c r="IMD111" s="130"/>
      <c r="IME111" s="130"/>
      <c r="IMF111" s="130"/>
      <c r="IMG111" s="130"/>
      <c r="IMH111" s="130"/>
      <c r="IMI111" s="130"/>
      <c r="IMJ111" s="130"/>
      <c r="IMK111" s="130"/>
      <c r="IML111" s="130"/>
      <c r="IMM111" s="130"/>
      <c r="IMN111" s="130"/>
      <c r="IMO111" s="130"/>
      <c r="IMP111" s="130"/>
      <c r="IMQ111" s="130"/>
      <c r="IMR111" s="130"/>
      <c r="IMS111" s="130"/>
      <c r="IMT111" s="130"/>
      <c r="IMU111" s="130"/>
      <c r="IMV111" s="130"/>
      <c r="IMW111" s="130"/>
      <c r="IMX111" s="130"/>
      <c r="IMY111" s="130"/>
      <c r="IMZ111" s="130"/>
      <c r="INA111" s="130"/>
      <c r="INB111" s="130"/>
      <c r="INC111" s="130"/>
      <c r="IND111" s="130"/>
      <c r="INE111" s="130"/>
      <c r="INF111" s="130"/>
      <c r="ING111" s="130"/>
      <c r="INH111" s="130"/>
      <c r="INI111" s="130"/>
      <c r="INJ111" s="130"/>
      <c r="INK111" s="130"/>
      <c r="INL111" s="130"/>
      <c r="INM111" s="130"/>
      <c r="INN111" s="130"/>
      <c r="INO111" s="130"/>
      <c r="INP111" s="130"/>
      <c r="INQ111" s="130"/>
      <c r="INR111" s="130"/>
      <c r="INS111" s="130"/>
      <c r="INT111" s="130"/>
      <c r="INU111" s="130"/>
      <c r="INV111" s="130"/>
      <c r="INW111" s="130"/>
      <c r="INX111" s="130"/>
      <c r="INY111" s="130"/>
      <c r="INZ111" s="130"/>
      <c r="IOA111" s="130"/>
      <c r="IOB111" s="130"/>
      <c r="IOC111" s="130"/>
      <c r="IOD111" s="130"/>
      <c r="IOE111" s="130"/>
      <c r="IOF111" s="130"/>
      <c r="IOG111" s="130"/>
      <c r="IOH111" s="130"/>
      <c r="IOI111" s="130"/>
      <c r="IOJ111" s="130"/>
      <c r="IOK111" s="130"/>
      <c r="IOL111" s="130"/>
      <c r="IOM111" s="130"/>
      <c r="ION111" s="130"/>
      <c r="IOO111" s="130"/>
      <c r="IOP111" s="130"/>
      <c r="IOQ111" s="130"/>
      <c r="IOR111" s="130"/>
      <c r="IOS111" s="130"/>
      <c r="IOT111" s="130"/>
      <c r="IOU111" s="130"/>
      <c r="IOV111" s="130"/>
      <c r="IOW111" s="130"/>
      <c r="IOX111" s="130"/>
      <c r="IOY111" s="130"/>
      <c r="IOZ111" s="130"/>
      <c r="IPA111" s="130"/>
      <c r="IPB111" s="130"/>
      <c r="IPC111" s="130"/>
      <c r="IPD111" s="130"/>
      <c r="IPE111" s="130"/>
      <c r="IPF111" s="130"/>
      <c r="IPG111" s="130"/>
      <c r="IPH111" s="130"/>
      <c r="IPI111" s="130"/>
      <c r="IPJ111" s="130"/>
      <c r="IPK111" s="130"/>
      <c r="IPL111" s="130"/>
      <c r="IPM111" s="130"/>
      <c r="IPN111" s="130"/>
      <c r="IPO111" s="130"/>
      <c r="IPP111" s="130"/>
      <c r="IPQ111" s="130"/>
      <c r="IPR111" s="130"/>
      <c r="IPS111" s="130"/>
      <c r="IPT111" s="130"/>
      <c r="IPU111" s="130"/>
      <c r="IPV111" s="130"/>
      <c r="IPW111" s="130"/>
      <c r="IPX111" s="130"/>
      <c r="IPY111" s="130"/>
      <c r="IPZ111" s="130"/>
      <c r="IQA111" s="130"/>
      <c r="IQB111" s="130"/>
      <c r="IQC111" s="130"/>
      <c r="IQD111" s="130"/>
      <c r="IQE111" s="130"/>
      <c r="IQF111" s="130"/>
      <c r="IQG111" s="130"/>
      <c r="IQH111" s="130"/>
      <c r="IQI111" s="130"/>
      <c r="IQJ111" s="130"/>
      <c r="IQK111" s="130"/>
      <c r="IQL111" s="130"/>
      <c r="IQM111" s="130"/>
      <c r="IQN111" s="130"/>
      <c r="IQO111" s="130"/>
      <c r="IQP111" s="130"/>
      <c r="IQQ111" s="130"/>
      <c r="IQR111" s="130"/>
      <c r="IQS111" s="130"/>
      <c r="IQT111" s="130"/>
      <c r="IQU111" s="130"/>
      <c r="IQV111" s="130"/>
      <c r="IQW111" s="130"/>
      <c r="IQX111" s="130"/>
      <c r="IQY111" s="130"/>
      <c r="IQZ111" s="130"/>
      <c r="IRA111" s="130"/>
      <c r="IRB111" s="130"/>
      <c r="IRC111" s="130"/>
      <c r="IRD111" s="130"/>
      <c r="IRE111" s="130"/>
      <c r="IRF111" s="130"/>
      <c r="IRG111" s="130"/>
      <c r="IRH111" s="130"/>
      <c r="IRI111" s="130"/>
      <c r="IRJ111" s="130"/>
      <c r="IRK111" s="130"/>
      <c r="IRL111" s="130"/>
      <c r="IRM111" s="130"/>
      <c r="IRN111" s="130"/>
      <c r="IRO111" s="130"/>
      <c r="IRP111" s="130"/>
      <c r="IRQ111" s="130"/>
      <c r="IRR111" s="130"/>
      <c r="IRS111" s="130"/>
      <c r="IRT111" s="130"/>
      <c r="IRU111" s="130"/>
      <c r="IRV111" s="130"/>
      <c r="IRW111" s="130"/>
      <c r="IRX111" s="130"/>
      <c r="IRY111" s="130"/>
      <c r="IRZ111" s="130"/>
      <c r="ISA111" s="130"/>
      <c r="ISB111" s="130"/>
      <c r="ISC111" s="130"/>
      <c r="ISD111" s="130"/>
      <c r="ISE111" s="130"/>
      <c r="ISF111" s="130"/>
      <c r="ISG111" s="130"/>
      <c r="ISH111" s="130"/>
      <c r="ISI111" s="130"/>
      <c r="ISJ111" s="130"/>
      <c r="ISK111" s="130"/>
      <c r="ISL111" s="130"/>
      <c r="ISM111" s="130"/>
      <c r="ISN111" s="130"/>
      <c r="ISO111" s="130"/>
      <c r="ISP111" s="130"/>
      <c r="ISQ111" s="130"/>
      <c r="ISR111" s="130"/>
      <c r="ISS111" s="130"/>
      <c r="IST111" s="130"/>
      <c r="ISU111" s="130"/>
      <c r="ISV111" s="130"/>
      <c r="ISW111" s="130"/>
      <c r="ISX111" s="130"/>
      <c r="ISY111" s="130"/>
      <c r="ISZ111" s="130"/>
      <c r="ITA111" s="130"/>
      <c r="ITB111" s="130"/>
      <c r="ITC111" s="130"/>
      <c r="ITD111" s="130"/>
      <c r="ITE111" s="130"/>
      <c r="ITF111" s="130"/>
      <c r="ITG111" s="130"/>
      <c r="ITH111" s="130"/>
      <c r="ITI111" s="130"/>
      <c r="ITJ111" s="130"/>
      <c r="ITK111" s="130"/>
      <c r="ITL111" s="130"/>
      <c r="ITM111" s="130"/>
      <c r="ITN111" s="130"/>
      <c r="ITO111" s="130"/>
      <c r="ITP111" s="130"/>
      <c r="ITQ111" s="130"/>
      <c r="ITR111" s="130"/>
      <c r="ITS111" s="130"/>
      <c r="ITT111" s="130"/>
      <c r="ITU111" s="130"/>
      <c r="ITV111" s="130"/>
      <c r="ITW111" s="130"/>
      <c r="ITX111" s="130"/>
      <c r="ITY111" s="130"/>
      <c r="ITZ111" s="130"/>
      <c r="IUA111" s="130"/>
      <c r="IUB111" s="130"/>
      <c r="IUC111" s="130"/>
      <c r="IUD111" s="130"/>
      <c r="IUE111" s="130"/>
      <c r="IUF111" s="130"/>
      <c r="IUG111" s="130"/>
      <c r="IUH111" s="130"/>
      <c r="IUI111" s="130"/>
      <c r="IUJ111" s="130"/>
      <c r="IUK111" s="130"/>
      <c r="IUL111" s="130"/>
      <c r="IUM111" s="130"/>
      <c r="IUN111" s="130"/>
      <c r="IUO111" s="130"/>
      <c r="IUP111" s="130"/>
      <c r="IUQ111" s="130"/>
      <c r="IUR111" s="130"/>
      <c r="IUS111" s="130"/>
      <c r="IUT111" s="130"/>
      <c r="IUU111" s="130"/>
      <c r="IUV111" s="130"/>
      <c r="IUW111" s="130"/>
      <c r="IUX111" s="130"/>
      <c r="IUY111" s="130"/>
      <c r="IUZ111" s="130"/>
      <c r="IVA111" s="130"/>
      <c r="IVB111" s="130"/>
      <c r="IVC111" s="130"/>
      <c r="IVD111" s="130"/>
      <c r="IVE111" s="130"/>
      <c r="IVF111" s="130"/>
      <c r="IVG111" s="130"/>
      <c r="IVH111" s="130"/>
      <c r="IVI111" s="130"/>
      <c r="IVJ111" s="130"/>
      <c r="IVK111" s="130"/>
      <c r="IVL111" s="130"/>
      <c r="IVM111" s="130"/>
      <c r="IVN111" s="130"/>
      <c r="IVO111" s="130"/>
      <c r="IVP111" s="130"/>
      <c r="IVQ111" s="130"/>
      <c r="IVR111" s="130"/>
      <c r="IVS111" s="130"/>
      <c r="IVT111" s="130"/>
      <c r="IVU111" s="130"/>
      <c r="IVV111" s="130"/>
      <c r="IVW111" s="130"/>
      <c r="IVX111" s="130"/>
      <c r="IVY111" s="130"/>
      <c r="IVZ111" s="130"/>
      <c r="IWA111" s="130"/>
      <c r="IWB111" s="130"/>
      <c r="IWC111" s="130"/>
      <c r="IWD111" s="130"/>
      <c r="IWE111" s="130"/>
      <c r="IWF111" s="130"/>
      <c r="IWG111" s="130"/>
      <c r="IWH111" s="130"/>
      <c r="IWI111" s="130"/>
      <c r="IWJ111" s="130"/>
      <c r="IWK111" s="130"/>
      <c r="IWL111" s="130"/>
      <c r="IWM111" s="130"/>
      <c r="IWN111" s="130"/>
      <c r="IWO111" s="130"/>
      <c r="IWP111" s="130"/>
      <c r="IWQ111" s="130"/>
      <c r="IWR111" s="130"/>
      <c r="IWS111" s="130"/>
      <c r="IWT111" s="130"/>
      <c r="IWU111" s="130"/>
      <c r="IWV111" s="130"/>
      <c r="IWW111" s="130"/>
      <c r="IWX111" s="130"/>
      <c r="IWY111" s="130"/>
      <c r="IWZ111" s="130"/>
      <c r="IXA111" s="130"/>
      <c r="IXB111" s="130"/>
      <c r="IXC111" s="130"/>
      <c r="IXD111" s="130"/>
      <c r="IXE111" s="130"/>
      <c r="IXF111" s="130"/>
      <c r="IXG111" s="130"/>
      <c r="IXH111" s="130"/>
      <c r="IXI111" s="130"/>
      <c r="IXJ111" s="130"/>
      <c r="IXK111" s="130"/>
      <c r="IXL111" s="130"/>
      <c r="IXM111" s="130"/>
      <c r="IXN111" s="130"/>
      <c r="IXO111" s="130"/>
      <c r="IXP111" s="130"/>
      <c r="IXQ111" s="130"/>
      <c r="IXR111" s="130"/>
      <c r="IXS111" s="130"/>
      <c r="IXT111" s="130"/>
      <c r="IXU111" s="130"/>
      <c r="IXV111" s="130"/>
      <c r="IXW111" s="130"/>
      <c r="IXX111" s="130"/>
      <c r="IXY111" s="130"/>
      <c r="IXZ111" s="130"/>
      <c r="IYA111" s="130"/>
      <c r="IYB111" s="130"/>
      <c r="IYC111" s="130"/>
      <c r="IYD111" s="130"/>
      <c r="IYE111" s="130"/>
      <c r="IYF111" s="130"/>
      <c r="IYG111" s="130"/>
      <c r="IYH111" s="130"/>
      <c r="IYI111" s="130"/>
      <c r="IYJ111" s="130"/>
      <c r="IYK111" s="130"/>
      <c r="IYL111" s="130"/>
      <c r="IYM111" s="130"/>
      <c r="IYN111" s="130"/>
      <c r="IYO111" s="130"/>
      <c r="IYP111" s="130"/>
      <c r="IYQ111" s="130"/>
      <c r="IYR111" s="130"/>
      <c r="IYS111" s="130"/>
      <c r="IYT111" s="130"/>
      <c r="IYU111" s="130"/>
      <c r="IYV111" s="130"/>
      <c r="IYW111" s="130"/>
      <c r="IYX111" s="130"/>
      <c r="IYY111" s="130"/>
      <c r="IYZ111" s="130"/>
      <c r="IZA111" s="130"/>
      <c r="IZB111" s="130"/>
      <c r="IZC111" s="130"/>
      <c r="IZD111" s="130"/>
      <c r="IZE111" s="130"/>
      <c r="IZF111" s="130"/>
      <c r="IZG111" s="130"/>
      <c r="IZH111" s="130"/>
      <c r="IZI111" s="130"/>
      <c r="IZJ111" s="130"/>
      <c r="IZK111" s="130"/>
      <c r="IZL111" s="130"/>
      <c r="IZM111" s="130"/>
      <c r="IZN111" s="130"/>
      <c r="IZO111" s="130"/>
      <c r="IZP111" s="130"/>
      <c r="IZQ111" s="130"/>
      <c r="IZR111" s="130"/>
      <c r="IZS111" s="130"/>
      <c r="IZT111" s="130"/>
      <c r="IZU111" s="130"/>
      <c r="IZV111" s="130"/>
      <c r="IZW111" s="130"/>
      <c r="IZX111" s="130"/>
      <c r="IZY111" s="130"/>
      <c r="IZZ111" s="130"/>
      <c r="JAA111" s="130"/>
      <c r="JAB111" s="130"/>
      <c r="JAC111" s="130"/>
      <c r="JAD111" s="130"/>
      <c r="JAE111" s="130"/>
      <c r="JAF111" s="130"/>
      <c r="JAG111" s="130"/>
      <c r="JAH111" s="130"/>
      <c r="JAI111" s="130"/>
      <c r="JAJ111" s="130"/>
      <c r="JAK111" s="130"/>
      <c r="JAL111" s="130"/>
      <c r="JAM111" s="130"/>
      <c r="JAN111" s="130"/>
      <c r="JAO111" s="130"/>
      <c r="JAP111" s="130"/>
      <c r="JAQ111" s="130"/>
      <c r="JAR111" s="130"/>
      <c r="JAS111" s="130"/>
      <c r="JAT111" s="130"/>
      <c r="JAU111" s="130"/>
      <c r="JAV111" s="130"/>
      <c r="JAW111" s="130"/>
      <c r="JAX111" s="130"/>
      <c r="JAY111" s="130"/>
      <c r="JAZ111" s="130"/>
      <c r="JBA111" s="130"/>
      <c r="JBB111" s="130"/>
      <c r="JBC111" s="130"/>
      <c r="JBD111" s="130"/>
      <c r="JBE111" s="130"/>
      <c r="JBF111" s="130"/>
      <c r="JBG111" s="130"/>
      <c r="JBH111" s="130"/>
      <c r="JBI111" s="130"/>
      <c r="JBJ111" s="130"/>
      <c r="JBK111" s="130"/>
      <c r="JBL111" s="130"/>
      <c r="JBM111" s="130"/>
      <c r="JBN111" s="130"/>
      <c r="JBO111" s="130"/>
      <c r="JBP111" s="130"/>
      <c r="JBQ111" s="130"/>
      <c r="JBR111" s="130"/>
      <c r="JBS111" s="130"/>
      <c r="JBT111" s="130"/>
      <c r="JBU111" s="130"/>
      <c r="JBV111" s="130"/>
      <c r="JBW111" s="130"/>
      <c r="JBX111" s="130"/>
      <c r="JBY111" s="130"/>
      <c r="JBZ111" s="130"/>
      <c r="JCA111" s="130"/>
      <c r="JCB111" s="130"/>
      <c r="JCC111" s="130"/>
      <c r="JCD111" s="130"/>
      <c r="JCE111" s="130"/>
      <c r="JCF111" s="130"/>
      <c r="JCG111" s="130"/>
      <c r="JCH111" s="130"/>
      <c r="JCI111" s="130"/>
      <c r="JCJ111" s="130"/>
      <c r="JCK111" s="130"/>
      <c r="JCL111" s="130"/>
      <c r="JCM111" s="130"/>
      <c r="JCN111" s="130"/>
      <c r="JCO111" s="130"/>
      <c r="JCP111" s="130"/>
      <c r="JCQ111" s="130"/>
      <c r="JCR111" s="130"/>
      <c r="JCS111" s="130"/>
      <c r="JCT111" s="130"/>
      <c r="JCU111" s="130"/>
      <c r="JCV111" s="130"/>
      <c r="JCW111" s="130"/>
      <c r="JCX111" s="130"/>
      <c r="JCY111" s="130"/>
      <c r="JCZ111" s="130"/>
      <c r="JDA111" s="130"/>
      <c r="JDB111" s="130"/>
      <c r="JDC111" s="130"/>
      <c r="JDD111" s="130"/>
      <c r="JDE111" s="130"/>
      <c r="JDF111" s="130"/>
      <c r="JDG111" s="130"/>
      <c r="JDH111" s="130"/>
      <c r="JDI111" s="130"/>
      <c r="JDJ111" s="130"/>
      <c r="JDK111" s="130"/>
      <c r="JDL111" s="130"/>
      <c r="JDM111" s="130"/>
      <c r="JDN111" s="130"/>
      <c r="JDO111" s="130"/>
      <c r="JDP111" s="130"/>
      <c r="JDQ111" s="130"/>
      <c r="JDR111" s="130"/>
      <c r="JDS111" s="130"/>
      <c r="JDT111" s="130"/>
      <c r="JDU111" s="130"/>
      <c r="JDV111" s="130"/>
      <c r="JDW111" s="130"/>
      <c r="JDX111" s="130"/>
      <c r="JDY111" s="130"/>
      <c r="JDZ111" s="130"/>
      <c r="JEA111" s="130"/>
      <c r="JEB111" s="130"/>
      <c r="JEC111" s="130"/>
      <c r="JED111" s="130"/>
      <c r="JEE111" s="130"/>
      <c r="JEF111" s="130"/>
      <c r="JEG111" s="130"/>
      <c r="JEH111" s="130"/>
      <c r="JEI111" s="130"/>
      <c r="JEJ111" s="130"/>
      <c r="JEK111" s="130"/>
      <c r="JEL111" s="130"/>
      <c r="JEM111" s="130"/>
      <c r="JEN111" s="130"/>
      <c r="JEO111" s="130"/>
      <c r="JEP111" s="130"/>
      <c r="JEQ111" s="130"/>
      <c r="JER111" s="130"/>
      <c r="JES111" s="130"/>
      <c r="JET111" s="130"/>
      <c r="JEU111" s="130"/>
      <c r="JEV111" s="130"/>
      <c r="JEW111" s="130"/>
      <c r="JEX111" s="130"/>
      <c r="JEY111" s="130"/>
      <c r="JEZ111" s="130"/>
      <c r="JFA111" s="130"/>
      <c r="JFB111" s="130"/>
      <c r="JFC111" s="130"/>
      <c r="JFD111" s="130"/>
      <c r="JFE111" s="130"/>
      <c r="JFF111" s="130"/>
      <c r="JFG111" s="130"/>
      <c r="JFH111" s="130"/>
      <c r="JFI111" s="130"/>
      <c r="JFJ111" s="130"/>
      <c r="JFK111" s="130"/>
      <c r="JFL111" s="130"/>
      <c r="JFM111" s="130"/>
      <c r="JFN111" s="130"/>
      <c r="JFO111" s="130"/>
      <c r="JFP111" s="130"/>
      <c r="JFQ111" s="130"/>
      <c r="JFR111" s="130"/>
      <c r="JFS111" s="130"/>
      <c r="JFT111" s="130"/>
      <c r="JFU111" s="130"/>
      <c r="JFV111" s="130"/>
      <c r="JFW111" s="130"/>
      <c r="JFX111" s="130"/>
      <c r="JFY111" s="130"/>
      <c r="JFZ111" s="130"/>
      <c r="JGA111" s="130"/>
      <c r="JGB111" s="130"/>
      <c r="JGC111" s="130"/>
      <c r="JGD111" s="130"/>
      <c r="JGE111" s="130"/>
      <c r="JGF111" s="130"/>
      <c r="JGG111" s="130"/>
      <c r="JGH111" s="130"/>
      <c r="JGI111" s="130"/>
      <c r="JGJ111" s="130"/>
      <c r="JGK111" s="130"/>
      <c r="JGL111" s="130"/>
      <c r="JGM111" s="130"/>
      <c r="JGN111" s="130"/>
      <c r="JGO111" s="130"/>
      <c r="JGP111" s="130"/>
      <c r="JGQ111" s="130"/>
      <c r="JGR111" s="130"/>
      <c r="JGS111" s="130"/>
      <c r="JGT111" s="130"/>
      <c r="JGU111" s="130"/>
      <c r="JGV111" s="130"/>
      <c r="JGW111" s="130"/>
      <c r="JGX111" s="130"/>
      <c r="JGY111" s="130"/>
      <c r="JGZ111" s="130"/>
      <c r="JHA111" s="130"/>
      <c r="JHB111" s="130"/>
      <c r="JHC111" s="130"/>
      <c r="JHD111" s="130"/>
      <c r="JHE111" s="130"/>
      <c r="JHF111" s="130"/>
      <c r="JHG111" s="130"/>
      <c r="JHH111" s="130"/>
      <c r="JHI111" s="130"/>
      <c r="JHJ111" s="130"/>
      <c r="JHK111" s="130"/>
      <c r="JHL111" s="130"/>
      <c r="JHM111" s="130"/>
      <c r="JHN111" s="130"/>
      <c r="JHO111" s="130"/>
      <c r="JHP111" s="130"/>
      <c r="JHQ111" s="130"/>
      <c r="JHR111" s="130"/>
      <c r="JHS111" s="130"/>
      <c r="JHT111" s="130"/>
      <c r="JHU111" s="130"/>
      <c r="JHV111" s="130"/>
      <c r="JHW111" s="130"/>
      <c r="JHX111" s="130"/>
      <c r="JHY111" s="130"/>
      <c r="JHZ111" s="130"/>
      <c r="JIA111" s="130"/>
      <c r="JIB111" s="130"/>
      <c r="JIC111" s="130"/>
      <c r="JID111" s="130"/>
      <c r="JIE111" s="130"/>
      <c r="JIF111" s="130"/>
      <c r="JIG111" s="130"/>
      <c r="JIH111" s="130"/>
      <c r="JII111" s="130"/>
      <c r="JIJ111" s="130"/>
      <c r="JIK111" s="130"/>
      <c r="JIL111" s="130"/>
      <c r="JIM111" s="130"/>
      <c r="JIN111" s="130"/>
      <c r="JIO111" s="130"/>
      <c r="JIP111" s="130"/>
      <c r="JIQ111" s="130"/>
      <c r="JIR111" s="130"/>
      <c r="JIS111" s="130"/>
      <c r="JIT111" s="130"/>
      <c r="JIU111" s="130"/>
      <c r="JIV111" s="130"/>
      <c r="JIW111" s="130"/>
      <c r="JIX111" s="130"/>
      <c r="JIY111" s="130"/>
      <c r="JIZ111" s="130"/>
      <c r="JJA111" s="130"/>
      <c r="JJB111" s="130"/>
      <c r="JJC111" s="130"/>
      <c r="JJD111" s="130"/>
      <c r="JJE111" s="130"/>
      <c r="JJF111" s="130"/>
      <c r="JJG111" s="130"/>
      <c r="JJH111" s="130"/>
      <c r="JJI111" s="130"/>
      <c r="JJJ111" s="130"/>
      <c r="JJK111" s="130"/>
      <c r="JJL111" s="130"/>
      <c r="JJM111" s="130"/>
      <c r="JJN111" s="130"/>
      <c r="JJO111" s="130"/>
      <c r="JJP111" s="130"/>
      <c r="JJQ111" s="130"/>
      <c r="JJR111" s="130"/>
      <c r="JJS111" s="130"/>
      <c r="JJT111" s="130"/>
      <c r="JJU111" s="130"/>
      <c r="JJV111" s="130"/>
      <c r="JJW111" s="130"/>
      <c r="JJX111" s="130"/>
      <c r="JJY111" s="130"/>
      <c r="JJZ111" s="130"/>
      <c r="JKA111" s="130"/>
      <c r="JKB111" s="130"/>
      <c r="JKC111" s="130"/>
      <c r="JKD111" s="130"/>
      <c r="JKE111" s="130"/>
      <c r="JKF111" s="130"/>
      <c r="JKG111" s="130"/>
      <c r="JKH111" s="130"/>
      <c r="JKI111" s="130"/>
      <c r="JKJ111" s="130"/>
      <c r="JKK111" s="130"/>
      <c r="JKL111" s="130"/>
      <c r="JKM111" s="130"/>
      <c r="JKN111" s="130"/>
      <c r="JKO111" s="130"/>
      <c r="JKP111" s="130"/>
      <c r="JKQ111" s="130"/>
      <c r="JKR111" s="130"/>
      <c r="JKS111" s="130"/>
      <c r="JKT111" s="130"/>
      <c r="JKU111" s="130"/>
      <c r="JKV111" s="130"/>
      <c r="JKW111" s="130"/>
      <c r="JKX111" s="130"/>
      <c r="JKY111" s="130"/>
      <c r="JKZ111" s="130"/>
      <c r="JLA111" s="130"/>
      <c r="JLB111" s="130"/>
      <c r="JLC111" s="130"/>
      <c r="JLD111" s="130"/>
      <c r="JLE111" s="130"/>
      <c r="JLF111" s="130"/>
      <c r="JLG111" s="130"/>
      <c r="JLH111" s="130"/>
      <c r="JLI111" s="130"/>
      <c r="JLJ111" s="130"/>
      <c r="JLK111" s="130"/>
      <c r="JLL111" s="130"/>
      <c r="JLM111" s="130"/>
      <c r="JLN111" s="130"/>
      <c r="JLO111" s="130"/>
      <c r="JLP111" s="130"/>
      <c r="JLQ111" s="130"/>
      <c r="JLR111" s="130"/>
      <c r="JLS111" s="130"/>
      <c r="JLT111" s="130"/>
      <c r="JLU111" s="130"/>
      <c r="JLV111" s="130"/>
      <c r="JLW111" s="130"/>
      <c r="JLX111" s="130"/>
      <c r="JLY111" s="130"/>
      <c r="JLZ111" s="130"/>
      <c r="JMA111" s="130"/>
      <c r="JMB111" s="130"/>
      <c r="JMC111" s="130"/>
      <c r="JMD111" s="130"/>
      <c r="JME111" s="130"/>
      <c r="JMF111" s="130"/>
      <c r="JMG111" s="130"/>
      <c r="JMH111" s="130"/>
      <c r="JMI111" s="130"/>
      <c r="JMJ111" s="130"/>
      <c r="JMK111" s="130"/>
      <c r="JML111" s="130"/>
      <c r="JMM111" s="130"/>
      <c r="JMN111" s="130"/>
      <c r="JMO111" s="130"/>
      <c r="JMP111" s="130"/>
      <c r="JMQ111" s="130"/>
      <c r="JMR111" s="130"/>
      <c r="JMS111" s="130"/>
      <c r="JMT111" s="130"/>
      <c r="JMU111" s="130"/>
      <c r="JMV111" s="130"/>
      <c r="JMW111" s="130"/>
      <c r="JMX111" s="130"/>
      <c r="JMY111" s="130"/>
      <c r="JMZ111" s="130"/>
      <c r="JNA111" s="130"/>
      <c r="JNB111" s="130"/>
      <c r="JNC111" s="130"/>
      <c r="JND111" s="130"/>
      <c r="JNE111" s="130"/>
      <c r="JNF111" s="130"/>
      <c r="JNG111" s="130"/>
      <c r="JNH111" s="130"/>
      <c r="JNI111" s="130"/>
      <c r="JNJ111" s="130"/>
      <c r="JNK111" s="130"/>
      <c r="JNL111" s="130"/>
      <c r="JNM111" s="130"/>
      <c r="JNN111" s="130"/>
      <c r="JNO111" s="130"/>
      <c r="JNP111" s="130"/>
      <c r="JNQ111" s="130"/>
      <c r="JNR111" s="130"/>
      <c r="JNS111" s="130"/>
      <c r="JNT111" s="130"/>
      <c r="JNU111" s="130"/>
      <c r="JNV111" s="130"/>
      <c r="JNW111" s="130"/>
      <c r="JNX111" s="130"/>
      <c r="JNY111" s="130"/>
      <c r="JNZ111" s="130"/>
      <c r="JOA111" s="130"/>
      <c r="JOB111" s="130"/>
      <c r="JOC111" s="130"/>
      <c r="JOD111" s="130"/>
      <c r="JOE111" s="130"/>
      <c r="JOF111" s="130"/>
      <c r="JOG111" s="130"/>
      <c r="JOH111" s="130"/>
      <c r="JOI111" s="130"/>
      <c r="JOJ111" s="130"/>
      <c r="JOK111" s="130"/>
      <c r="JOL111" s="130"/>
      <c r="JOM111" s="130"/>
      <c r="JON111" s="130"/>
      <c r="JOO111" s="130"/>
      <c r="JOP111" s="130"/>
      <c r="JOQ111" s="130"/>
      <c r="JOR111" s="130"/>
      <c r="JOS111" s="130"/>
      <c r="JOT111" s="130"/>
      <c r="JOU111" s="130"/>
      <c r="JOV111" s="130"/>
      <c r="JOW111" s="130"/>
      <c r="JOX111" s="130"/>
      <c r="JOY111" s="130"/>
      <c r="JOZ111" s="130"/>
      <c r="JPA111" s="130"/>
      <c r="JPB111" s="130"/>
      <c r="JPC111" s="130"/>
      <c r="JPD111" s="130"/>
      <c r="JPE111" s="130"/>
      <c r="JPF111" s="130"/>
      <c r="JPG111" s="130"/>
      <c r="JPH111" s="130"/>
      <c r="JPI111" s="130"/>
      <c r="JPJ111" s="130"/>
      <c r="JPK111" s="130"/>
      <c r="JPL111" s="130"/>
      <c r="JPM111" s="130"/>
      <c r="JPN111" s="130"/>
      <c r="JPO111" s="130"/>
      <c r="JPP111" s="130"/>
      <c r="JPQ111" s="130"/>
      <c r="JPR111" s="130"/>
      <c r="JPS111" s="130"/>
      <c r="JPT111" s="130"/>
      <c r="JPU111" s="130"/>
      <c r="JPV111" s="130"/>
      <c r="JPW111" s="130"/>
      <c r="JPX111" s="130"/>
      <c r="JPY111" s="130"/>
      <c r="JPZ111" s="130"/>
      <c r="JQA111" s="130"/>
      <c r="JQB111" s="130"/>
      <c r="JQC111" s="130"/>
      <c r="JQD111" s="130"/>
      <c r="JQE111" s="130"/>
      <c r="JQF111" s="130"/>
      <c r="JQG111" s="130"/>
      <c r="JQH111" s="130"/>
      <c r="JQI111" s="130"/>
      <c r="JQJ111" s="130"/>
      <c r="JQK111" s="130"/>
      <c r="JQL111" s="130"/>
      <c r="JQM111" s="130"/>
      <c r="JQN111" s="130"/>
      <c r="JQO111" s="130"/>
      <c r="JQP111" s="130"/>
      <c r="JQQ111" s="130"/>
      <c r="JQR111" s="130"/>
      <c r="JQS111" s="130"/>
      <c r="JQT111" s="130"/>
      <c r="JQU111" s="130"/>
      <c r="JQV111" s="130"/>
      <c r="JQW111" s="130"/>
      <c r="JQX111" s="130"/>
      <c r="JQY111" s="130"/>
      <c r="JQZ111" s="130"/>
      <c r="JRA111" s="130"/>
      <c r="JRB111" s="130"/>
      <c r="JRC111" s="130"/>
      <c r="JRD111" s="130"/>
      <c r="JRE111" s="130"/>
      <c r="JRF111" s="130"/>
      <c r="JRG111" s="130"/>
      <c r="JRH111" s="130"/>
      <c r="JRI111" s="130"/>
      <c r="JRJ111" s="130"/>
      <c r="JRK111" s="130"/>
      <c r="JRL111" s="130"/>
      <c r="JRM111" s="130"/>
      <c r="JRN111" s="130"/>
      <c r="JRO111" s="130"/>
      <c r="JRP111" s="130"/>
      <c r="JRQ111" s="130"/>
      <c r="JRR111" s="130"/>
      <c r="JRS111" s="130"/>
      <c r="JRT111" s="130"/>
      <c r="JRU111" s="130"/>
      <c r="JRV111" s="130"/>
      <c r="JRW111" s="130"/>
      <c r="JRX111" s="130"/>
      <c r="JRY111" s="130"/>
      <c r="JRZ111" s="130"/>
      <c r="JSA111" s="130"/>
      <c r="JSB111" s="130"/>
      <c r="JSC111" s="130"/>
      <c r="JSD111" s="130"/>
      <c r="JSE111" s="130"/>
      <c r="JSF111" s="130"/>
      <c r="JSG111" s="130"/>
      <c r="JSH111" s="130"/>
      <c r="JSI111" s="130"/>
      <c r="JSJ111" s="130"/>
      <c r="JSK111" s="130"/>
      <c r="JSL111" s="130"/>
      <c r="JSM111" s="130"/>
      <c r="JSN111" s="130"/>
      <c r="JSO111" s="130"/>
      <c r="JSP111" s="130"/>
      <c r="JSQ111" s="130"/>
      <c r="JSR111" s="130"/>
      <c r="JSS111" s="130"/>
      <c r="JST111" s="130"/>
      <c r="JSU111" s="130"/>
      <c r="JSV111" s="130"/>
      <c r="JSW111" s="130"/>
      <c r="JSX111" s="130"/>
      <c r="JSY111" s="130"/>
      <c r="JSZ111" s="130"/>
      <c r="JTA111" s="130"/>
      <c r="JTB111" s="130"/>
      <c r="JTC111" s="130"/>
      <c r="JTD111" s="130"/>
      <c r="JTE111" s="130"/>
      <c r="JTF111" s="130"/>
      <c r="JTG111" s="130"/>
      <c r="JTH111" s="130"/>
      <c r="JTI111" s="130"/>
      <c r="JTJ111" s="130"/>
      <c r="JTK111" s="130"/>
      <c r="JTL111" s="130"/>
      <c r="JTM111" s="130"/>
      <c r="JTN111" s="130"/>
      <c r="JTO111" s="130"/>
      <c r="JTP111" s="130"/>
      <c r="JTQ111" s="130"/>
      <c r="JTR111" s="130"/>
      <c r="JTS111" s="130"/>
      <c r="JTT111" s="130"/>
      <c r="JTU111" s="130"/>
      <c r="JTV111" s="130"/>
      <c r="JTW111" s="130"/>
      <c r="JTX111" s="130"/>
      <c r="JTY111" s="130"/>
      <c r="JTZ111" s="130"/>
      <c r="JUA111" s="130"/>
      <c r="JUB111" s="130"/>
      <c r="JUC111" s="130"/>
      <c r="JUD111" s="130"/>
      <c r="JUE111" s="130"/>
      <c r="JUF111" s="130"/>
      <c r="JUG111" s="130"/>
      <c r="JUH111" s="130"/>
      <c r="JUI111" s="130"/>
      <c r="JUJ111" s="130"/>
      <c r="JUK111" s="130"/>
      <c r="JUL111" s="130"/>
      <c r="JUM111" s="130"/>
      <c r="JUN111" s="130"/>
      <c r="JUO111" s="130"/>
      <c r="JUP111" s="130"/>
      <c r="JUQ111" s="130"/>
      <c r="JUR111" s="130"/>
      <c r="JUS111" s="130"/>
      <c r="JUT111" s="130"/>
      <c r="JUU111" s="130"/>
      <c r="JUV111" s="130"/>
      <c r="JUW111" s="130"/>
      <c r="JUX111" s="130"/>
      <c r="JUY111" s="130"/>
      <c r="JUZ111" s="130"/>
      <c r="JVA111" s="130"/>
      <c r="JVB111" s="130"/>
      <c r="JVC111" s="130"/>
      <c r="JVD111" s="130"/>
      <c r="JVE111" s="130"/>
      <c r="JVF111" s="130"/>
      <c r="JVG111" s="130"/>
      <c r="JVH111" s="130"/>
      <c r="JVI111" s="130"/>
      <c r="JVJ111" s="130"/>
      <c r="JVK111" s="130"/>
      <c r="JVL111" s="130"/>
      <c r="JVM111" s="130"/>
      <c r="JVN111" s="130"/>
      <c r="JVO111" s="130"/>
      <c r="JVP111" s="130"/>
      <c r="JVQ111" s="130"/>
      <c r="JVR111" s="130"/>
      <c r="JVS111" s="130"/>
      <c r="JVT111" s="130"/>
      <c r="JVU111" s="130"/>
      <c r="JVV111" s="130"/>
      <c r="JVW111" s="130"/>
      <c r="JVX111" s="130"/>
      <c r="JVY111" s="130"/>
      <c r="JVZ111" s="130"/>
      <c r="JWA111" s="130"/>
      <c r="JWB111" s="130"/>
      <c r="JWC111" s="130"/>
      <c r="JWD111" s="130"/>
      <c r="JWE111" s="130"/>
      <c r="JWF111" s="130"/>
      <c r="JWG111" s="130"/>
      <c r="JWH111" s="130"/>
      <c r="JWI111" s="130"/>
      <c r="JWJ111" s="130"/>
      <c r="JWK111" s="130"/>
      <c r="JWL111" s="130"/>
      <c r="JWM111" s="130"/>
      <c r="JWN111" s="130"/>
      <c r="JWO111" s="130"/>
      <c r="JWP111" s="130"/>
      <c r="JWQ111" s="130"/>
      <c r="JWR111" s="130"/>
      <c r="JWS111" s="130"/>
      <c r="JWT111" s="130"/>
      <c r="JWU111" s="130"/>
      <c r="JWV111" s="130"/>
      <c r="JWW111" s="130"/>
      <c r="JWX111" s="130"/>
      <c r="JWY111" s="130"/>
      <c r="JWZ111" s="130"/>
      <c r="JXA111" s="130"/>
      <c r="JXB111" s="130"/>
      <c r="JXC111" s="130"/>
      <c r="JXD111" s="130"/>
      <c r="JXE111" s="130"/>
      <c r="JXF111" s="130"/>
      <c r="JXG111" s="130"/>
      <c r="JXH111" s="130"/>
      <c r="JXI111" s="130"/>
      <c r="JXJ111" s="130"/>
      <c r="JXK111" s="130"/>
      <c r="JXL111" s="130"/>
      <c r="JXM111" s="130"/>
      <c r="JXN111" s="130"/>
      <c r="JXO111" s="130"/>
      <c r="JXP111" s="130"/>
      <c r="JXQ111" s="130"/>
      <c r="JXR111" s="130"/>
      <c r="JXS111" s="130"/>
      <c r="JXT111" s="130"/>
      <c r="JXU111" s="130"/>
      <c r="JXV111" s="130"/>
      <c r="JXW111" s="130"/>
      <c r="JXX111" s="130"/>
      <c r="JXY111" s="130"/>
      <c r="JXZ111" s="130"/>
      <c r="JYA111" s="130"/>
      <c r="JYB111" s="130"/>
      <c r="JYC111" s="130"/>
      <c r="JYD111" s="130"/>
      <c r="JYE111" s="130"/>
      <c r="JYF111" s="130"/>
      <c r="JYG111" s="130"/>
      <c r="JYH111" s="130"/>
      <c r="JYI111" s="130"/>
      <c r="JYJ111" s="130"/>
      <c r="JYK111" s="130"/>
      <c r="JYL111" s="130"/>
      <c r="JYM111" s="130"/>
      <c r="JYN111" s="130"/>
      <c r="JYO111" s="130"/>
      <c r="JYP111" s="130"/>
      <c r="JYQ111" s="130"/>
      <c r="JYR111" s="130"/>
      <c r="JYS111" s="130"/>
      <c r="JYT111" s="130"/>
      <c r="JYU111" s="130"/>
      <c r="JYV111" s="130"/>
      <c r="JYW111" s="130"/>
      <c r="JYX111" s="130"/>
      <c r="JYY111" s="130"/>
      <c r="JYZ111" s="130"/>
      <c r="JZA111" s="130"/>
      <c r="JZB111" s="130"/>
      <c r="JZC111" s="130"/>
      <c r="JZD111" s="130"/>
      <c r="JZE111" s="130"/>
      <c r="JZF111" s="130"/>
      <c r="JZG111" s="130"/>
      <c r="JZH111" s="130"/>
      <c r="JZI111" s="130"/>
      <c r="JZJ111" s="130"/>
      <c r="JZK111" s="130"/>
      <c r="JZL111" s="130"/>
      <c r="JZM111" s="130"/>
      <c r="JZN111" s="130"/>
      <c r="JZO111" s="130"/>
      <c r="JZP111" s="130"/>
      <c r="JZQ111" s="130"/>
      <c r="JZR111" s="130"/>
      <c r="JZS111" s="130"/>
      <c r="JZT111" s="130"/>
      <c r="JZU111" s="130"/>
      <c r="JZV111" s="130"/>
      <c r="JZW111" s="130"/>
      <c r="JZX111" s="130"/>
      <c r="JZY111" s="130"/>
      <c r="JZZ111" s="130"/>
      <c r="KAA111" s="130"/>
      <c r="KAB111" s="130"/>
      <c r="KAC111" s="130"/>
      <c r="KAD111" s="130"/>
      <c r="KAE111" s="130"/>
      <c r="KAF111" s="130"/>
      <c r="KAG111" s="130"/>
      <c r="KAH111" s="130"/>
      <c r="KAI111" s="130"/>
      <c r="KAJ111" s="130"/>
      <c r="KAK111" s="130"/>
      <c r="KAL111" s="130"/>
      <c r="KAM111" s="130"/>
      <c r="KAN111" s="130"/>
      <c r="KAO111" s="130"/>
      <c r="KAP111" s="130"/>
      <c r="KAQ111" s="130"/>
      <c r="KAR111" s="130"/>
      <c r="KAS111" s="130"/>
      <c r="KAT111" s="130"/>
      <c r="KAU111" s="130"/>
      <c r="KAV111" s="130"/>
      <c r="KAW111" s="130"/>
      <c r="KAX111" s="130"/>
      <c r="KAY111" s="130"/>
      <c r="KAZ111" s="130"/>
      <c r="KBA111" s="130"/>
      <c r="KBB111" s="130"/>
      <c r="KBC111" s="130"/>
      <c r="KBD111" s="130"/>
      <c r="KBE111" s="130"/>
      <c r="KBF111" s="130"/>
      <c r="KBG111" s="130"/>
      <c r="KBH111" s="130"/>
      <c r="KBI111" s="130"/>
      <c r="KBJ111" s="130"/>
      <c r="KBK111" s="130"/>
      <c r="KBL111" s="130"/>
      <c r="KBM111" s="130"/>
      <c r="KBN111" s="130"/>
      <c r="KBO111" s="130"/>
      <c r="KBP111" s="130"/>
      <c r="KBQ111" s="130"/>
      <c r="KBR111" s="130"/>
      <c r="KBS111" s="130"/>
      <c r="KBT111" s="130"/>
      <c r="KBU111" s="130"/>
      <c r="KBV111" s="130"/>
      <c r="KBW111" s="130"/>
      <c r="KBX111" s="130"/>
      <c r="KBY111" s="130"/>
      <c r="KBZ111" s="130"/>
      <c r="KCA111" s="130"/>
      <c r="KCB111" s="130"/>
      <c r="KCC111" s="130"/>
      <c r="KCD111" s="130"/>
      <c r="KCE111" s="130"/>
      <c r="KCF111" s="130"/>
      <c r="KCG111" s="130"/>
      <c r="KCH111" s="130"/>
      <c r="KCI111" s="130"/>
      <c r="KCJ111" s="130"/>
      <c r="KCK111" s="130"/>
      <c r="KCL111" s="130"/>
      <c r="KCM111" s="130"/>
      <c r="KCN111" s="130"/>
      <c r="KCO111" s="130"/>
      <c r="KCP111" s="130"/>
      <c r="KCQ111" s="130"/>
      <c r="KCR111" s="130"/>
      <c r="KCS111" s="130"/>
      <c r="KCT111" s="130"/>
      <c r="KCU111" s="130"/>
      <c r="KCV111" s="130"/>
      <c r="KCW111" s="130"/>
      <c r="KCX111" s="130"/>
      <c r="KCY111" s="130"/>
      <c r="KCZ111" s="130"/>
      <c r="KDA111" s="130"/>
      <c r="KDB111" s="130"/>
      <c r="KDC111" s="130"/>
      <c r="KDD111" s="130"/>
      <c r="KDE111" s="130"/>
      <c r="KDF111" s="130"/>
      <c r="KDG111" s="130"/>
      <c r="KDH111" s="130"/>
      <c r="KDI111" s="130"/>
      <c r="KDJ111" s="130"/>
      <c r="KDK111" s="130"/>
      <c r="KDL111" s="130"/>
      <c r="KDM111" s="130"/>
      <c r="KDN111" s="130"/>
      <c r="KDO111" s="130"/>
      <c r="KDP111" s="130"/>
      <c r="KDQ111" s="130"/>
      <c r="KDR111" s="130"/>
      <c r="KDS111" s="130"/>
      <c r="KDT111" s="130"/>
      <c r="KDU111" s="130"/>
      <c r="KDV111" s="130"/>
      <c r="KDW111" s="130"/>
      <c r="KDX111" s="130"/>
      <c r="KDY111" s="130"/>
      <c r="KDZ111" s="130"/>
      <c r="KEA111" s="130"/>
      <c r="KEB111" s="130"/>
      <c r="KEC111" s="130"/>
      <c r="KED111" s="130"/>
      <c r="KEE111" s="130"/>
      <c r="KEF111" s="130"/>
      <c r="KEG111" s="130"/>
      <c r="KEH111" s="130"/>
      <c r="KEI111" s="130"/>
      <c r="KEJ111" s="130"/>
      <c r="KEK111" s="130"/>
      <c r="KEL111" s="130"/>
      <c r="KEM111" s="130"/>
      <c r="KEN111" s="130"/>
      <c r="KEO111" s="130"/>
      <c r="KEP111" s="130"/>
      <c r="KEQ111" s="130"/>
      <c r="KER111" s="130"/>
      <c r="KES111" s="130"/>
      <c r="KET111" s="130"/>
      <c r="KEU111" s="130"/>
      <c r="KEV111" s="130"/>
      <c r="KEW111" s="130"/>
      <c r="KEX111" s="130"/>
      <c r="KEY111" s="130"/>
      <c r="KEZ111" s="130"/>
      <c r="KFA111" s="130"/>
      <c r="KFB111" s="130"/>
      <c r="KFC111" s="130"/>
      <c r="KFD111" s="130"/>
      <c r="KFE111" s="130"/>
      <c r="KFF111" s="130"/>
      <c r="KFG111" s="130"/>
      <c r="KFH111" s="130"/>
      <c r="KFI111" s="130"/>
      <c r="KFJ111" s="130"/>
      <c r="KFK111" s="130"/>
      <c r="KFL111" s="130"/>
      <c r="KFM111" s="130"/>
      <c r="KFN111" s="130"/>
      <c r="KFO111" s="130"/>
      <c r="KFP111" s="130"/>
      <c r="KFQ111" s="130"/>
      <c r="KFR111" s="130"/>
      <c r="KFS111" s="130"/>
      <c r="KFT111" s="130"/>
      <c r="KFU111" s="130"/>
      <c r="KFV111" s="130"/>
      <c r="KFW111" s="130"/>
      <c r="KFX111" s="130"/>
      <c r="KFY111" s="130"/>
      <c r="KFZ111" s="130"/>
      <c r="KGA111" s="130"/>
      <c r="KGB111" s="130"/>
      <c r="KGC111" s="130"/>
      <c r="KGD111" s="130"/>
      <c r="KGE111" s="130"/>
      <c r="KGF111" s="130"/>
      <c r="KGG111" s="130"/>
      <c r="KGH111" s="130"/>
      <c r="KGI111" s="130"/>
      <c r="KGJ111" s="130"/>
      <c r="KGK111" s="130"/>
      <c r="KGL111" s="130"/>
      <c r="KGM111" s="130"/>
      <c r="KGN111" s="130"/>
      <c r="KGO111" s="130"/>
      <c r="KGP111" s="130"/>
      <c r="KGQ111" s="130"/>
      <c r="KGR111" s="130"/>
      <c r="KGS111" s="130"/>
      <c r="KGT111" s="130"/>
      <c r="KGU111" s="130"/>
      <c r="KGV111" s="130"/>
      <c r="KGW111" s="130"/>
      <c r="KGX111" s="130"/>
      <c r="KGY111" s="130"/>
      <c r="KGZ111" s="130"/>
      <c r="KHA111" s="130"/>
      <c r="KHB111" s="130"/>
      <c r="KHC111" s="130"/>
      <c r="KHD111" s="130"/>
      <c r="KHE111" s="130"/>
      <c r="KHF111" s="130"/>
      <c r="KHG111" s="130"/>
      <c r="KHH111" s="130"/>
      <c r="KHI111" s="130"/>
      <c r="KHJ111" s="130"/>
      <c r="KHK111" s="130"/>
      <c r="KHL111" s="130"/>
      <c r="KHM111" s="130"/>
      <c r="KHN111" s="130"/>
      <c r="KHO111" s="130"/>
      <c r="KHP111" s="130"/>
      <c r="KHQ111" s="130"/>
      <c r="KHR111" s="130"/>
      <c r="KHS111" s="130"/>
      <c r="KHT111" s="130"/>
      <c r="KHU111" s="130"/>
      <c r="KHV111" s="130"/>
      <c r="KHW111" s="130"/>
      <c r="KHX111" s="130"/>
      <c r="KHY111" s="130"/>
      <c r="KHZ111" s="130"/>
      <c r="KIA111" s="130"/>
      <c r="KIB111" s="130"/>
      <c r="KIC111" s="130"/>
      <c r="KID111" s="130"/>
      <c r="KIE111" s="130"/>
      <c r="KIF111" s="130"/>
      <c r="KIG111" s="130"/>
      <c r="KIH111" s="130"/>
      <c r="KII111" s="130"/>
      <c r="KIJ111" s="130"/>
      <c r="KIK111" s="130"/>
      <c r="KIL111" s="130"/>
      <c r="KIM111" s="130"/>
      <c r="KIN111" s="130"/>
      <c r="KIO111" s="130"/>
      <c r="KIP111" s="130"/>
      <c r="KIQ111" s="130"/>
      <c r="KIR111" s="130"/>
      <c r="KIS111" s="130"/>
      <c r="KIT111" s="130"/>
      <c r="KIU111" s="130"/>
      <c r="KIV111" s="130"/>
      <c r="KIW111" s="130"/>
      <c r="KIX111" s="130"/>
      <c r="KIY111" s="130"/>
      <c r="KIZ111" s="130"/>
      <c r="KJA111" s="130"/>
      <c r="KJB111" s="130"/>
      <c r="KJC111" s="130"/>
      <c r="KJD111" s="130"/>
      <c r="KJE111" s="130"/>
      <c r="KJF111" s="130"/>
      <c r="KJG111" s="130"/>
      <c r="KJH111" s="130"/>
      <c r="KJI111" s="130"/>
      <c r="KJJ111" s="130"/>
      <c r="KJK111" s="130"/>
      <c r="KJL111" s="130"/>
      <c r="KJM111" s="130"/>
      <c r="KJN111" s="130"/>
      <c r="KJO111" s="130"/>
      <c r="KJP111" s="130"/>
      <c r="KJQ111" s="130"/>
      <c r="KJR111" s="130"/>
      <c r="KJS111" s="130"/>
      <c r="KJT111" s="130"/>
      <c r="KJU111" s="130"/>
      <c r="KJV111" s="130"/>
      <c r="KJW111" s="130"/>
      <c r="KJX111" s="130"/>
      <c r="KJY111" s="130"/>
      <c r="KJZ111" s="130"/>
      <c r="KKA111" s="130"/>
      <c r="KKB111" s="130"/>
      <c r="KKC111" s="130"/>
      <c r="KKD111" s="130"/>
      <c r="KKE111" s="130"/>
      <c r="KKF111" s="130"/>
      <c r="KKG111" s="130"/>
      <c r="KKH111" s="130"/>
      <c r="KKI111" s="130"/>
      <c r="KKJ111" s="130"/>
      <c r="KKK111" s="130"/>
      <c r="KKL111" s="130"/>
      <c r="KKM111" s="130"/>
      <c r="KKN111" s="130"/>
      <c r="KKO111" s="130"/>
      <c r="KKP111" s="130"/>
      <c r="KKQ111" s="130"/>
      <c r="KKR111" s="130"/>
      <c r="KKS111" s="130"/>
      <c r="KKT111" s="130"/>
      <c r="KKU111" s="130"/>
      <c r="KKV111" s="130"/>
      <c r="KKW111" s="130"/>
      <c r="KKX111" s="130"/>
      <c r="KKY111" s="130"/>
      <c r="KKZ111" s="130"/>
      <c r="KLA111" s="130"/>
      <c r="KLB111" s="130"/>
      <c r="KLC111" s="130"/>
      <c r="KLD111" s="130"/>
      <c r="KLE111" s="130"/>
      <c r="KLF111" s="130"/>
      <c r="KLG111" s="130"/>
      <c r="KLH111" s="130"/>
      <c r="KLI111" s="130"/>
      <c r="KLJ111" s="130"/>
      <c r="KLK111" s="130"/>
      <c r="KLL111" s="130"/>
      <c r="KLM111" s="130"/>
      <c r="KLN111" s="130"/>
      <c r="KLO111" s="130"/>
      <c r="KLP111" s="130"/>
      <c r="KLQ111" s="130"/>
      <c r="KLR111" s="130"/>
      <c r="KLS111" s="130"/>
      <c r="KLT111" s="130"/>
      <c r="KLU111" s="130"/>
      <c r="KLV111" s="130"/>
      <c r="KLW111" s="130"/>
      <c r="KLX111" s="130"/>
      <c r="KLY111" s="130"/>
      <c r="KLZ111" s="130"/>
      <c r="KMA111" s="130"/>
      <c r="KMB111" s="130"/>
      <c r="KMC111" s="130"/>
      <c r="KMD111" s="130"/>
      <c r="KME111" s="130"/>
      <c r="KMF111" s="130"/>
      <c r="KMG111" s="130"/>
      <c r="KMH111" s="130"/>
      <c r="KMI111" s="130"/>
      <c r="KMJ111" s="130"/>
      <c r="KMK111" s="130"/>
      <c r="KML111" s="130"/>
      <c r="KMM111" s="130"/>
      <c r="KMN111" s="130"/>
      <c r="KMO111" s="130"/>
      <c r="KMP111" s="130"/>
      <c r="KMQ111" s="130"/>
      <c r="KMR111" s="130"/>
      <c r="KMS111" s="130"/>
      <c r="KMT111" s="130"/>
      <c r="KMU111" s="130"/>
      <c r="KMV111" s="130"/>
      <c r="KMW111" s="130"/>
      <c r="KMX111" s="130"/>
      <c r="KMY111" s="130"/>
      <c r="KMZ111" s="130"/>
      <c r="KNA111" s="130"/>
      <c r="KNB111" s="130"/>
      <c r="KNC111" s="130"/>
      <c r="KND111" s="130"/>
      <c r="KNE111" s="130"/>
      <c r="KNF111" s="130"/>
      <c r="KNG111" s="130"/>
      <c r="KNH111" s="130"/>
      <c r="KNI111" s="130"/>
      <c r="KNJ111" s="130"/>
      <c r="KNK111" s="130"/>
      <c r="KNL111" s="130"/>
      <c r="KNM111" s="130"/>
      <c r="KNN111" s="130"/>
      <c r="KNO111" s="130"/>
      <c r="KNP111" s="130"/>
      <c r="KNQ111" s="130"/>
      <c r="KNR111" s="130"/>
      <c r="KNS111" s="130"/>
      <c r="KNT111" s="130"/>
      <c r="KNU111" s="130"/>
      <c r="KNV111" s="130"/>
      <c r="KNW111" s="130"/>
      <c r="KNX111" s="130"/>
      <c r="KNY111" s="130"/>
      <c r="KNZ111" s="130"/>
      <c r="KOA111" s="130"/>
      <c r="KOB111" s="130"/>
      <c r="KOC111" s="130"/>
      <c r="KOD111" s="130"/>
      <c r="KOE111" s="130"/>
      <c r="KOF111" s="130"/>
      <c r="KOG111" s="130"/>
      <c r="KOH111" s="130"/>
      <c r="KOI111" s="130"/>
      <c r="KOJ111" s="130"/>
      <c r="KOK111" s="130"/>
      <c r="KOL111" s="130"/>
      <c r="KOM111" s="130"/>
      <c r="KON111" s="130"/>
      <c r="KOO111" s="130"/>
      <c r="KOP111" s="130"/>
      <c r="KOQ111" s="130"/>
      <c r="KOR111" s="130"/>
      <c r="KOS111" s="130"/>
      <c r="KOT111" s="130"/>
      <c r="KOU111" s="130"/>
      <c r="KOV111" s="130"/>
      <c r="KOW111" s="130"/>
      <c r="KOX111" s="130"/>
      <c r="KOY111" s="130"/>
      <c r="KOZ111" s="130"/>
      <c r="KPA111" s="130"/>
      <c r="KPB111" s="130"/>
      <c r="KPC111" s="130"/>
      <c r="KPD111" s="130"/>
      <c r="KPE111" s="130"/>
      <c r="KPF111" s="130"/>
      <c r="KPG111" s="130"/>
      <c r="KPH111" s="130"/>
      <c r="KPI111" s="130"/>
      <c r="KPJ111" s="130"/>
      <c r="KPK111" s="130"/>
      <c r="KPL111" s="130"/>
      <c r="KPM111" s="130"/>
      <c r="KPN111" s="130"/>
      <c r="KPO111" s="130"/>
      <c r="KPP111" s="130"/>
      <c r="KPQ111" s="130"/>
      <c r="KPR111" s="130"/>
      <c r="KPS111" s="130"/>
      <c r="KPT111" s="130"/>
      <c r="KPU111" s="130"/>
      <c r="KPV111" s="130"/>
      <c r="KPW111" s="130"/>
      <c r="KPX111" s="130"/>
      <c r="KPY111" s="130"/>
      <c r="KPZ111" s="130"/>
      <c r="KQA111" s="130"/>
      <c r="KQB111" s="130"/>
      <c r="KQC111" s="130"/>
      <c r="KQD111" s="130"/>
      <c r="KQE111" s="130"/>
      <c r="KQF111" s="130"/>
      <c r="KQG111" s="130"/>
      <c r="KQH111" s="130"/>
      <c r="KQI111" s="130"/>
      <c r="KQJ111" s="130"/>
      <c r="KQK111" s="130"/>
      <c r="KQL111" s="130"/>
      <c r="KQM111" s="130"/>
      <c r="KQN111" s="130"/>
      <c r="KQO111" s="130"/>
      <c r="KQP111" s="130"/>
      <c r="KQQ111" s="130"/>
      <c r="KQR111" s="130"/>
      <c r="KQS111" s="130"/>
      <c r="KQT111" s="130"/>
      <c r="KQU111" s="130"/>
      <c r="KQV111" s="130"/>
      <c r="KQW111" s="130"/>
      <c r="KQX111" s="130"/>
      <c r="KQY111" s="130"/>
      <c r="KQZ111" s="130"/>
      <c r="KRA111" s="130"/>
      <c r="KRB111" s="130"/>
      <c r="KRC111" s="130"/>
      <c r="KRD111" s="130"/>
      <c r="KRE111" s="130"/>
      <c r="KRF111" s="130"/>
      <c r="KRG111" s="130"/>
      <c r="KRH111" s="130"/>
      <c r="KRI111" s="130"/>
      <c r="KRJ111" s="130"/>
      <c r="KRK111" s="130"/>
      <c r="KRL111" s="130"/>
      <c r="KRM111" s="130"/>
      <c r="KRN111" s="130"/>
      <c r="KRO111" s="130"/>
      <c r="KRP111" s="130"/>
      <c r="KRQ111" s="130"/>
      <c r="KRR111" s="130"/>
      <c r="KRS111" s="130"/>
      <c r="KRT111" s="130"/>
      <c r="KRU111" s="130"/>
      <c r="KRV111" s="130"/>
      <c r="KRW111" s="130"/>
      <c r="KRX111" s="130"/>
      <c r="KRY111" s="130"/>
      <c r="KRZ111" s="130"/>
      <c r="KSA111" s="130"/>
      <c r="KSB111" s="130"/>
      <c r="KSC111" s="130"/>
      <c r="KSD111" s="130"/>
      <c r="KSE111" s="130"/>
      <c r="KSF111" s="130"/>
      <c r="KSG111" s="130"/>
      <c r="KSH111" s="130"/>
      <c r="KSI111" s="130"/>
      <c r="KSJ111" s="130"/>
      <c r="KSK111" s="130"/>
      <c r="KSL111" s="130"/>
      <c r="KSM111" s="130"/>
      <c r="KSN111" s="130"/>
      <c r="KSO111" s="130"/>
      <c r="KSP111" s="130"/>
      <c r="KSQ111" s="130"/>
      <c r="KSR111" s="130"/>
      <c r="KSS111" s="130"/>
      <c r="KST111" s="130"/>
      <c r="KSU111" s="130"/>
      <c r="KSV111" s="130"/>
      <c r="KSW111" s="130"/>
      <c r="KSX111" s="130"/>
      <c r="KSY111" s="130"/>
      <c r="KSZ111" s="130"/>
      <c r="KTA111" s="130"/>
      <c r="KTB111" s="130"/>
      <c r="KTC111" s="130"/>
      <c r="KTD111" s="130"/>
      <c r="KTE111" s="130"/>
      <c r="KTF111" s="130"/>
      <c r="KTG111" s="130"/>
      <c r="KTH111" s="130"/>
      <c r="KTI111" s="130"/>
      <c r="KTJ111" s="130"/>
      <c r="KTK111" s="130"/>
      <c r="KTL111" s="130"/>
      <c r="KTM111" s="130"/>
      <c r="KTN111" s="130"/>
      <c r="KTO111" s="130"/>
      <c r="KTP111" s="130"/>
      <c r="KTQ111" s="130"/>
      <c r="KTR111" s="130"/>
      <c r="KTS111" s="130"/>
      <c r="KTT111" s="130"/>
      <c r="KTU111" s="130"/>
      <c r="KTV111" s="130"/>
      <c r="KTW111" s="130"/>
      <c r="KTX111" s="130"/>
      <c r="KTY111" s="130"/>
      <c r="KTZ111" s="130"/>
      <c r="KUA111" s="130"/>
      <c r="KUB111" s="130"/>
      <c r="KUC111" s="130"/>
      <c r="KUD111" s="130"/>
      <c r="KUE111" s="130"/>
      <c r="KUF111" s="130"/>
      <c r="KUG111" s="130"/>
      <c r="KUH111" s="130"/>
      <c r="KUI111" s="130"/>
      <c r="KUJ111" s="130"/>
      <c r="KUK111" s="130"/>
      <c r="KUL111" s="130"/>
      <c r="KUM111" s="130"/>
      <c r="KUN111" s="130"/>
      <c r="KUO111" s="130"/>
      <c r="KUP111" s="130"/>
      <c r="KUQ111" s="130"/>
      <c r="KUR111" s="130"/>
      <c r="KUS111" s="130"/>
      <c r="KUT111" s="130"/>
      <c r="KUU111" s="130"/>
      <c r="KUV111" s="130"/>
      <c r="KUW111" s="130"/>
      <c r="KUX111" s="130"/>
      <c r="KUY111" s="130"/>
      <c r="KUZ111" s="130"/>
      <c r="KVA111" s="130"/>
      <c r="KVB111" s="130"/>
      <c r="KVC111" s="130"/>
      <c r="KVD111" s="130"/>
      <c r="KVE111" s="130"/>
      <c r="KVF111" s="130"/>
      <c r="KVG111" s="130"/>
      <c r="KVH111" s="130"/>
      <c r="KVI111" s="130"/>
      <c r="KVJ111" s="130"/>
      <c r="KVK111" s="130"/>
      <c r="KVL111" s="130"/>
      <c r="KVM111" s="130"/>
      <c r="KVN111" s="130"/>
      <c r="KVO111" s="130"/>
      <c r="KVP111" s="130"/>
      <c r="KVQ111" s="130"/>
      <c r="KVR111" s="130"/>
      <c r="KVS111" s="130"/>
      <c r="KVT111" s="130"/>
      <c r="KVU111" s="130"/>
      <c r="KVV111" s="130"/>
      <c r="KVW111" s="130"/>
      <c r="KVX111" s="130"/>
      <c r="KVY111" s="130"/>
      <c r="KVZ111" s="130"/>
      <c r="KWA111" s="130"/>
      <c r="KWB111" s="130"/>
      <c r="KWC111" s="130"/>
      <c r="KWD111" s="130"/>
      <c r="KWE111" s="130"/>
      <c r="KWF111" s="130"/>
      <c r="KWG111" s="130"/>
      <c r="KWH111" s="130"/>
      <c r="KWI111" s="130"/>
      <c r="KWJ111" s="130"/>
      <c r="KWK111" s="130"/>
      <c r="KWL111" s="130"/>
      <c r="KWM111" s="130"/>
      <c r="KWN111" s="130"/>
      <c r="KWO111" s="130"/>
      <c r="KWP111" s="130"/>
      <c r="KWQ111" s="130"/>
      <c r="KWR111" s="130"/>
      <c r="KWS111" s="130"/>
      <c r="KWT111" s="130"/>
      <c r="KWU111" s="130"/>
      <c r="KWV111" s="130"/>
      <c r="KWW111" s="130"/>
      <c r="KWX111" s="130"/>
      <c r="KWY111" s="130"/>
      <c r="KWZ111" s="130"/>
      <c r="KXA111" s="130"/>
      <c r="KXB111" s="130"/>
      <c r="KXC111" s="130"/>
      <c r="KXD111" s="130"/>
      <c r="KXE111" s="130"/>
      <c r="KXF111" s="130"/>
      <c r="KXG111" s="130"/>
      <c r="KXH111" s="130"/>
      <c r="KXI111" s="130"/>
      <c r="KXJ111" s="130"/>
      <c r="KXK111" s="130"/>
      <c r="KXL111" s="130"/>
      <c r="KXM111" s="130"/>
      <c r="KXN111" s="130"/>
      <c r="KXO111" s="130"/>
      <c r="KXP111" s="130"/>
      <c r="KXQ111" s="130"/>
      <c r="KXR111" s="130"/>
      <c r="KXS111" s="130"/>
      <c r="KXT111" s="130"/>
      <c r="KXU111" s="130"/>
      <c r="KXV111" s="130"/>
      <c r="KXW111" s="130"/>
      <c r="KXX111" s="130"/>
      <c r="KXY111" s="130"/>
      <c r="KXZ111" s="130"/>
      <c r="KYA111" s="130"/>
      <c r="KYB111" s="130"/>
      <c r="KYC111" s="130"/>
      <c r="KYD111" s="130"/>
      <c r="KYE111" s="130"/>
      <c r="KYF111" s="130"/>
      <c r="KYG111" s="130"/>
      <c r="KYH111" s="130"/>
      <c r="KYI111" s="130"/>
      <c r="KYJ111" s="130"/>
      <c r="KYK111" s="130"/>
      <c r="KYL111" s="130"/>
      <c r="KYM111" s="130"/>
      <c r="KYN111" s="130"/>
      <c r="KYO111" s="130"/>
      <c r="KYP111" s="130"/>
      <c r="KYQ111" s="130"/>
      <c r="KYR111" s="130"/>
      <c r="KYS111" s="130"/>
      <c r="KYT111" s="130"/>
      <c r="KYU111" s="130"/>
      <c r="KYV111" s="130"/>
      <c r="KYW111" s="130"/>
      <c r="KYX111" s="130"/>
      <c r="KYY111" s="130"/>
      <c r="KYZ111" s="130"/>
      <c r="KZA111" s="130"/>
      <c r="KZB111" s="130"/>
      <c r="KZC111" s="130"/>
      <c r="KZD111" s="130"/>
      <c r="KZE111" s="130"/>
      <c r="KZF111" s="130"/>
      <c r="KZG111" s="130"/>
      <c r="KZH111" s="130"/>
      <c r="KZI111" s="130"/>
      <c r="KZJ111" s="130"/>
      <c r="KZK111" s="130"/>
      <c r="KZL111" s="130"/>
      <c r="KZM111" s="130"/>
      <c r="KZN111" s="130"/>
      <c r="KZO111" s="130"/>
      <c r="KZP111" s="130"/>
      <c r="KZQ111" s="130"/>
      <c r="KZR111" s="130"/>
      <c r="KZS111" s="130"/>
      <c r="KZT111" s="130"/>
      <c r="KZU111" s="130"/>
      <c r="KZV111" s="130"/>
      <c r="KZW111" s="130"/>
      <c r="KZX111" s="130"/>
      <c r="KZY111" s="130"/>
      <c r="KZZ111" s="130"/>
      <c r="LAA111" s="130"/>
      <c r="LAB111" s="130"/>
      <c r="LAC111" s="130"/>
      <c r="LAD111" s="130"/>
      <c r="LAE111" s="130"/>
      <c r="LAF111" s="130"/>
      <c r="LAG111" s="130"/>
      <c r="LAH111" s="130"/>
      <c r="LAI111" s="130"/>
      <c r="LAJ111" s="130"/>
      <c r="LAK111" s="130"/>
      <c r="LAL111" s="130"/>
      <c r="LAM111" s="130"/>
      <c r="LAN111" s="130"/>
      <c r="LAO111" s="130"/>
      <c r="LAP111" s="130"/>
      <c r="LAQ111" s="130"/>
      <c r="LAR111" s="130"/>
      <c r="LAS111" s="130"/>
      <c r="LAT111" s="130"/>
      <c r="LAU111" s="130"/>
      <c r="LAV111" s="130"/>
      <c r="LAW111" s="130"/>
      <c r="LAX111" s="130"/>
      <c r="LAY111" s="130"/>
      <c r="LAZ111" s="130"/>
      <c r="LBA111" s="130"/>
      <c r="LBB111" s="130"/>
      <c r="LBC111" s="130"/>
      <c r="LBD111" s="130"/>
      <c r="LBE111" s="130"/>
      <c r="LBF111" s="130"/>
      <c r="LBG111" s="130"/>
      <c r="LBH111" s="130"/>
      <c r="LBI111" s="130"/>
      <c r="LBJ111" s="130"/>
      <c r="LBK111" s="130"/>
      <c r="LBL111" s="130"/>
      <c r="LBM111" s="130"/>
      <c r="LBN111" s="130"/>
      <c r="LBO111" s="130"/>
      <c r="LBP111" s="130"/>
      <c r="LBQ111" s="130"/>
      <c r="LBR111" s="130"/>
      <c r="LBS111" s="130"/>
      <c r="LBT111" s="130"/>
      <c r="LBU111" s="130"/>
      <c r="LBV111" s="130"/>
      <c r="LBW111" s="130"/>
      <c r="LBX111" s="130"/>
      <c r="LBY111" s="130"/>
      <c r="LBZ111" s="130"/>
      <c r="LCA111" s="130"/>
      <c r="LCB111" s="130"/>
      <c r="LCC111" s="130"/>
      <c r="LCD111" s="130"/>
      <c r="LCE111" s="130"/>
      <c r="LCF111" s="130"/>
      <c r="LCG111" s="130"/>
      <c r="LCH111" s="130"/>
      <c r="LCI111" s="130"/>
      <c r="LCJ111" s="130"/>
      <c r="LCK111" s="130"/>
      <c r="LCL111" s="130"/>
      <c r="LCM111" s="130"/>
      <c r="LCN111" s="130"/>
      <c r="LCO111" s="130"/>
      <c r="LCP111" s="130"/>
      <c r="LCQ111" s="130"/>
      <c r="LCR111" s="130"/>
      <c r="LCS111" s="130"/>
      <c r="LCT111" s="130"/>
      <c r="LCU111" s="130"/>
      <c r="LCV111" s="130"/>
      <c r="LCW111" s="130"/>
      <c r="LCX111" s="130"/>
      <c r="LCY111" s="130"/>
      <c r="LCZ111" s="130"/>
      <c r="LDA111" s="130"/>
      <c r="LDB111" s="130"/>
      <c r="LDC111" s="130"/>
      <c r="LDD111" s="130"/>
      <c r="LDE111" s="130"/>
      <c r="LDF111" s="130"/>
      <c r="LDG111" s="130"/>
      <c r="LDH111" s="130"/>
      <c r="LDI111" s="130"/>
      <c r="LDJ111" s="130"/>
      <c r="LDK111" s="130"/>
      <c r="LDL111" s="130"/>
      <c r="LDM111" s="130"/>
      <c r="LDN111" s="130"/>
      <c r="LDO111" s="130"/>
      <c r="LDP111" s="130"/>
      <c r="LDQ111" s="130"/>
      <c r="LDR111" s="130"/>
      <c r="LDS111" s="130"/>
      <c r="LDT111" s="130"/>
      <c r="LDU111" s="130"/>
      <c r="LDV111" s="130"/>
      <c r="LDW111" s="130"/>
      <c r="LDX111" s="130"/>
      <c r="LDY111" s="130"/>
      <c r="LDZ111" s="130"/>
      <c r="LEA111" s="130"/>
      <c r="LEB111" s="130"/>
      <c r="LEC111" s="130"/>
      <c r="LED111" s="130"/>
      <c r="LEE111" s="130"/>
      <c r="LEF111" s="130"/>
      <c r="LEG111" s="130"/>
      <c r="LEH111" s="130"/>
      <c r="LEI111" s="130"/>
      <c r="LEJ111" s="130"/>
      <c r="LEK111" s="130"/>
      <c r="LEL111" s="130"/>
      <c r="LEM111" s="130"/>
      <c r="LEN111" s="130"/>
      <c r="LEO111" s="130"/>
      <c r="LEP111" s="130"/>
      <c r="LEQ111" s="130"/>
      <c r="LER111" s="130"/>
      <c r="LES111" s="130"/>
      <c r="LET111" s="130"/>
      <c r="LEU111" s="130"/>
      <c r="LEV111" s="130"/>
      <c r="LEW111" s="130"/>
      <c r="LEX111" s="130"/>
      <c r="LEY111" s="130"/>
      <c r="LEZ111" s="130"/>
      <c r="LFA111" s="130"/>
      <c r="LFB111" s="130"/>
      <c r="LFC111" s="130"/>
      <c r="LFD111" s="130"/>
      <c r="LFE111" s="130"/>
      <c r="LFF111" s="130"/>
      <c r="LFG111" s="130"/>
      <c r="LFH111" s="130"/>
      <c r="LFI111" s="130"/>
      <c r="LFJ111" s="130"/>
      <c r="LFK111" s="130"/>
      <c r="LFL111" s="130"/>
      <c r="LFM111" s="130"/>
      <c r="LFN111" s="130"/>
      <c r="LFO111" s="130"/>
      <c r="LFP111" s="130"/>
      <c r="LFQ111" s="130"/>
      <c r="LFR111" s="130"/>
      <c r="LFS111" s="130"/>
      <c r="LFT111" s="130"/>
      <c r="LFU111" s="130"/>
      <c r="LFV111" s="130"/>
      <c r="LFW111" s="130"/>
      <c r="LFX111" s="130"/>
      <c r="LFY111" s="130"/>
      <c r="LFZ111" s="130"/>
      <c r="LGA111" s="130"/>
      <c r="LGB111" s="130"/>
      <c r="LGC111" s="130"/>
      <c r="LGD111" s="130"/>
      <c r="LGE111" s="130"/>
      <c r="LGF111" s="130"/>
      <c r="LGG111" s="130"/>
      <c r="LGH111" s="130"/>
      <c r="LGI111" s="130"/>
      <c r="LGJ111" s="130"/>
      <c r="LGK111" s="130"/>
      <c r="LGL111" s="130"/>
      <c r="LGM111" s="130"/>
      <c r="LGN111" s="130"/>
      <c r="LGO111" s="130"/>
      <c r="LGP111" s="130"/>
      <c r="LGQ111" s="130"/>
      <c r="LGR111" s="130"/>
      <c r="LGS111" s="130"/>
      <c r="LGT111" s="130"/>
      <c r="LGU111" s="130"/>
      <c r="LGV111" s="130"/>
      <c r="LGW111" s="130"/>
      <c r="LGX111" s="130"/>
      <c r="LGY111" s="130"/>
      <c r="LGZ111" s="130"/>
      <c r="LHA111" s="130"/>
      <c r="LHB111" s="130"/>
      <c r="LHC111" s="130"/>
      <c r="LHD111" s="130"/>
      <c r="LHE111" s="130"/>
      <c r="LHF111" s="130"/>
      <c r="LHG111" s="130"/>
      <c r="LHH111" s="130"/>
      <c r="LHI111" s="130"/>
      <c r="LHJ111" s="130"/>
      <c r="LHK111" s="130"/>
      <c r="LHL111" s="130"/>
      <c r="LHM111" s="130"/>
      <c r="LHN111" s="130"/>
      <c r="LHO111" s="130"/>
      <c r="LHP111" s="130"/>
      <c r="LHQ111" s="130"/>
      <c r="LHR111" s="130"/>
      <c r="LHS111" s="130"/>
      <c r="LHT111" s="130"/>
      <c r="LHU111" s="130"/>
      <c r="LHV111" s="130"/>
      <c r="LHW111" s="130"/>
      <c r="LHX111" s="130"/>
      <c r="LHY111" s="130"/>
      <c r="LHZ111" s="130"/>
      <c r="LIA111" s="130"/>
      <c r="LIB111" s="130"/>
      <c r="LIC111" s="130"/>
      <c r="LID111" s="130"/>
      <c r="LIE111" s="130"/>
      <c r="LIF111" s="130"/>
      <c r="LIG111" s="130"/>
      <c r="LIH111" s="130"/>
      <c r="LII111" s="130"/>
      <c r="LIJ111" s="130"/>
      <c r="LIK111" s="130"/>
      <c r="LIL111" s="130"/>
      <c r="LIM111" s="130"/>
      <c r="LIN111" s="130"/>
      <c r="LIO111" s="130"/>
      <c r="LIP111" s="130"/>
      <c r="LIQ111" s="130"/>
      <c r="LIR111" s="130"/>
      <c r="LIS111" s="130"/>
      <c r="LIT111" s="130"/>
      <c r="LIU111" s="130"/>
      <c r="LIV111" s="130"/>
      <c r="LIW111" s="130"/>
      <c r="LIX111" s="130"/>
      <c r="LIY111" s="130"/>
      <c r="LIZ111" s="130"/>
      <c r="LJA111" s="130"/>
      <c r="LJB111" s="130"/>
      <c r="LJC111" s="130"/>
      <c r="LJD111" s="130"/>
      <c r="LJE111" s="130"/>
      <c r="LJF111" s="130"/>
      <c r="LJG111" s="130"/>
      <c r="LJH111" s="130"/>
      <c r="LJI111" s="130"/>
      <c r="LJJ111" s="130"/>
      <c r="LJK111" s="130"/>
      <c r="LJL111" s="130"/>
      <c r="LJM111" s="130"/>
      <c r="LJN111" s="130"/>
      <c r="LJO111" s="130"/>
      <c r="LJP111" s="130"/>
      <c r="LJQ111" s="130"/>
      <c r="LJR111" s="130"/>
      <c r="LJS111" s="130"/>
      <c r="LJT111" s="130"/>
      <c r="LJU111" s="130"/>
      <c r="LJV111" s="130"/>
      <c r="LJW111" s="130"/>
      <c r="LJX111" s="130"/>
      <c r="LJY111" s="130"/>
      <c r="LJZ111" s="130"/>
      <c r="LKA111" s="130"/>
      <c r="LKB111" s="130"/>
      <c r="LKC111" s="130"/>
      <c r="LKD111" s="130"/>
      <c r="LKE111" s="130"/>
      <c r="LKF111" s="130"/>
      <c r="LKG111" s="130"/>
      <c r="LKH111" s="130"/>
      <c r="LKI111" s="130"/>
      <c r="LKJ111" s="130"/>
      <c r="LKK111" s="130"/>
      <c r="LKL111" s="130"/>
      <c r="LKM111" s="130"/>
      <c r="LKN111" s="130"/>
      <c r="LKO111" s="130"/>
      <c r="LKP111" s="130"/>
      <c r="LKQ111" s="130"/>
      <c r="LKR111" s="130"/>
      <c r="LKS111" s="130"/>
      <c r="LKT111" s="130"/>
      <c r="LKU111" s="130"/>
      <c r="LKV111" s="130"/>
      <c r="LKW111" s="130"/>
      <c r="LKX111" s="130"/>
      <c r="LKY111" s="130"/>
      <c r="LKZ111" s="130"/>
      <c r="LLA111" s="130"/>
      <c r="LLB111" s="130"/>
      <c r="LLC111" s="130"/>
      <c r="LLD111" s="130"/>
      <c r="LLE111" s="130"/>
      <c r="LLF111" s="130"/>
      <c r="LLG111" s="130"/>
      <c r="LLH111" s="130"/>
      <c r="LLI111" s="130"/>
      <c r="LLJ111" s="130"/>
      <c r="LLK111" s="130"/>
      <c r="LLL111" s="130"/>
      <c r="LLM111" s="130"/>
      <c r="LLN111" s="130"/>
      <c r="LLO111" s="130"/>
      <c r="LLP111" s="130"/>
      <c r="LLQ111" s="130"/>
      <c r="LLR111" s="130"/>
      <c r="LLS111" s="130"/>
      <c r="LLT111" s="130"/>
      <c r="LLU111" s="130"/>
      <c r="LLV111" s="130"/>
      <c r="LLW111" s="130"/>
      <c r="LLX111" s="130"/>
      <c r="LLY111" s="130"/>
      <c r="LLZ111" s="130"/>
      <c r="LMA111" s="130"/>
      <c r="LMB111" s="130"/>
      <c r="LMC111" s="130"/>
      <c r="LMD111" s="130"/>
      <c r="LME111" s="130"/>
      <c r="LMF111" s="130"/>
      <c r="LMG111" s="130"/>
      <c r="LMH111" s="130"/>
      <c r="LMI111" s="130"/>
      <c r="LMJ111" s="130"/>
      <c r="LMK111" s="130"/>
      <c r="LML111" s="130"/>
      <c r="LMM111" s="130"/>
      <c r="LMN111" s="130"/>
      <c r="LMO111" s="130"/>
      <c r="LMP111" s="130"/>
      <c r="LMQ111" s="130"/>
      <c r="LMR111" s="130"/>
      <c r="LMS111" s="130"/>
      <c r="LMT111" s="130"/>
      <c r="LMU111" s="130"/>
      <c r="LMV111" s="130"/>
      <c r="LMW111" s="130"/>
      <c r="LMX111" s="130"/>
      <c r="LMY111" s="130"/>
      <c r="LMZ111" s="130"/>
      <c r="LNA111" s="130"/>
      <c r="LNB111" s="130"/>
      <c r="LNC111" s="130"/>
      <c r="LND111" s="130"/>
      <c r="LNE111" s="130"/>
      <c r="LNF111" s="130"/>
      <c r="LNG111" s="130"/>
      <c r="LNH111" s="130"/>
      <c r="LNI111" s="130"/>
      <c r="LNJ111" s="130"/>
      <c r="LNK111" s="130"/>
      <c r="LNL111" s="130"/>
      <c r="LNM111" s="130"/>
      <c r="LNN111" s="130"/>
      <c r="LNO111" s="130"/>
      <c r="LNP111" s="130"/>
      <c r="LNQ111" s="130"/>
      <c r="LNR111" s="130"/>
      <c r="LNS111" s="130"/>
      <c r="LNT111" s="130"/>
      <c r="LNU111" s="130"/>
      <c r="LNV111" s="130"/>
      <c r="LNW111" s="130"/>
      <c r="LNX111" s="130"/>
      <c r="LNY111" s="130"/>
      <c r="LNZ111" s="130"/>
      <c r="LOA111" s="130"/>
      <c r="LOB111" s="130"/>
      <c r="LOC111" s="130"/>
      <c r="LOD111" s="130"/>
      <c r="LOE111" s="130"/>
      <c r="LOF111" s="130"/>
      <c r="LOG111" s="130"/>
      <c r="LOH111" s="130"/>
      <c r="LOI111" s="130"/>
      <c r="LOJ111" s="130"/>
      <c r="LOK111" s="130"/>
      <c r="LOL111" s="130"/>
      <c r="LOM111" s="130"/>
      <c r="LON111" s="130"/>
      <c r="LOO111" s="130"/>
      <c r="LOP111" s="130"/>
      <c r="LOQ111" s="130"/>
      <c r="LOR111" s="130"/>
      <c r="LOS111" s="130"/>
      <c r="LOT111" s="130"/>
      <c r="LOU111" s="130"/>
      <c r="LOV111" s="130"/>
      <c r="LOW111" s="130"/>
      <c r="LOX111" s="130"/>
      <c r="LOY111" s="130"/>
      <c r="LOZ111" s="130"/>
      <c r="LPA111" s="130"/>
      <c r="LPB111" s="130"/>
      <c r="LPC111" s="130"/>
      <c r="LPD111" s="130"/>
      <c r="LPE111" s="130"/>
      <c r="LPF111" s="130"/>
      <c r="LPG111" s="130"/>
      <c r="LPH111" s="130"/>
      <c r="LPI111" s="130"/>
      <c r="LPJ111" s="130"/>
      <c r="LPK111" s="130"/>
      <c r="LPL111" s="130"/>
      <c r="LPM111" s="130"/>
      <c r="LPN111" s="130"/>
      <c r="LPO111" s="130"/>
      <c r="LPP111" s="130"/>
      <c r="LPQ111" s="130"/>
      <c r="LPR111" s="130"/>
      <c r="LPS111" s="130"/>
      <c r="LPT111" s="130"/>
      <c r="LPU111" s="130"/>
      <c r="LPV111" s="130"/>
      <c r="LPW111" s="130"/>
      <c r="LPX111" s="130"/>
      <c r="LPY111" s="130"/>
      <c r="LPZ111" s="130"/>
      <c r="LQA111" s="130"/>
      <c r="LQB111" s="130"/>
      <c r="LQC111" s="130"/>
      <c r="LQD111" s="130"/>
      <c r="LQE111" s="130"/>
      <c r="LQF111" s="130"/>
      <c r="LQG111" s="130"/>
      <c r="LQH111" s="130"/>
      <c r="LQI111" s="130"/>
      <c r="LQJ111" s="130"/>
      <c r="LQK111" s="130"/>
      <c r="LQL111" s="130"/>
      <c r="LQM111" s="130"/>
      <c r="LQN111" s="130"/>
      <c r="LQO111" s="130"/>
      <c r="LQP111" s="130"/>
      <c r="LQQ111" s="130"/>
      <c r="LQR111" s="130"/>
      <c r="LQS111" s="130"/>
      <c r="LQT111" s="130"/>
      <c r="LQU111" s="130"/>
      <c r="LQV111" s="130"/>
      <c r="LQW111" s="130"/>
      <c r="LQX111" s="130"/>
      <c r="LQY111" s="130"/>
      <c r="LQZ111" s="130"/>
      <c r="LRA111" s="130"/>
      <c r="LRB111" s="130"/>
      <c r="LRC111" s="130"/>
      <c r="LRD111" s="130"/>
      <c r="LRE111" s="130"/>
      <c r="LRF111" s="130"/>
      <c r="LRG111" s="130"/>
      <c r="LRH111" s="130"/>
      <c r="LRI111" s="130"/>
      <c r="LRJ111" s="130"/>
      <c r="LRK111" s="130"/>
      <c r="LRL111" s="130"/>
      <c r="LRM111" s="130"/>
      <c r="LRN111" s="130"/>
      <c r="LRO111" s="130"/>
      <c r="LRP111" s="130"/>
      <c r="LRQ111" s="130"/>
      <c r="LRR111" s="130"/>
      <c r="LRS111" s="130"/>
      <c r="LRT111" s="130"/>
      <c r="LRU111" s="130"/>
      <c r="LRV111" s="130"/>
      <c r="LRW111" s="130"/>
      <c r="LRX111" s="130"/>
      <c r="LRY111" s="130"/>
      <c r="LRZ111" s="130"/>
      <c r="LSA111" s="130"/>
      <c r="LSB111" s="130"/>
      <c r="LSC111" s="130"/>
      <c r="LSD111" s="130"/>
      <c r="LSE111" s="130"/>
      <c r="LSF111" s="130"/>
      <c r="LSG111" s="130"/>
      <c r="LSH111" s="130"/>
      <c r="LSI111" s="130"/>
      <c r="LSJ111" s="130"/>
      <c r="LSK111" s="130"/>
      <c r="LSL111" s="130"/>
      <c r="LSM111" s="130"/>
      <c r="LSN111" s="130"/>
      <c r="LSO111" s="130"/>
      <c r="LSP111" s="130"/>
      <c r="LSQ111" s="130"/>
      <c r="LSR111" s="130"/>
      <c r="LSS111" s="130"/>
      <c r="LST111" s="130"/>
      <c r="LSU111" s="130"/>
      <c r="LSV111" s="130"/>
      <c r="LSW111" s="130"/>
      <c r="LSX111" s="130"/>
      <c r="LSY111" s="130"/>
      <c r="LSZ111" s="130"/>
      <c r="LTA111" s="130"/>
      <c r="LTB111" s="130"/>
      <c r="LTC111" s="130"/>
      <c r="LTD111" s="130"/>
      <c r="LTE111" s="130"/>
      <c r="LTF111" s="130"/>
      <c r="LTG111" s="130"/>
      <c r="LTH111" s="130"/>
      <c r="LTI111" s="130"/>
      <c r="LTJ111" s="130"/>
      <c r="LTK111" s="130"/>
      <c r="LTL111" s="130"/>
      <c r="LTM111" s="130"/>
      <c r="LTN111" s="130"/>
      <c r="LTO111" s="130"/>
      <c r="LTP111" s="130"/>
      <c r="LTQ111" s="130"/>
      <c r="LTR111" s="130"/>
      <c r="LTS111" s="130"/>
      <c r="LTT111" s="130"/>
      <c r="LTU111" s="130"/>
      <c r="LTV111" s="130"/>
      <c r="LTW111" s="130"/>
      <c r="LTX111" s="130"/>
      <c r="LTY111" s="130"/>
      <c r="LTZ111" s="130"/>
      <c r="LUA111" s="130"/>
      <c r="LUB111" s="130"/>
      <c r="LUC111" s="130"/>
      <c r="LUD111" s="130"/>
      <c r="LUE111" s="130"/>
      <c r="LUF111" s="130"/>
      <c r="LUG111" s="130"/>
      <c r="LUH111" s="130"/>
      <c r="LUI111" s="130"/>
      <c r="LUJ111" s="130"/>
      <c r="LUK111" s="130"/>
      <c r="LUL111" s="130"/>
      <c r="LUM111" s="130"/>
      <c r="LUN111" s="130"/>
      <c r="LUO111" s="130"/>
      <c r="LUP111" s="130"/>
      <c r="LUQ111" s="130"/>
      <c r="LUR111" s="130"/>
      <c r="LUS111" s="130"/>
      <c r="LUT111" s="130"/>
      <c r="LUU111" s="130"/>
      <c r="LUV111" s="130"/>
      <c r="LUW111" s="130"/>
      <c r="LUX111" s="130"/>
      <c r="LUY111" s="130"/>
      <c r="LUZ111" s="130"/>
      <c r="LVA111" s="130"/>
      <c r="LVB111" s="130"/>
      <c r="LVC111" s="130"/>
      <c r="LVD111" s="130"/>
      <c r="LVE111" s="130"/>
      <c r="LVF111" s="130"/>
      <c r="LVG111" s="130"/>
      <c r="LVH111" s="130"/>
      <c r="LVI111" s="130"/>
      <c r="LVJ111" s="130"/>
      <c r="LVK111" s="130"/>
      <c r="LVL111" s="130"/>
      <c r="LVM111" s="130"/>
      <c r="LVN111" s="130"/>
      <c r="LVO111" s="130"/>
      <c r="LVP111" s="130"/>
      <c r="LVQ111" s="130"/>
      <c r="LVR111" s="130"/>
      <c r="LVS111" s="130"/>
      <c r="LVT111" s="130"/>
      <c r="LVU111" s="130"/>
      <c r="LVV111" s="130"/>
      <c r="LVW111" s="130"/>
      <c r="LVX111" s="130"/>
      <c r="LVY111" s="130"/>
      <c r="LVZ111" s="130"/>
      <c r="LWA111" s="130"/>
      <c r="LWB111" s="130"/>
      <c r="LWC111" s="130"/>
      <c r="LWD111" s="130"/>
      <c r="LWE111" s="130"/>
      <c r="LWF111" s="130"/>
      <c r="LWG111" s="130"/>
      <c r="LWH111" s="130"/>
      <c r="LWI111" s="130"/>
      <c r="LWJ111" s="130"/>
      <c r="LWK111" s="130"/>
      <c r="LWL111" s="130"/>
      <c r="LWM111" s="130"/>
      <c r="LWN111" s="130"/>
      <c r="LWO111" s="130"/>
      <c r="LWP111" s="130"/>
      <c r="LWQ111" s="130"/>
      <c r="LWR111" s="130"/>
      <c r="LWS111" s="130"/>
      <c r="LWT111" s="130"/>
      <c r="LWU111" s="130"/>
      <c r="LWV111" s="130"/>
      <c r="LWW111" s="130"/>
      <c r="LWX111" s="130"/>
      <c r="LWY111" s="130"/>
      <c r="LWZ111" s="130"/>
      <c r="LXA111" s="130"/>
      <c r="LXB111" s="130"/>
      <c r="LXC111" s="130"/>
      <c r="LXD111" s="130"/>
      <c r="LXE111" s="130"/>
      <c r="LXF111" s="130"/>
      <c r="LXG111" s="130"/>
      <c r="LXH111" s="130"/>
      <c r="LXI111" s="130"/>
      <c r="LXJ111" s="130"/>
      <c r="LXK111" s="130"/>
      <c r="LXL111" s="130"/>
      <c r="LXM111" s="130"/>
      <c r="LXN111" s="130"/>
      <c r="LXO111" s="130"/>
      <c r="LXP111" s="130"/>
      <c r="LXQ111" s="130"/>
      <c r="LXR111" s="130"/>
      <c r="LXS111" s="130"/>
      <c r="LXT111" s="130"/>
      <c r="LXU111" s="130"/>
      <c r="LXV111" s="130"/>
      <c r="LXW111" s="130"/>
      <c r="LXX111" s="130"/>
      <c r="LXY111" s="130"/>
      <c r="LXZ111" s="130"/>
      <c r="LYA111" s="130"/>
      <c r="LYB111" s="130"/>
      <c r="LYC111" s="130"/>
      <c r="LYD111" s="130"/>
      <c r="LYE111" s="130"/>
      <c r="LYF111" s="130"/>
      <c r="LYG111" s="130"/>
      <c r="LYH111" s="130"/>
      <c r="LYI111" s="130"/>
      <c r="LYJ111" s="130"/>
      <c r="LYK111" s="130"/>
      <c r="LYL111" s="130"/>
      <c r="LYM111" s="130"/>
      <c r="LYN111" s="130"/>
      <c r="LYO111" s="130"/>
      <c r="LYP111" s="130"/>
      <c r="LYQ111" s="130"/>
      <c r="LYR111" s="130"/>
      <c r="LYS111" s="130"/>
      <c r="LYT111" s="130"/>
      <c r="LYU111" s="130"/>
      <c r="LYV111" s="130"/>
      <c r="LYW111" s="130"/>
      <c r="LYX111" s="130"/>
      <c r="LYY111" s="130"/>
      <c r="LYZ111" s="130"/>
      <c r="LZA111" s="130"/>
      <c r="LZB111" s="130"/>
      <c r="LZC111" s="130"/>
      <c r="LZD111" s="130"/>
      <c r="LZE111" s="130"/>
      <c r="LZF111" s="130"/>
      <c r="LZG111" s="130"/>
      <c r="LZH111" s="130"/>
      <c r="LZI111" s="130"/>
      <c r="LZJ111" s="130"/>
      <c r="LZK111" s="130"/>
      <c r="LZL111" s="130"/>
      <c r="LZM111" s="130"/>
      <c r="LZN111" s="130"/>
      <c r="LZO111" s="130"/>
      <c r="LZP111" s="130"/>
      <c r="LZQ111" s="130"/>
      <c r="LZR111" s="130"/>
      <c r="LZS111" s="130"/>
      <c r="LZT111" s="130"/>
      <c r="LZU111" s="130"/>
      <c r="LZV111" s="130"/>
      <c r="LZW111" s="130"/>
      <c r="LZX111" s="130"/>
      <c r="LZY111" s="130"/>
      <c r="LZZ111" s="130"/>
      <c r="MAA111" s="130"/>
      <c r="MAB111" s="130"/>
      <c r="MAC111" s="130"/>
      <c r="MAD111" s="130"/>
      <c r="MAE111" s="130"/>
      <c r="MAF111" s="130"/>
      <c r="MAG111" s="130"/>
      <c r="MAH111" s="130"/>
      <c r="MAI111" s="130"/>
      <c r="MAJ111" s="130"/>
      <c r="MAK111" s="130"/>
      <c r="MAL111" s="130"/>
      <c r="MAM111" s="130"/>
      <c r="MAN111" s="130"/>
      <c r="MAO111" s="130"/>
      <c r="MAP111" s="130"/>
      <c r="MAQ111" s="130"/>
      <c r="MAR111" s="130"/>
      <c r="MAS111" s="130"/>
      <c r="MAT111" s="130"/>
      <c r="MAU111" s="130"/>
      <c r="MAV111" s="130"/>
      <c r="MAW111" s="130"/>
      <c r="MAX111" s="130"/>
      <c r="MAY111" s="130"/>
      <c r="MAZ111" s="130"/>
      <c r="MBA111" s="130"/>
      <c r="MBB111" s="130"/>
      <c r="MBC111" s="130"/>
      <c r="MBD111" s="130"/>
      <c r="MBE111" s="130"/>
      <c r="MBF111" s="130"/>
      <c r="MBG111" s="130"/>
      <c r="MBH111" s="130"/>
      <c r="MBI111" s="130"/>
      <c r="MBJ111" s="130"/>
      <c r="MBK111" s="130"/>
      <c r="MBL111" s="130"/>
      <c r="MBM111" s="130"/>
      <c r="MBN111" s="130"/>
      <c r="MBO111" s="130"/>
      <c r="MBP111" s="130"/>
      <c r="MBQ111" s="130"/>
      <c r="MBR111" s="130"/>
      <c r="MBS111" s="130"/>
      <c r="MBT111" s="130"/>
      <c r="MBU111" s="130"/>
      <c r="MBV111" s="130"/>
      <c r="MBW111" s="130"/>
      <c r="MBX111" s="130"/>
      <c r="MBY111" s="130"/>
      <c r="MBZ111" s="130"/>
      <c r="MCA111" s="130"/>
      <c r="MCB111" s="130"/>
      <c r="MCC111" s="130"/>
      <c r="MCD111" s="130"/>
      <c r="MCE111" s="130"/>
      <c r="MCF111" s="130"/>
      <c r="MCG111" s="130"/>
      <c r="MCH111" s="130"/>
      <c r="MCI111" s="130"/>
      <c r="MCJ111" s="130"/>
      <c r="MCK111" s="130"/>
      <c r="MCL111" s="130"/>
      <c r="MCM111" s="130"/>
      <c r="MCN111" s="130"/>
      <c r="MCO111" s="130"/>
      <c r="MCP111" s="130"/>
      <c r="MCQ111" s="130"/>
      <c r="MCR111" s="130"/>
      <c r="MCS111" s="130"/>
      <c r="MCT111" s="130"/>
      <c r="MCU111" s="130"/>
      <c r="MCV111" s="130"/>
      <c r="MCW111" s="130"/>
      <c r="MCX111" s="130"/>
      <c r="MCY111" s="130"/>
      <c r="MCZ111" s="130"/>
      <c r="MDA111" s="130"/>
      <c r="MDB111" s="130"/>
      <c r="MDC111" s="130"/>
      <c r="MDD111" s="130"/>
      <c r="MDE111" s="130"/>
      <c r="MDF111" s="130"/>
      <c r="MDG111" s="130"/>
      <c r="MDH111" s="130"/>
      <c r="MDI111" s="130"/>
      <c r="MDJ111" s="130"/>
      <c r="MDK111" s="130"/>
      <c r="MDL111" s="130"/>
      <c r="MDM111" s="130"/>
      <c r="MDN111" s="130"/>
      <c r="MDO111" s="130"/>
      <c r="MDP111" s="130"/>
      <c r="MDQ111" s="130"/>
      <c r="MDR111" s="130"/>
      <c r="MDS111" s="130"/>
      <c r="MDT111" s="130"/>
      <c r="MDU111" s="130"/>
      <c r="MDV111" s="130"/>
      <c r="MDW111" s="130"/>
      <c r="MDX111" s="130"/>
      <c r="MDY111" s="130"/>
      <c r="MDZ111" s="130"/>
      <c r="MEA111" s="130"/>
      <c r="MEB111" s="130"/>
      <c r="MEC111" s="130"/>
      <c r="MED111" s="130"/>
      <c r="MEE111" s="130"/>
      <c r="MEF111" s="130"/>
      <c r="MEG111" s="130"/>
      <c r="MEH111" s="130"/>
      <c r="MEI111" s="130"/>
      <c r="MEJ111" s="130"/>
      <c r="MEK111" s="130"/>
      <c r="MEL111" s="130"/>
      <c r="MEM111" s="130"/>
      <c r="MEN111" s="130"/>
      <c r="MEO111" s="130"/>
      <c r="MEP111" s="130"/>
      <c r="MEQ111" s="130"/>
      <c r="MER111" s="130"/>
      <c r="MES111" s="130"/>
      <c r="MET111" s="130"/>
      <c r="MEU111" s="130"/>
      <c r="MEV111" s="130"/>
      <c r="MEW111" s="130"/>
      <c r="MEX111" s="130"/>
      <c r="MEY111" s="130"/>
      <c r="MEZ111" s="130"/>
      <c r="MFA111" s="130"/>
      <c r="MFB111" s="130"/>
      <c r="MFC111" s="130"/>
      <c r="MFD111" s="130"/>
      <c r="MFE111" s="130"/>
      <c r="MFF111" s="130"/>
      <c r="MFG111" s="130"/>
      <c r="MFH111" s="130"/>
      <c r="MFI111" s="130"/>
      <c r="MFJ111" s="130"/>
      <c r="MFK111" s="130"/>
      <c r="MFL111" s="130"/>
      <c r="MFM111" s="130"/>
      <c r="MFN111" s="130"/>
      <c r="MFO111" s="130"/>
      <c r="MFP111" s="130"/>
      <c r="MFQ111" s="130"/>
      <c r="MFR111" s="130"/>
      <c r="MFS111" s="130"/>
      <c r="MFT111" s="130"/>
      <c r="MFU111" s="130"/>
      <c r="MFV111" s="130"/>
      <c r="MFW111" s="130"/>
      <c r="MFX111" s="130"/>
      <c r="MFY111" s="130"/>
      <c r="MFZ111" s="130"/>
      <c r="MGA111" s="130"/>
      <c r="MGB111" s="130"/>
      <c r="MGC111" s="130"/>
      <c r="MGD111" s="130"/>
      <c r="MGE111" s="130"/>
      <c r="MGF111" s="130"/>
      <c r="MGG111" s="130"/>
      <c r="MGH111" s="130"/>
      <c r="MGI111" s="130"/>
      <c r="MGJ111" s="130"/>
      <c r="MGK111" s="130"/>
      <c r="MGL111" s="130"/>
      <c r="MGM111" s="130"/>
      <c r="MGN111" s="130"/>
      <c r="MGO111" s="130"/>
      <c r="MGP111" s="130"/>
      <c r="MGQ111" s="130"/>
      <c r="MGR111" s="130"/>
      <c r="MGS111" s="130"/>
      <c r="MGT111" s="130"/>
      <c r="MGU111" s="130"/>
      <c r="MGV111" s="130"/>
      <c r="MGW111" s="130"/>
      <c r="MGX111" s="130"/>
      <c r="MGY111" s="130"/>
      <c r="MGZ111" s="130"/>
      <c r="MHA111" s="130"/>
      <c r="MHB111" s="130"/>
      <c r="MHC111" s="130"/>
      <c r="MHD111" s="130"/>
      <c r="MHE111" s="130"/>
      <c r="MHF111" s="130"/>
      <c r="MHG111" s="130"/>
      <c r="MHH111" s="130"/>
      <c r="MHI111" s="130"/>
      <c r="MHJ111" s="130"/>
      <c r="MHK111" s="130"/>
      <c r="MHL111" s="130"/>
      <c r="MHM111" s="130"/>
      <c r="MHN111" s="130"/>
      <c r="MHO111" s="130"/>
      <c r="MHP111" s="130"/>
      <c r="MHQ111" s="130"/>
      <c r="MHR111" s="130"/>
      <c r="MHS111" s="130"/>
      <c r="MHT111" s="130"/>
      <c r="MHU111" s="130"/>
      <c r="MHV111" s="130"/>
      <c r="MHW111" s="130"/>
      <c r="MHX111" s="130"/>
      <c r="MHY111" s="130"/>
      <c r="MHZ111" s="130"/>
      <c r="MIA111" s="130"/>
      <c r="MIB111" s="130"/>
      <c r="MIC111" s="130"/>
      <c r="MID111" s="130"/>
      <c r="MIE111" s="130"/>
      <c r="MIF111" s="130"/>
      <c r="MIG111" s="130"/>
      <c r="MIH111" s="130"/>
      <c r="MII111" s="130"/>
      <c r="MIJ111" s="130"/>
      <c r="MIK111" s="130"/>
      <c r="MIL111" s="130"/>
      <c r="MIM111" s="130"/>
      <c r="MIN111" s="130"/>
      <c r="MIO111" s="130"/>
      <c r="MIP111" s="130"/>
      <c r="MIQ111" s="130"/>
      <c r="MIR111" s="130"/>
      <c r="MIS111" s="130"/>
      <c r="MIT111" s="130"/>
      <c r="MIU111" s="130"/>
      <c r="MIV111" s="130"/>
      <c r="MIW111" s="130"/>
      <c r="MIX111" s="130"/>
      <c r="MIY111" s="130"/>
      <c r="MIZ111" s="130"/>
      <c r="MJA111" s="130"/>
      <c r="MJB111" s="130"/>
      <c r="MJC111" s="130"/>
      <c r="MJD111" s="130"/>
      <c r="MJE111" s="130"/>
      <c r="MJF111" s="130"/>
      <c r="MJG111" s="130"/>
      <c r="MJH111" s="130"/>
      <c r="MJI111" s="130"/>
      <c r="MJJ111" s="130"/>
      <c r="MJK111" s="130"/>
      <c r="MJL111" s="130"/>
      <c r="MJM111" s="130"/>
      <c r="MJN111" s="130"/>
      <c r="MJO111" s="130"/>
      <c r="MJP111" s="130"/>
      <c r="MJQ111" s="130"/>
      <c r="MJR111" s="130"/>
      <c r="MJS111" s="130"/>
      <c r="MJT111" s="130"/>
      <c r="MJU111" s="130"/>
      <c r="MJV111" s="130"/>
      <c r="MJW111" s="130"/>
      <c r="MJX111" s="130"/>
      <c r="MJY111" s="130"/>
      <c r="MJZ111" s="130"/>
      <c r="MKA111" s="130"/>
      <c r="MKB111" s="130"/>
      <c r="MKC111" s="130"/>
      <c r="MKD111" s="130"/>
      <c r="MKE111" s="130"/>
      <c r="MKF111" s="130"/>
      <c r="MKG111" s="130"/>
      <c r="MKH111" s="130"/>
      <c r="MKI111" s="130"/>
      <c r="MKJ111" s="130"/>
      <c r="MKK111" s="130"/>
      <c r="MKL111" s="130"/>
      <c r="MKM111" s="130"/>
      <c r="MKN111" s="130"/>
      <c r="MKO111" s="130"/>
      <c r="MKP111" s="130"/>
      <c r="MKQ111" s="130"/>
      <c r="MKR111" s="130"/>
      <c r="MKS111" s="130"/>
      <c r="MKT111" s="130"/>
      <c r="MKU111" s="130"/>
      <c r="MKV111" s="130"/>
      <c r="MKW111" s="130"/>
      <c r="MKX111" s="130"/>
      <c r="MKY111" s="130"/>
      <c r="MKZ111" s="130"/>
      <c r="MLA111" s="130"/>
      <c r="MLB111" s="130"/>
      <c r="MLC111" s="130"/>
      <c r="MLD111" s="130"/>
      <c r="MLE111" s="130"/>
      <c r="MLF111" s="130"/>
      <c r="MLG111" s="130"/>
      <c r="MLH111" s="130"/>
      <c r="MLI111" s="130"/>
      <c r="MLJ111" s="130"/>
      <c r="MLK111" s="130"/>
      <c r="MLL111" s="130"/>
      <c r="MLM111" s="130"/>
      <c r="MLN111" s="130"/>
      <c r="MLO111" s="130"/>
      <c r="MLP111" s="130"/>
      <c r="MLQ111" s="130"/>
      <c r="MLR111" s="130"/>
      <c r="MLS111" s="130"/>
      <c r="MLT111" s="130"/>
      <c r="MLU111" s="130"/>
      <c r="MLV111" s="130"/>
      <c r="MLW111" s="130"/>
      <c r="MLX111" s="130"/>
      <c r="MLY111" s="130"/>
      <c r="MLZ111" s="130"/>
      <c r="MMA111" s="130"/>
      <c r="MMB111" s="130"/>
      <c r="MMC111" s="130"/>
      <c r="MMD111" s="130"/>
      <c r="MME111" s="130"/>
      <c r="MMF111" s="130"/>
      <c r="MMG111" s="130"/>
      <c r="MMH111" s="130"/>
      <c r="MMI111" s="130"/>
      <c r="MMJ111" s="130"/>
      <c r="MMK111" s="130"/>
      <c r="MML111" s="130"/>
      <c r="MMM111" s="130"/>
      <c r="MMN111" s="130"/>
      <c r="MMO111" s="130"/>
      <c r="MMP111" s="130"/>
      <c r="MMQ111" s="130"/>
      <c r="MMR111" s="130"/>
      <c r="MMS111" s="130"/>
      <c r="MMT111" s="130"/>
      <c r="MMU111" s="130"/>
      <c r="MMV111" s="130"/>
      <c r="MMW111" s="130"/>
      <c r="MMX111" s="130"/>
      <c r="MMY111" s="130"/>
      <c r="MMZ111" s="130"/>
      <c r="MNA111" s="130"/>
      <c r="MNB111" s="130"/>
      <c r="MNC111" s="130"/>
      <c r="MND111" s="130"/>
      <c r="MNE111" s="130"/>
      <c r="MNF111" s="130"/>
      <c r="MNG111" s="130"/>
      <c r="MNH111" s="130"/>
      <c r="MNI111" s="130"/>
      <c r="MNJ111" s="130"/>
      <c r="MNK111" s="130"/>
      <c r="MNL111" s="130"/>
      <c r="MNM111" s="130"/>
      <c r="MNN111" s="130"/>
      <c r="MNO111" s="130"/>
      <c r="MNP111" s="130"/>
      <c r="MNQ111" s="130"/>
      <c r="MNR111" s="130"/>
      <c r="MNS111" s="130"/>
      <c r="MNT111" s="130"/>
      <c r="MNU111" s="130"/>
      <c r="MNV111" s="130"/>
      <c r="MNW111" s="130"/>
      <c r="MNX111" s="130"/>
      <c r="MNY111" s="130"/>
      <c r="MNZ111" s="130"/>
      <c r="MOA111" s="130"/>
      <c r="MOB111" s="130"/>
      <c r="MOC111" s="130"/>
      <c r="MOD111" s="130"/>
      <c r="MOE111" s="130"/>
      <c r="MOF111" s="130"/>
      <c r="MOG111" s="130"/>
      <c r="MOH111" s="130"/>
      <c r="MOI111" s="130"/>
      <c r="MOJ111" s="130"/>
      <c r="MOK111" s="130"/>
      <c r="MOL111" s="130"/>
      <c r="MOM111" s="130"/>
      <c r="MON111" s="130"/>
      <c r="MOO111" s="130"/>
      <c r="MOP111" s="130"/>
      <c r="MOQ111" s="130"/>
      <c r="MOR111" s="130"/>
      <c r="MOS111" s="130"/>
      <c r="MOT111" s="130"/>
      <c r="MOU111" s="130"/>
      <c r="MOV111" s="130"/>
      <c r="MOW111" s="130"/>
      <c r="MOX111" s="130"/>
      <c r="MOY111" s="130"/>
      <c r="MOZ111" s="130"/>
      <c r="MPA111" s="130"/>
      <c r="MPB111" s="130"/>
      <c r="MPC111" s="130"/>
      <c r="MPD111" s="130"/>
      <c r="MPE111" s="130"/>
      <c r="MPF111" s="130"/>
      <c r="MPG111" s="130"/>
      <c r="MPH111" s="130"/>
      <c r="MPI111" s="130"/>
      <c r="MPJ111" s="130"/>
      <c r="MPK111" s="130"/>
      <c r="MPL111" s="130"/>
      <c r="MPM111" s="130"/>
      <c r="MPN111" s="130"/>
      <c r="MPO111" s="130"/>
      <c r="MPP111" s="130"/>
      <c r="MPQ111" s="130"/>
      <c r="MPR111" s="130"/>
      <c r="MPS111" s="130"/>
      <c r="MPT111" s="130"/>
      <c r="MPU111" s="130"/>
      <c r="MPV111" s="130"/>
      <c r="MPW111" s="130"/>
      <c r="MPX111" s="130"/>
      <c r="MPY111" s="130"/>
      <c r="MPZ111" s="130"/>
      <c r="MQA111" s="130"/>
      <c r="MQB111" s="130"/>
      <c r="MQC111" s="130"/>
      <c r="MQD111" s="130"/>
      <c r="MQE111" s="130"/>
      <c r="MQF111" s="130"/>
      <c r="MQG111" s="130"/>
      <c r="MQH111" s="130"/>
      <c r="MQI111" s="130"/>
      <c r="MQJ111" s="130"/>
      <c r="MQK111" s="130"/>
      <c r="MQL111" s="130"/>
      <c r="MQM111" s="130"/>
      <c r="MQN111" s="130"/>
      <c r="MQO111" s="130"/>
      <c r="MQP111" s="130"/>
      <c r="MQQ111" s="130"/>
      <c r="MQR111" s="130"/>
      <c r="MQS111" s="130"/>
      <c r="MQT111" s="130"/>
      <c r="MQU111" s="130"/>
      <c r="MQV111" s="130"/>
      <c r="MQW111" s="130"/>
      <c r="MQX111" s="130"/>
      <c r="MQY111" s="130"/>
      <c r="MQZ111" s="130"/>
      <c r="MRA111" s="130"/>
      <c r="MRB111" s="130"/>
      <c r="MRC111" s="130"/>
      <c r="MRD111" s="130"/>
      <c r="MRE111" s="130"/>
      <c r="MRF111" s="130"/>
      <c r="MRG111" s="130"/>
      <c r="MRH111" s="130"/>
      <c r="MRI111" s="130"/>
      <c r="MRJ111" s="130"/>
      <c r="MRK111" s="130"/>
      <c r="MRL111" s="130"/>
      <c r="MRM111" s="130"/>
      <c r="MRN111" s="130"/>
      <c r="MRO111" s="130"/>
      <c r="MRP111" s="130"/>
      <c r="MRQ111" s="130"/>
      <c r="MRR111" s="130"/>
      <c r="MRS111" s="130"/>
      <c r="MRT111" s="130"/>
      <c r="MRU111" s="130"/>
      <c r="MRV111" s="130"/>
      <c r="MRW111" s="130"/>
      <c r="MRX111" s="130"/>
      <c r="MRY111" s="130"/>
      <c r="MRZ111" s="130"/>
      <c r="MSA111" s="130"/>
      <c r="MSB111" s="130"/>
      <c r="MSC111" s="130"/>
      <c r="MSD111" s="130"/>
      <c r="MSE111" s="130"/>
      <c r="MSF111" s="130"/>
      <c r="MSG111" s="130"/>
      <c r="MSH111" s="130"/>
      <c r="MSI111" s="130"/>
      <c r="MSJ111" s="130"/>
      <c r="MSK111" s="130"/>
      <c r="MSL111" s="130"/>
      <c r="MSM111" s="130"/>
      <c r="MSN111" s="130"/>
      <c r="MSO111" s="130"/>
      <c r="MSP111" s="130"/>
      <c r="MSQ111" s="130"/>
      <c r="MSR111" s="130"/>
      <c r="MSS111" s="130"/>
      <c r="MST111" s="130"/>
      <c r="MSU111" s="130"/>
      <c r="MSV111" s="130"/>
      <c r="MSW111" s="130"/>
      <c r="MSX111" s="130"/>
      <c r="MSY111" s="130"/>
      <c r="MSZ111" s="130"/>
      <c r="MTA111" s="130"/>
      <c r="MTB111" s="130"/>
      <c r="MTC111" s="130"/>
      <c r="MTD111" s="130"/>
      <c r="MTE111" s="130"/>
      <c r="MTF111" s="130"/>
      <c r="MTG111" s="130"/>
      <c r="MTH111" s="130"/>
      <c r="MTI111" s="130"/>
      <c r="MTJ111" s="130"/>
      <c r="MTK111" s="130"/>
      <c r="MTL111" s="130"/>
      <c r="MTM111" s="130"/>
      <c r="MTN111" s="130"/>
      <c r="MTO111" s="130"/>
      <c r="MTP111" s="130"/>
      <c r="MTQ111" s="130"/>
      <c r="MTR111" s="130"/>
      <c r="MTS111" s="130"/>
      <c r="MTT111" s="130"/>
      <c r="MTU111" s="130"/>
      <c r="MTV111" s="130"/>
      <c r="MTW111" s="130"/>
      <c r="MTX111" s="130"/>
      <c r="MTY111" s="130"/>
      <c r="MTZ111" s="130"/>
      <c r="MUA111" s="130"/>
      <c r="MUB111" s="130"/>
      <c r="MUC111" s="130"/>
      <c r="MUD111" s="130"/>
      <c r="MUE111" s="130"/>
      <c r="MUF111" s="130"/>
      <c r="MUG111" s="130"/>
      <c r="MUH111" s="130"/>
      <c r="MUI111" s="130"/>
      <c r="MUJ111" s="130"/>
      <c r="MUK111" s="130"/>
      <c r="MUL111" s="130"/>
      <c r="MUM111" s="130"/>
      <c r="MUN111" s="130"/>
      <c r="MUO111" s="130"/>
      <c r="MUP111" s="130"/>
      <c r="MUQ111" s="130"/>
      <c r="MUR111" s="130"/>
      <c r="MUS111" s="130"/>
      <c r="MUT111" s="130"/>
      <c r="MUU111" s="130"/>
      <c r="MUV111" s="130"/>
      <c r="MUW111" s="130"/>
      <c r="MUX111" s="130"/>
      <c r="MUY111" s="130"/>
      <c r="MUZ111" s="130"/>
      <c r="MVA111" s="130"/>
      <c r="MVB111" s="130"/>
      <c r="MVC111" s="130"/>
      <c r="MVD111" s="130"/>
      <c r="MVE111" s="130"/>
      <c r="MVF111" s="130"/>
      <c r="MVG111" s="130"/>
      <c r="MVH111" s="130"/>
      <c r="MVI111" s="130"/>
      <c r="MVJ111" s="130"/>
      <c r="MVK111" s="130"/>
      <c r="MVL111" s="130"/>
      <c r="MVM111" s="130"/>
      <c r="MVN111" s="130"/>
      <c r="MVO111" s="130"/>
      <c r="MVP111" s="130"/>
      <c r="MVQ111" s="130"/>
      <c r="MVR111" s="130"/>
      <c r="MVS111" s="130"/>
      <c r="MVT111" s="130"/>
      <c r="MVU111" s="130"/>
      <c r="MVV111" s="130"/>
      <c r="MVW111" s="130"/>
      <c r="MVX111" s="130"/>
      <c r="MVY111" s="130"/>
      <c r="MVZ111" s="130"/>
      <c r="MWA111" s="130"/>
      <c r="MWB111" s="130"/>
      <c r="MWC111" s="130"/>
      <c r="MWD111" s="130"/>
      <c r="MWE111" s="130"/>
      <c r="MWF111" s="130"/>
      <c r="MWG111" s="130"/>
      <c r="MWH111" s="130"/>
      <c r="MWI111" s="130"/>
      <c r="MWJ111" s="130"/>
      <c r="MWK111" s="130"/>
      <c r="MWL111" s="130"/>
      <c r="MWM111" s="130"/>
      <c r="MWN111" s="130"/>
      <c r="MWO111" s="130"/>
      <c r="MWP111" s="130"/>
      <c r="MWQ111" s="130"/>
      <c r="MWR111" s="130"/>
      <c r="MWS111" s="130"/>
      <c r="MWT111" s="130"/>
      <c r="MWU111" s="130"/>
      <c r="MWV111" s="130"/>
      <c r="MWW111" s="130"/>
      <c r="MWX111" s="130"/>
      <c r="MWY111" s="130"/>
      <c r="MWZ111" s="130"/>
      <c r="MXA111" s="130"/>
      <c r="MXB111" s="130"/>
      <c r="MXC111" s="130"/>
      <c r="MXD111" s="130"/>
      <c r="MXE111" s="130"/>
      <c r="MXF111" s="130"/>
      <c r="MXG111" s="130"/>
      <c r="MXH111" s="130"/>
      <c r="MXI111" s="130"/>
      <c r="MXJ111" s="130"/>
      <c r="MXK111" s="130"/>
      <c r="MXL111" s="130"/>
      <c r="MXM111" s="130"/>
      <c r="MXN111" s="130"/>
      <c r="MXO111" s="130"/>
      <c r="MXP111" s="130"/>
      <c r="MXQ111" s="130"/>
      <c r="MXR111" s="130"/>
      <c r="MXS111" s="130"/>
      <c r="MXT111" s="130"/>
      <c r="MXU111" s="130"/>
      <c r="MXV111" s="130"/>
      <c r="MXW111" s="130"/>
      <c r="MXX111" s="130"/>
      <c r="MXY111" s="130"/>
      <c r="MXZ111" s="130"/>
      <c r="MYA111" s="130"/>
      <c r="MYB111" s="130"/>
      <c r="MYC111" s="130"/>
      <c r="MYD111" s="130"/>
      <c r="MYE111" s="130"/>
      <c r="MYF111" s="130"/>
      <c r="MYG111" s="130"/>
      <c r="MYH111" s="130"/>
      <c r="MYI111" s="130"/>
      <c r="MYJ111" s="130"/>
      <c r="MYK111" s="130"/>
      <c r="MYL111" s="130"/>
      <c r="MYM111" s="130"/>
      <c r="MYN111" s="130"/>
      <c r="MYO111" s="130"/>
      <c r="MYP111" s="130"/>
      <c r="MYQ111" s="130"/>
      <c r="MYR111" s="130"/>
      <c r="MYS111" s="130"/>
      <c r="MYT111" s="130"/>
      <c r="MYU111" s="130"/>
      <c r="MYV111" s="130"/>
      <c r="MYW111" s="130"/>
      <c r="MYX111" s="130"/>
      <c r="MYY111" s="130"/>
      <c r="MYZ111" s="130"/>
      <c r="MZA111" s="130"/>
      <c r="MZB111" s="130"/>
      <c r="MZC111" s="130"/>
      <c r="MZD111" s="130"/>
      <c r="MZE111" s="130"/>
      <c r="MZF111" s="130"/>
      <c r="MZG111" s="130"/>
      <c r="MZH111" s="130"/>
      <c r="MZI111" s="130"/>
      <c r="MZJ111" s="130"/>
      <c r="MZK111" s="130"/>
      <c r="MZL111" s="130"/>
      <c r="MZM111" s="130"/>
      <c r="MZN111" s="130"/>
      <c r="MZO111" s="130"/>
      <c r="MZP111" s="130"/>
      <c r="MZQ111" s="130"/>
      <c r="MZR111" s="130"/>
      <c r="MZS111" s="130"/>
      <c r="MZT111" s="130"/>
      <c r="MZU111" s="130"/>
      <c r="MZV111" s="130"/>
      <c r="MZW111" s="130"/>
      <c r="MZX111" s="130"/>
      <c r="MZY111" s="130"/>
      <c r="MZZ111" s="130"/>
      <c r="NAA111" s="130"/>
      <c r="NAB111" s="130"/>
      <c r="NAC111" s="130"/>
      <c r="NAD111" s="130"/>
      <c r="NAE111" s="130"/>
      <c r="NAF111" s="130"/>
      <c r="NAG111" s="130"/>
      <c r="NAH111" s="130"/>
      <c r="NAI111" s="130"/>
      <c r="NAJ111" s="130"/>
      <c r="NAK111" s="130"/>
      <c r="NAL111" s="130"/>
      <c r="NAM111" s="130"/>
      <c r="NAN111" s="130"/>
      <c r="NAO111" s="130"/>
      <c r="NAP111" s="130"/>
      <c r="NAQ111" s="130"/>
      <c r="NAR111" s="130"/>
      <c r="NAS111" s="130"/>
      <c r="NAT111" s="130"/>
      <c r="NAU111" s="130"/>
      <c r="NAV111" s="130"/>
      <c r="NAW111" s="130"/>
      <c r="NAX111" s="130"/>
      <c r="NAY111" s="130"/>
      <c r="NAZ111" s="130"/>
      <c r="NBA111" s="130"/>
      <c r="NBB111" s="130"/>
      <c r="NBC111" s="130"/>
      <c r="NBD111" s="130"/>
      <c r="NBE111" s="130"/>
      <c r="NBF111" s="130"/>
      <c r="NBG111" s="130"/>
      <c r="NBH111" s="130"/>
      <c r="NBI111" s="130"/>
      <c r="NBJ111" s="130"/>
      <c r="NBK111" s="130"/>
      <c r="NBL111" s="130"/>
      <c r="NBM111" s="130"/>
      <c r="NBN111" s="130"/>
      <c r="NBO111" s="130"/>
      <c r="NBP111" s="130"/>
      <c r="NBQ111" s="130"/>
      <c r="NBR111" s="130"/>
      <c r="NBS111" s="130"/>
      <c r="NBT111" s="130"/>
      <c r="NBU111" s="130"/>
      <c r="NBV111" s="130"/>
      <c r="NBW111" s="130"/>
      <c r="NBX111" s="130"/>
      <c r="NBY111" s="130"/>
      <c r="NBZ111" s="130"/>
      <c r="NCA111" s="130"/>
      <c r="NCB111" s="130"/>
      <c r="NCC111" s="130"/>
      <c r="NCD111" s="130"/>
      <c r="NCE111" s="130"/>
      <c r="NCF111" s="130"/>
      <c r="NCG111" s="130"/>
      <c r="NCH111" s="130"/>
      <c r="NCI111" s="130"/>
      <c r="NCJ111" s="130"/>
      <c r="NCK111" s="130"/>
      <c r="NCL111" s="130"/>
      <c r="NCM111" s="130"/>
      <c r="NCN111" s="130"/>
      <c r="NCO111" s="130"/>
      <c r="NCP111" s="130"/>
      <c r="NCQ111" s="130"/>
      <c r="NCR111" s="130"/>
      <c r="NCS111" s="130"/>
      <c r="NCT111" s="130"/>
      <c r="NCU111" s="130"/>
      <c r="NCV111" s="130"/>
      <c r="NCW111" s="130"/>
      <c r="NCX111" s="130"/>
      <c r="NCY111" s="130"/>
      <c r="NCZ111" s="130"/>
      <c r="NDA111" s="130"/>
      <c r="NDB111" s="130"/>
      <c r="NDC111" s="130"/>
      <c r="NDD111" s="130"/>
      <c r="NDE111" s="130"/>
      <c r="NDF111" s="130"/>
      <c r="NDG111" s="130"/>
      <c r="NDH111" s="130"/>
      <c r="NDI111" s="130"/>
      <c r="NDJ111" s="130"/>
      <c r="NDK111" s="130"/>
      <c r="NDL111" s="130"/>
      <c r="NDM111" s="130"/>
      <c r="NDN111" s="130"/>
      <c r="NDO111" s="130"/>
      <c r="NDP111" s="130"/>
      <c r="NDQ111" s="130"/>
      <c r="NDR111" s="130"/>
      <c r="NDS111" s="130"/>
      <c r="NDT111" s="130"/>
      <c r="NDU111" s="130"/>
      <c r="NDV111" s="130"/>
      <c r="NDW111" s="130"/>
      <c r="NDX111" s="130"/>
      <c r="NDY111" s="130"/>
      <c r="NDZ111" s="130"/>
      <c r="NEA111" s="130"/>
      <c r="NEB111" s="130"/>
      <c r="NEC111" s="130"/>
      <c r="NED111" s="130"/>
      <c r="NEE111" s="130"/>
      <c r="NEF111" s="130"/>
      <c r="NEG111" s="130"/>
      <c r="NEH111" s="130"/>
      <c r="NEI111" s="130"/>
      <c r="NEJ111" s="130"/>
      <c r="NEK111" s="130"/>
      <c r="NEL111" s="130"/>
      <c r="NEM111" s="130"/>
      <c r="NEN111" s="130"/>
      <c r="NEO111" s="130"/>
      <c r="NEP111" s="130"/>
      <c r="NEQ111" s="130"/>
      <c r="NER111" s="130"/>
      <c r="NES111" s="130"/>
      <c r="NET111" s="130"/>
      <c r="NEU111" s="130"/>
      <c r="NEV111" s="130"/>
      <c r="NEW111" s="130"/>
      <c r="NEX111" s="130"/>
      <c r="NEY111" s="130"/>
      <c r="NEZ111" s="130"/>
      <c r="NFA111" s="130"/>
      <c r="NFB111" s="130"/>
      <c r="NFC111" s="130"/>
      <c r="NFD111" s="130"/>
      <c r="NFE111" s="130"/>
      <c r="NFF111" s="130"/>
      <c r="NFG111" s="130"/>
      <c r="NFH111" s="130"/>
      <c r="NFI111" s="130"/>
      <c r="NFJ111" s="130"/>
      <c r="NFK111" s="130"/>
      <c r="NFL111" s="130"/>
      <c r="NFM111" s="130"/>
      <c r="NFN111" s="130"/>
      <c r="NFO111" s="130"/>
      <c r="NFP111" s="130"/>
      <c r="NFQ111" s="130"/>
      <c r="NFR111" s="130"/>
      <c r="NFS111" s="130"/>
      <c r="NFT111" s="130"/>
      <c r="NFU111" s="130"/>
      <c r="NFV111" s="130"/>
      <c r="NFW111" s="130"/>
      <c r="NFX111" s="130"/>
      <c r="NFY111" s="130"/>
      <c r="NFZ111" s="130"/>
      <c r="NGA111" s="130"/>
      <c r="NGB111" s="130"/>
      <c r="NGC111" s="130"/>
      <c r="NGD111" s="130"/>
      <c r="NGE111" s="130"/>
      <c r="NGF111" s="130"/>
      <c r="NGG111" s="130"/>
      <c r="NGH111" s="130"/>
      <c r="NGI111" s="130"/>
      <c r="NGJ111" s="130"/>
      <c r="NGK111" s="130"/>
      <c r="NGL111" s="130"/>
      <c r="NGM111" s="130"/>
      <c r="NGN111" s="130"/>
      <c r="NGO111" s="130"/>
      <c r="NGP111" s="130"/>
      <c r="NGQ111" s="130"/>
      <c r="NGR111" s="130"/>
      <c r="NGS111" s="130"/>
      <c r="NGT111" s="130"/>
      <c r="NGU111" s="130"/>
      <c r="NGV111" s="130"/>
      <c r="NGW111" s="130"/>
      <c r="NGX111" s="130"/>
      <c r="NGY111" s="130"/>
      <c r="NGZ111" s="130"/>
      <c r="NHA111" s="130"/>
      <c r="NHB111" s="130"/>
      <c r="NHC111" s="130"/>
      <c r="NHD111" s="130"/>
      <c r="NHE111" s="130"/>
      <c r="NHF111" s="130"/>
      <c r="NHG111" s="130"/>
      <c r="NHH111" s="130"/>
      <c r="NHI111" s="130"/>
      <c r="NHJ111" s="130"/>
      <c r="NHK111" s="130"/>
      <c r="NHL111" s="130"/>
      <c r="NHM111" s="130"/>
      <c r="NHN111" s="130"/>
      <c r="NHO111" s="130"/>
      <c r="NHP111" s="130"/>
      <c r="NHQ111" s="130"/>
      <c r="NHR111" s="130"/>
      <c r="NHS111" s="130"/>
      <c r="NHT111" s="130"/>
      <c r="NHU111" s="130"/>
      <c r="NHV111" s="130"/>
      <c r="NHW111" s="130"/>
      <c r="NHX111" s="130"/>
      <c r="NHY111" s="130"/>
      <c r="NHZ111" s="130"/>
      <c r="NIA111" s="130"/>
      <c r="NIB111" s="130"/>
      <c r="NIC111" s="130"/>
      <c r="NID111" s="130"/>
      <c r="NIE111" s="130"/>
      <c r="NIF111" s="130"/>
      <c r="NIG111" s="130"/>
      <c r="NIH111" s="130"/>
      <c r="NII111" s="130"/>
      <c r="NIJ111" s="130"/>
      <c r="NIK111" s="130"/>
      <c r="NIL111" s="130"/>
      <c r="NIM111" s="130"/>
      <c r="NIN111" s="130"/>
      <c r="NIO111" s="130"/>
      <c r="NIP111" s="130"/>
      <c r="NIQ111" s="130"/>
      <c r="NIR111" s="130"/>
      <c r="NIS111" s="130"/>
      <c r="NIT111" s="130"/>
      <c r="NIU111" s="130"/>
      <c r="NIV111" s="130"/>
      <c r="NIW111" s="130"/>
      <c r="NIX111" s="130"/>
      <c r="NIY111" s="130"/>
      <c r="NIZ111" s="130"/>
      <c r="NJA111" s="130"/>
      <c r="NJB111" s="130"/>
      <c r="NJC111" s="130"/>
      <c r="NJD111" s="130"/>
      <c r="NJE111" s="130"/>
      <c r="NJF111" s="130"/>
      <c r="NJG111" s="130"/>
      <c r="NJH111" s="130"/>
      <c r="NJI111" s="130"/>
      <c r="NJJ111" s="130"/>
      <c r="NJK111" s="130"/>
      <c r="NJL111" s="130"/>
      <c r="NJM111" s="130"/>
      <c r="NJN111" s="130"/>
      <c r="NJO111" s="130"/>
      <c r="NJP111" s="130"/>
      <c r="NJQ111" s="130"/>
      <c r="NJR111" s="130"/>
      <c r="NJS111" s="130"/>
      <c r="NJT111" s="130"/>
      <c r="NJU111" s="130"/>
      <c r="NJV111" s="130"/>
      <c r="NJW111" s="130"/>
      <c r="NJX111" s="130"/>
      <c r="NJY111" s="130"/>
      <c r="NJZ111" s="130"/>
      <c r="NKA111" s="130"/>
      <c r="NKB111" s="130"/>
      <c r="NKC111" s="130"/>
      <c r="NKD111" s="130"/>
      <c r="NKE111" s="130"/>
      <c r="NKF111" s="130"/>
      <c r="NKG111" s="130"/>
      <c r="NKH111" s="130"/>
      <c r="NKI111" s="130"/>
      <c r="NKJ111" s="130"/>
      <c r="NKK111" s="130"/>
      <c r="NKL111" s="130"/>
      <c r="NKM111" s="130"/>
      <c r="NKN111" s="130"/>
      <c r="NKO111" s="130"/>
      <c r="NKP111" s="130"/>
      <c r="NKQ111" s="130"/>
      <c r="NKR111" s="130"/>
      <c r="NKS111" s="130"/>
      <c r="NKT111" s="130"/>
      <c r="NKU111" s="130"/>
      <c r="NKV111" s="130"/>
      <c r="NKW111" s="130"/>
      <c r="NKX111" s="130"/>
      <c r="NKY111" s="130"/>
      <c r="NKZ111" s="130"/>
      <c r="NLA111" s="130"/>
      <c r="NLB111" s="130"/>
      <c r="NLC111" s="130"/>
      <c r="NLD111" s="130"/>
      <c r="NLE111" s="130"/>
      <c r="NLF111" s="130"/>
      <c r="NLG111" s="130"/>
      <c r="NLH111" s="130"/>
      <c r="NLI111" s="130"/>
      <c r="NLJ111" s="130"/>
      <c r="NLK111" s="130"/>
      <c r="NLL111" s="130"/>
      <c r="NLM111" s="130"/>
      <c r="NLN111" s="130"/>
      <c r="NLO111" s="130"/>
      <c r="NLP111" s="130"/>
      <c r="NLQ111" s="130"/>
      <c r="NLR111" s="130"/>
      <c r="NLS111" s="130"/>
      <c r="NLT111" s="130"/>
      <c r="NLU111" s="130"/>
      <c r="NLV111" s="130"/>
      <c r="NLW111" s="130"/>
      <c r="NLX111" s="130"/>
      <c r="NLY111" s="130"/>
      <c r="NLZ111" s="130"/>
      <c r="NMA111" s="130"/>
      <c r="NMB111" s="130"/>
      <c r="NMC111" s="130"/>
      <c r="NMD111" s="130"/>
      <c r="NME111" s="130"/>
      <c r="NMF111" s="130"/>
      <c r="NMG111" s="130"/>
      <c r="NMH111" s="130"/>
      <c r="NMI111" s="130"/>
      <c r="NMJ111" s="130"/>
      <c r="NMK111" s="130"/>
      <c r="NML111" s="130"/>
      <c r="NMM111" s="130"/>
      <c r="NMN111" s="130"/>
      <c r="NMO111" s="130"/>
      <c r="NMP111" s="130"/>
      <c r="NMQ111" s="130"/>
      <c r="NMR111" s="130"/>
      <c r="NMS111" s="130"/>
      <c r="NMT111" s="130"/>
      <c r="NMU111" s="130"/>
      <c r="NMV111" s="130"/>
      <c r="NMW111" s="130"/>
      <c r="NMX111" s="130"/>
      <c r="NMY111" s="130"/>
      <c r="NMZ111" s="130"/>
      <c r="NNA111" s="130"/>
      <c r="NNB111" s="130"/>
      <c r="NNC111" s="130"/>
      <c r="NND111" s="130"/>
      <c r="NNE111" s="130"/>
      <c r="NNF111" s="130"/>
      <c r="NNG111" s="130"/>
      <c r="NNH111" s="130"/>
      <c r="NNI111" s="130"/>
      <c r="NNJ111" s="130"/>
      <c r="NNK111" s="130"/>
      <c r="NNL111" s="130"/>
      <c r="NNM111" s="130"/>
      <c r="NNN111" s="130"/>
      <c r="NNO111" s="130"/>
      <c r="NNP111" s="130"/>
      <c r="NNQ111" s="130"/>
      <c r="NNR111" s="130"/>
      <c r="NNS111" s="130"/>
      <c r="NNT111" s="130"/>
      <c r="NNU111" s="130"/>
      <c r="NNV111" s="130"/>
      <c r="NNW111" s="130"/>
      <c r="NNX111" s="130"/>
      <c r="NNY111" s="130"/>
      <c r="NNZ111" s="130"/>
      <c r="NOA111" s="130"/>
      <c r="NOB111" s="130"/>
      <c r="NOC111" s="130"/>
      <c r="NOD111" s="130"/>
      <c r="NOE111" s="130"/>
      <c r="NOF111" s="130"/>
      <c r="NOG111" s="130"/>
      <c r="NOH111" s="130"/>
      <c r="NOI111" s="130"/>
      <c r="NOJ111" s="130"/>
      <c r="NOK111" s="130"/>
      <c r="NOL111" s="130"/>
      <c r="NOM111" s="130"/>
      <c r="NON111" s="130"/>
      <c r="NOO111" s="130"/>
      <c r="NOP111" s="130"/>
      <c r="NOQ111" s="130"/>
      <c r="NOR111" s="130"/>
      <c r="NOS111" s="130"/>
      <c r="NOT111" s="130"/>
      <c r="NOU111" s="130"/>
      <c r="NOV111" s="130"/>
      <c r="NOW111" s="130"/>
      <c r="NOX111" s="130"/>
      <c r="NOY111" s="130"/>
      <c r="NOZ111" s="130"/>
      <c r="NPA111" s="130"/>
      <c r="NPB111" s="130"/>
      <c r="NPC111" s="130"/>
      <c r="NPD111" s="130"/>
      <c r="NPE111" s="130"/>
      <c r="NPF111" s="130"/>
      <c r="NPG111" s="130"/>
      <c r="NPH111" s="130"/>
      <c r="NPI111" s="130"/>
      <c r="NPJ111" s="130"/>
      <c r="NPK111" s="130"/>
      <c r="NPL111" s="130"/>
      <c r="NPM111" s="130"/>
      <c r="NPN111" s="130"/>
      <c r="NPO111" s="130"/>
      <c r="NPP111" s="130"/>
      <c r="NPQ111" s="130"/>
      <c r="NPR111" s="130"/>
      <c r="NPS111" s="130"/>
      <c r="NPT111" s="130"/>
      <c r="NPU111" s="130"/>
      <c r="NPV111" s="130"/>
      <c r="NPW111" s="130"/>
      <c r="NPX111" s="130"/>
      <c r="NPY111" s="130"/>
      <c r="NPZ111" s="130"/>
      <c r="NQA111" s="130"/>
      <c r="NQB111" s="130"/>
      <c r="NQC111" s="130"/>
      <c r="NQD111" s="130"/>
      <c r="NQE111" s="130"/>
      <c r="NQF111" s="130"/>
      <c r="NQG111" s="130"/>
      <c r="NQH111" s="130"/>
      <c r="NQI111" s="130"/>
      <c r="NQJ111" s="130"/>
      <c r="NQK111" s="130"/>
      <c r="NQL111" s="130"/>
      <c r="NQM111" s="130"/>
      <c r="NQN111" s="130"/>
      <c r="NQO111" s="130"/>
      <c r="NQP111" s="130"/>
      <c r="NQQ111" s="130"/>
      <c r="NQR111" s="130"/>
      <c r="NQS111" s="130"/>
      <c r="NQT111" s="130"/>
      <c r="NQU111" s="130"/>
      <c r="NQV111" s="130"/>
      <c r="NQW111" s="130"/>
      <c r="NQX111" s="130"/>
      <c r="NQY111" s="130"/>
      <c r="NQZ111" s="130"/>
      <c r="NRA111" s="130"/>
      <c r="NRB111" s="130"/>
      <c r="NRC111" s="130"/>
      <c r="NRD111" s="130"/>
      <c r="NRE111" s="130"/>
      <c r="NRF111" s="130"/>
      <c r="NRG111" s="130"/>
      <c r="NRH111" s="130"/>
      <c r="NRI111" s="130"/>
      <c r="NRJ111" s="130"/>
      <c r="NRK111" s="130"/>
      <c r="NRL111" s="130"/>
      <c r="NRM111" s="130"/>
      <c r="NRN111" s="130"/>
      <c r="NRO111" s="130"/>
      <c r="NRP111" s="130"/>
      <c r="NRQ111" s="130"/>
      <c r="NRR111" s="130"/>
      <c r="NRS111" s="130"/>
      <c r="NRT111" s="130"/>
      <c r="NRU111" s="130"/>
      <c r="NRV111" s="130"/>
      <c r="NRW111" s="130"/>
      <c r="NRX111" s="130"/>
      <c r="NRY111" s="130"/>
      <c r="NRZ111" s="130"/>
      <c r="NSA111" s="130"/>
      <c r="NSB111" s="130"/>
      <c r="NSC111" s="130"/>
      <c r="NSD111" s="130"/>
      <c r="NSE111" s="130"/>
      <c r="NSF111" s="130"/>
      <c r="NSG111" s="130"/>
      <c r="NSH111" s="130"/>
      <c r="NSI111" s="130"/>
      <c r="NSJ111" s="130"/>
      <c r="NSK111" s="130"/>
      <c r="NSL111" s="130"/>
      <c r="NSM111" s="130"/>
      <c r="NSN111" s="130"/>
      <c r="NSO111" s="130"/>
      <c r="NSP111" s="130"/>
      <c r="NSQ111" s="130"/>
      <c r="NSR111" s="130"/>
      <c r="NSS111" s="130"/>
      <c r="NST111" s="130"/>
      <c r="NSU111" s="130"/>
      <c r="NSV111" s="130"/>
      <c r="NSW111" s="130"/>
      <c r="NSX111" s="130"/>
      <c r="NSY111" s="130"/>
      <c r="NSZ111" s="130"/>
      <c r="NTA111" s="130"/>
      <c r="NTB111" s="130"/>
      <c r="NTC111" s="130"/>
      <c r="NTD111" s="130"/>
      <c r="NTE111" s="130"/>
      <c r="NTF111" s="130"/>
      <c r="NTG111" s="130"/>
      <c r="NTH111" s="130"/>
      <c r="NTI111" s="130"/>
      <c r="NTJ111" s="130"/>
      <c r="NTK111" s="130"/>
      <c r="NTL111" s="130"/>
      <c r="NTM111" s="130"/>
      <c r="NTN111" s="130"/>
      <c r="NTO111" s="130"/>
      <c r="NTP111" s="130"/>
      <c r="NTQ111" s="130"/>
      <c r="NTR111" s="130"/>
      <c r="NTS111" s="130"/>
      <c r="NTT111" s="130"/>
      <c r="NTU111" s="130"/>
      <c r="NTV111" s="130"/>
      <c r="NTW111" s="130"/>
      <c r="NTX111" s="130"/>
      <c r="NTY111" s="130"/>
      <c r="NTZ111" s="130"/>
      <c r="NUA111" s="130"/>
      <c r="NUB111" s="130"/>
      <c r="NUC111" s="130"/>
      <c r="NUD111" s="130"/>
      <c r="NUE111" s="130"/>
      <c r="NUF111" s="130"/>
      <c r="NUG111" s="130"/>
      <c r="NUH111" s="130"/>
      <c r="NUI111" s="130"/>
      <c r="NUJ111" s="130"/>
      <c r="NUK111" s="130"/>
      <c r="NUL111" s="130"/>
      <c r="NUM111" s="130"/>
      <c r="NUN111" s="130"/>
      <c r="NUO111" s="130"/>
      <c r="NUP111" s="130"/>
      <c r="NUQ111" s="130"/>
      <c r="NUR111" s="130"/>
      <c r="NUS111" s="130"/>
      <c r="NUT111" s="130"/>
      <c r="NUU111" s="130"/>
      <c r="NUV111" s="130"/>
      <c r="NUW111" s="130"/>
      <c r="NUX111" s="130"/>
      <c r="NUY111" s="130"/>
      <c r="NUZ111" s="130"/>
      <c r="NVA111" s="130"/>
      <c r="NVB111" s="130"/>
      <c r="NVC111" s="130"/>
      <c r="NVD111" s="130"/>
      <c r="NVE111" s="130"/>
      <c r="NVF111" s="130"/>
      <c r="NVG111" s="130"/>
      <c r="NVH111" s="130"/>
      <c r="NVI111" s="130"/>
      <c r="NVJ111" s="130"/>
      <c r="NVK111" s="130"/>
      <c r="NVL111" s="130"/>
      <c r="NVM111" s="130"/>
      <c r="NVN111" s="130"/>
      <c r="NVO111" s="130"/>
      <c r="NVP111" s="130"/>
      <c r="NVQ111" s="130"/>
      <c r="NVR111" s="130"/>
      <c r="NVS111" s="130"/>
      <c r="NVT111" s="130"/>
      <c r="NVU111" s="130"/>
      <c r="NVV111" s="130"/>
      <c r="NVW111" s="130"/>
      <c r="NVX111" s="130"/>
      <c r="NVY111" s="130"/>
      <c r="NVZ111" s="130"/>
      <c r="NWA111" s="130"/>
      <c r="NWB111" s="130"/>
      <c r="NWC111" s="130"/>
      <c r="NWD111" s="130"/>
      <c r="NWE111" s="130"/>
      <c r="NWF111" s="130"/>
      <c r="NWG111" s="130"/>
      <c r="NWH111" s="130"/>
      <c r="NWI111" s="130"/>
      <c r="NWJ111" s="130"/>
      <c r="NWK111" s="130"/>
      <c r="NWL111" s="130"/>
      <c r="NWM111" s="130"/>
      <c r="NWN111" s="130"/>
      <c r="NWO111" s="130"/>
      <c r="NWP111" s="130"/>
      <c r="NWQ111" s="130"/>
      <c r="NWR111" s="130"/>
      <c r="NWS111" s="130"/>
      <c r="NWT111" s="130"/>
      <c r="NWU111" s="130"/>
      <c r="NWV111" s="130"/>
      <c r="NWW111" s="130"/>
      <c r="NWX111" s="130"/>
      <c r="NWY111" s="130"/>
      <c r="NWZ111" s="130"/>
      <c r="NXA111" s="130"/>
      <c r="NXB111" s="130"/>
      <c r="NXC111" s="130"/>
      <c r="NXD111" s="130"/>
      <c r="NXE111" s="130"/>
      <c r="NXF111" s="130"/>
      <c r="NXG111" s="130"/>
      <c r="NXH111" s="130"/>
      <c r="NXI111" s="130"/>
      <c r="NXJ111" s="130"/>
      <c r="NXK111" s="130"/>
      <c r="NXL111" s="130"/>
      <c r="NXM111" s="130"/>
      <c r="NXN111" s="130"/>
      <c r="NXO111" s="130"/>
      <c r="NXP111" s="130"/>
      <c r="NXQ111" s="130"/>
      <c r="NXR111" s="130"/>
      <c r="NXS111" s="130"/>
      <c r="NXT111" s="130"/>
      <c r="NXU111" s="130"/>
      <c r="NXV111" s="130"/>
      <c r="NXW111" s="130"/>
      <c r="NXX111" s="130"/>
      <c r="NXY111" s="130"/>
      <c r="NXZ111" s="130"/>
      <c r="NYA111" s="130"/>
      <c r="NYB111" s="130"/>
      <c r="NYC111" s="130"/>
      <c r="NYD111" s="130"/>
      <c r="NYE111" s="130"/>
      <c r="NYF111" s="130"/>
      <c r="NYG111" s="130"/>
      <c r="NYH111" s="130"/>
      <c r="NYI111" s="130"/>
      <c r="NYJ111" s="130"/>
      <c r="NYK111" s="130"/>
      <c r="NYL111" s="130"/>
      <c r="NYM111" s="130"/>
      <c r="NYN111" s="130"/>
      <c r="NYO111" s="130"/>
      <c r="NYP111" s="130"/>
      <c r="NYQ111" s="130"/>
      <c r="NYR111" s="130"/>
      <c r="NYS111" s="130"/>
      <c r="NYT111" s="130"/>
      <c r="NYU111" s="130"/>
      <c r="NYV111" s="130"/>
      <c r="NYW111" s="130"/>
      <c r="NYX111" s="130"/>
      <c r="NYY111" s="130"/>
      <c r="NYZ111" s="130"/>
      <c r="NZA111" s="130"/>
      <c r="NZB111" s="130"/>
      <c r="NZC111" s="130"/>
      <c r="NZD111" s="130"/>
      <c r="NZE111" s="130"/>
      <c r="NZF111" s="130"/>
      <c r="NZG111" s="130"/>
      <c r="NZH111" s="130"/>
      <c r="NZI111" s="130"/>
      <c r="NZJ111" s="130"/>
      <c r="NZK111" s="130"/>
      <c r="NZL111" s="130"/>
      <c r="NZM111" s="130"/>
      <c r="NZN111" s="130"/>
      <c r="NZO111" s="130"/>
      <c r="NZP111" s="130"/>
      <c r="NZQ111" s="130"/>
      <c r="NZR111" s="130"/>
      <c r="NZS111" s="130"/>
      <c r="NZT111" s="130"/>
      <c r="NZU111" s="130"/>
      <c r="NZV111" s="130"/>
      <c r="NZW111" s="130"/>
      <c r="NZX111" s="130"/>
      <c r="NZY111" s="130"/>
      <c r="NZZ111" s="130"/>
      <c r="OAA111" s="130"/>
      <c r="OAB111" s="130"/>
      <c r="OAC111" s="130"/>
      <c r="OAD111" s="130"/>
      <c r="OAE111" s="130"/>
      <c r="OAF111" s="130"/>
      <c r="OAG111" s="130"/>
      <c r="OAH111" s="130"/>
      <c r="OAI111" s="130"/>
      <c r="OAJ111" s="130"/>
      <c r="OAK111" s="130"/>
      <c r="OAL111" s="130"/>
      <c r="OAM111" s="130"/>
      <c r="OAN111" s="130"/>
      <c r="OAO111" s="130"/>
      <c r="OAP111" s="130"/>
      <c r="OAQ111" s="130"/>
      <c r="OAR111" s="130"/>
      <c r="OAS111" s="130"/>
      <c r="OAT111" s="130"/>
      <c r="OAU111" s="130"/>
      <c r="OAV111" s="130"/>
      <c r="OAW111" s="130"/>
      <c r="OAX111" s="130"/>
      <c r="OAY111" s="130"/>
      <c r="OAZ111" s="130"/>
      <c r="OBA111" s="130"/>
      <c r="OBB111" s="130"/>
      <c r="OBC111" s="130"/>
      <c r="OBD111" s="130"/>
      <c r="OBE111" s="130"/>
      <c r="OBF111" s="130"/>
      <c r="OBG111" s="130"/>
      <c r="OBH111" s="130"/>
      <c r="OBI111" s="130"/>
      <c r="OBJ111" s="130"/>
      <c r="OBK111" s="130"/>
      <c r="OBL111" s="130"/>
      <c r="OBM111" s="130"/>
      <c r="OBN111" s="130"/>
      <c r="OBO111" s="130"/>
      <c r="OBP111" s="130"/>
      <c r="OBQ111" s="130"/>
      <c r="OBR111" s="130"/>
      <c r="OBS111" s="130"/>
      <c r="OBT111" s="130"/>
      <c r="OBU111" s="130"/>
      <c r="OBV111" s="130"/>
      <c r="OBW111" s="130"/>
      <c r="OBX111" s="130"/>
      <c r="OBY111" s="130"/>
      <c r="OBZ111" s="130"/>
      <c r="OCA111" s="130"/>
      <c r="OCB111" s="130"/>
      <c r="OCC111" s="130"/>
      <c r="OCD111" s="130"/>
      <c r="OCE111" s="130"/>
      <c r="OCF111" s="130"/>
      <c r="OCG111" s="130"/>
      <c r="OCH111" s="130"/>
      <c r="OCI111" s="130"/>
      <c r="OCJ111" s="130"/>
      <c r="OCK111" s="130"/>
      <c r="OCL111" s="130"/>
      <c r="OCM111" s="130"/>
      <c r="OCN111" s="130"/>
      <c r="OCO111" s="130"/>
      <c r="OCP111" s="130"/>
      <c r="OCQ111" s="130"/>
      <c r="OCR111" s="130"/>
      <c r="OCS111" s="130"/>
      <c r="OCT111" s="130"/>
      <c r="OCU111" s="130"/>
      <c r="OCV111" s="130"/>
      <c r="OCW111" s="130"/>
      <c r="OCX111" s="130"/>
      <c r="OCY111" s="130"/>
      <c r="OCZ111" s="130"/>
      <c r="ODA111" s="130"/>
      <c r="ODB111" s="130"/>
      <c r="ODC111" s="130"/>
      <c r="ODD111" s="130"/>
      <c r="ODE111" s="130"/>
      <c r="ODF111" s="130"/>
      <c r="ODG111" s="130"/>
      <c r="ODH111" s="130"/>
      <c r="ODI111" s="130"/>
      <c r="ODJ111" s="130"/>
      <c r="ODK111" s="130"/>
      <c r="ODL111" s="130"/>
      <c r="ODM111" s="130"/>
      <c r="ODN111" s="130"/>
      <c r="ODO111" s="130"/>
      <c r="ODP111" s="130"/>
      <c r="ODQ111" s="130"/>
      <c r="ODR111" s="130"/>
      <c r="ODS111" s="130"/>
      <c r="ODT111" s="130"/>
      <c r="ODU111" s="130"/>
      <c r="ODV111" s="130"/>
      <c r="ODW111" s="130"/>
      <c r="ODX111" s="130"/>
      <c r="ODY111" s="130"/>
      <c r="ODZ111" s="130"/>
      <c r="OEA111" s="130"/>
      <c r="OEB111" s="130"/>
      <c r="OEC111" s="130"/>
      <c r="OED111" s="130"/>
      <c r="OEE111" s="130"/>
      <c r="OEF111" s="130"/>
      <c r="OEG111" s="130"/>
      <c r="OEH111" s="130"/>
      <c r="OEI111" s="130"/>
      <c r="OEJ111" s="130"/>
      <c r="OEK111" s="130"/>
      <c r="OEL111" s="130"/>
      <c r="OEM111" s="130"/>
      <c r="OEN111" s="130"/>
      <c r="OEO111" s="130"/>
      <c r="OEP111" s="130"/>
      <c r="OEQ111" s="130"/>
      <c r="OER111" s="130"/>
      <c r="OES111" s="130"/>
      <c r="OET111" s="130"/>
      <c r="OEU111" s="130"/>
      <c r="OEV111" s="130"/>
      <c r="OEW111" s="130"/>
      <c r="OEX111" s="130"/>
      <c r="OEY111" s="130"/>
      <c r="OEZ111" s="130"/>
      <c r="OFA111" s="130"/>
      <c r="OFB111" s="130"/>
      <c r="OFC111" s="130"/>
      <c r="OFD111" s="130"/>
      <c r="OFE111" s="130"/>
      <c r="OFF111" s="130"/>
      <c r="OFG111" s="130"/>
      <c r="OFH111" s="130"/>
      <c r="OFI111" s="130"/>
      <c r="OFJ111" s="130"/>
      <c r="OFK111" s="130"/>
      <c r="OFL111" s="130"/>
      <c r="OFM111" s="130"/>
      <c r="OFN111" s="130"/>
      <c r="OFO111" s="130"/>
      <c r="OFP111" s="130"/>
      <c r="OFQ111" s="130"/>
      <c r="OFR111" s="130"/>
      <c r="OFS111" s="130"/>
      <c r="OFT111" s="130"/>
      <c r="OFU111" s="130"/>
      <c r="OFV111" s="130"/>
      <c r="OFW111" s="130"/>
      <c r="OFX111" s="130"/>
      <c r="OFY111" s="130"/>
      <c r="OFZ111" s="130"/>
      <c r="OGA111" s="130"/>
      <c r="OGB111" s="130"/>
      <c r="OGC111" s="130"/>
      <c r="OGD111" s="130"/>
      <c r="OGE111" s="130"/>
      <c r="OGF111" s="130"/>
      <c r="OGG111" s="130"/>
      <c r="OGH111" s="130"/>
      <c r="OGI111" s="130"/>
      <c r="OGJ111" s="130"/>
      <c r="OGK111" s="130"/>
      <c r="OGL111" s="130"/>
      <c r="OGM111" s="130"/>
      <c r="OGN111" s="130"/>
      <c r="OGO111" s="130"/>
      <c r="OGP111" s="130"/>
      <c r="OGQ111" s="130"/>
      <c r="OGR111" s="130"/>
      <c r="OGS111" s="130"/>
      <c r="OGT111" s="130"/>
      <c r="OGU111" s="130"/>
      <c r="OGV111" s="130"/>
      <c r="OGW111" s="130"/>
      <c r="OGX111" s="130"/>
      <c r="OGY111" s="130"/>
      <c r="OGZ111" s="130"/>
      <c r="OHA111" s="130"/>
      <c r="OHB111" s="130"/>
      <c r="OHC111" s="130"/>
      <c r="OHD111" s="130"/>
      <c r="OHE111" s="130"/>
      <c r="OHF111" s="130"/>
      <c r="OHG111" s="130"/>
      <c r="OHH111" s="130"/>
      <c r="OHI111" s="130"/>
      <c r="OHJ111" s="130"/>
      <c r="OHK111" s="130"/>
      <c r="OHL111" s="130"/>
      <c r="OHM111" s="130"/>
      <c r="OHN111" s="130"/>
      <c r="OHO111" s="130"/>
      <c r="OHP111" s="130"/>
      <c r="OHQ111" s="130"/>
      <c r="OHR111" s="130"/>
      <c r="OHS111" s="130"/>
      <c r="OHT111" s="130"/>
      <c r="OHU111" s="130"/>
      <c r="OHV111" s="130"/>
      <c r="OHW111" s="130"/>
      <c r="OHX111" s="130"/>
      <c r="OHY111" s="130"/>
      <c r="OHZ111" s="130"/>
      <c r="OIA111" s="130"/>
      <c r="OIB111" s="130"/>
      <c r="OIC111" s="130"/>
      <c r="OID111" s="130"/>
      <c r="OIE111" s="130"/>
      <c r="OIF111" s="130"/>
      <c r="OIG111" s="130"/>
      <c r="OIH111" s="130"/>
      <c r="OII111" s="130"/>
      <c r="OIJ111" s="130"/>
      <c r="OIK111" s="130"/>
      <c r="OIL111" s="130"/>
      <c r="OIM111" s="130"/>
      <c r="OIN111" s="130"/>
      <c r="OIO111" s="130"/>
      <c r="OIP111" s="130"/>
      <c r="OIQ111" s="130"/>
      <c r="OIR111" s="130"/>
      <c r="OIS111" s="130"/>
      <c r="OIT111" s="130"/>
      <c r="OIU111" s="130"/>
      <c r="OIV111" s="130"/>
      <c r="OIW111" s="130"/>
      <c r="OIX111" s="130"/>
      <c r="OIY111" s="130"/>
      <c r="OIZ111" s="130"/>
      <c r="OJA111" s="130"/>
      <c r="OJB111" s="130"/>
      <c r="OJC111" s="130"/>
      <c r="OJD111" s="130"/>
      <c r="OJE111" s="130"/>
      <c r="OJF111" s="130"/>
      <c r="OJG111" s="130"/>
      <c r="OJH111" s="130"/>
      <c r="OJI111" s="130"/>
      <c r="OJJ111" s="130"/>
      <c r="OJK111" s="130"/>
      <c r="OJL111" s="130"/>
      <c r="OJM111" s="130"/>
      <c r="OJN111" s="130"/>
      <c r="OJO111" s="130"/>
      <c r="OJP111" s="130"/>
      <c r="OJQ111" s="130"/>
      <c r="OJR111" s="130"/>
      <c r="OJS111" s="130"/>
      <c r="OJT111" s="130"/>
      <c r="OJU111" s="130"/>
      <c r="OJV111" s="130"/>
      <c r="OJW111" s="130"/>
      <c r="OJX111" s="130"/>
      <c r="OJY111" s="130"/>
      <c r="OJZ111" s="130"/>
      <c r="OKA111" s="130"/>
      <c r="OKB111" s="130"/>
      <c r="OKC111" s="130"/>
      <c r="OKD111" s="130"/>
      <c r="OKE111" s="130"/>
      <c r="OKF111" s="130"/>
      <c r="OKG111" s="130"/>
      <c r="OKH111" s="130"/>
      <c r="OKI111" s="130"/>
      <c r="OKJ111" s="130"/>
      <c r="OKK111" s="130"/>
      <c r="OKL111" s="130"/>
      <c r="OKM111" s="130"/>
      <c r="OKN111" s="130"/>
      <c r="OKO111" s="130"/>
      <c r="OKP111" s="130"/>
      <c r="OKQ111" s="130"/>
      <c r="OKR111" s="130"/>
      <c r="OKS111" s="130"/>
      <c r="OKT111" s="130"/>
      <c r="OKU111" s="130"/>
      <c r="OKV111" s="130"/>
      <c r="OKW111" s="130"/>
      <c r="OKX111" s="130"/>
      <c r="OKY111" s="130"/>
      <c r="OKZ111" s="130"/>
      <c r="OLA111" s="130"/>
      <c r="OLB111" s="130"/>
      <c r="OLC111" s="130"/>
      <c r="OLD111" s="130"/>
      <c r="OLE111" s="130"/>
      <c r="OLF111" s="130"/>
      <c r="OLG111" s="130"/>
      <c r="OLH111" s="130"/>
      <c r="OLI111" s="130"/>
      <c r="OLJ111" s="130"/>
      <c r="OLK111" s="130"/>
      <c r="OLL111" s="130"/>
      <c r="OLM111" s="130"/>
      <c r="OLN111" s="130"/>
      <c r="OLO111" s="130"/>
      <c r="OLP111" s="130"/>
      <c r="OLQ111" s="130"/>
      <c r="OLR111" s="130"/>
      <c r="OLS111" s="130"/>
      <c r="OLT111" s="130"/>
      <c r="OLU111" s="130"/>
      <c r="OLV111" s="130"/>
      <c r="OLW111" s="130"/>
      <c r="OLX111" s="130"/>
      <c r="OLY111" s="130"/>
      <c r="OLZ111" s="130"/>
      <c r="OMA111" s="130"/>
      <c r="OMB111" s="130"/>
      <c r="OMC111" s="130"/>
      <c r="OMD111" s="130"/>
      <c r="OME111" s="130"/>
      <c r="OMF111" s="130"/>
      <c r="OMG111" s="130"/>
      <c r="OMH111" s="130"/>
      <c r="OMI111" s="130"/>
      <c r="OMJ111" s="130"/>
      <c r="OMK111" s="130"/>
      <c r="OML111" s="130"/>
      <c r="OMM111" s="130"/>
      <c r="OMN111" s="130"/>
      <c r="OMO111" s="130"/>
      <c r="OMP111" s="130"/>
      <c r="OMQ111" s="130"/>
      <c r="OMR111" s="130"/>
      <c r="OMS111" s="130"/>
      <c r="OMT111" s="130"/>
      <c r="OMU111" s="130"/>
      <c r="OMV111" s="130"/>
      <c r="OMW111" s="130"/>
      <c r="OMX111" s="130"/>
      <c r="OMY111" s="130"/>
      <c r="OMZ111" s="130"/>
      <c r="ONA111" s="130"/>
      <c r="ONB111" s="130"/>
      <c r="ONC111" s="130"/>
      <c r="OND111" s="130"/>
      <c r="ONE111" s="130"/>
      <c r="ONF111" s="130"/>
      <c r="ONG111" s="130"/>
      <c r="ONH111" s="130"/>
      <c r="ONI111" s="130"/>
      <c r="ONJ111" s="130"/>
      <c r="ONK111" s="130"/>
      <c r="ONL111" s="130"/>
      <c r="ONM111" s="130"/>
      <c r="ONN111" s="130"/>
      <c r="ONO111" s="130"/>
      <c r="ONP111" s="130"/>
      <c r="ONQ111" s="130"/>
      <c r="ONR111" s="130"/>
      <c r="ONS111" s="130"/>
      <c r="ONT111" s="130"/>
      <c r="ONU111" s="130"/>
      <c r="ONV111" s="130"/>
      <c r="ONW111" s="130"/>
      <c r="ONX111" s="130"/>
      <c r="ONY111" s="130"/>
      <c r="ONZ111" s="130"/>
      <c r="OOA111" s="130"/>
      <c r="OOB111" s="130"/>
      <c r="OOC111" s="130"/>
      <c r="OOD111" s="130"/>
      <c r="OOE111" s="130"/>
      <c r="OOF111" s="130"/>
      <c r="OOG111" s="130"/>
      <c r="OOH111" s="130"/>
      <c r="OOI111" s="130"/>
      <c r="OOJ111" s="130"/>
      <c r="OOK111" s="130"/>
      <c r="OOL111" s="130"/>
      <c r="OOM111" s="130"/>
      <c r="OON111" s="130"/>
      <c r="OOO111" s="130"/>
      <c r="OOP111" s="130"/>
      <c r="OOQ111" s="130"/>
      <c r="OOR111" s="130"/>
      <c r="OOS111" s="130"/>
      <c r="OOT111" s="130"/>
      <c r="OOU111" s="130"/>
      <c r="OOV111" s="130"/>
      <c r="OOW111" s="130"/>
      <c r="OOX111" s="130"/>
      <c r="OOY111" s="130"/>
      <c r="OOZ111" s="130"/>
      <c r="OPA111" s="130"/>
      <c r="OPB111" s="130"/>
      <c r="OPC111" s="130"/>
      <c r="OPD111" s="130"/>
      <c r="OPE111" s="130"/>
      <c r="OPF111" s="130"/>
      <c r="OPG111" s="130"/>
      <c r="OPH111" s="130"/>
      <c r="OPI111" s="130"/>
      <c r="OPJ111" s="130"/>
      <c r="OPK111" s="130"/>
      <c r="OPL111" s="130"/>
      <c r="OPM111" s="130"/>
      <c r="OPN111" s="130"/>
      <c r="OPO111" s="130"/>
      <c r="OPP111" s="130"/>
      <c r="OPQ111" s="130"/>
      <c r="OPR111" s="130"/>
      <c r="OPS111" s="130"/>
      <c r="OPT111" s="130"/>
      <c r="OPU111" s="130"/>
      <c r="OPV111" s="130"/>
      <c r="OPW111" s="130"/>
      <c r="OPX111" s="130"/>
      <c r="OPY111" s="130"/>
      <c r="OPZ111" s="130"/>
      <c r="OQA111" s="130"/>
      <c r="OQB111" s="130"/>
      <c r="OQC111" s="130"/>
      <c r="OQD111" s="130"/>
      <c r="OQE111" s="130"/>
      <c r="OQF111" s="130"/>
      <c r="OQG111" s="130"/>
      <c r="OQH111" s="130"/>
      <c r="OQI111" s="130"/>
      <c r="OQJ111" s="130"/>
      <c r="OQK111" s="130"/>
      <c r="OQL111" s="130"/>
      <c r="OQM111" s="130"/>
      <c r="OQN111" s="130"/>
      <c r="OQO111" s="130"/>
      <c r="OQP111" s="130"/>
      <c r="OQQ111" s="130"/>
      <c r="OQR111" s="130"/>
      <c r="OQS111" s="130"/>
      <c r="OQT111" s="130"/>
      <c r="OQU111" s="130"/>
      <c r="OQV111" s="130"/>
      <c r="OQW111" s="130"/>
      <c r="OQX111" s="130"/>
      <c r="OQY111" s="130"/>
      <c r="OQZ111" s="130"/>
      <c r="ORA111" s="130"/>
      <c r="ORB111" s="130"/>
      <c r="ORC111" s="130"/>
      <c r="ORD111" s="130"/>
      <c r="ORE111" s="130"/>
      <c r="ORF111" s="130"/>
      <c r="ORG111" s="130"/>
      <c r="ORH111" s="130"/>
      <c r="ORI111" s="130"/>
      <c r="ORJ111" s="130"/>
      <c r="ORK111" s="130"/>
      <c r="ORL111" s="130"/>
      <c r="ORM111" s="130"/>
      <c r="ORN111" s="130"/>
      <c r="ORO111" s="130"/>
      <c r="ORP111" s="130"/>
      <c r="ORQ111" s="130"/>
      <c r="ORR111" s="130"/>
      <c r="ORS111" s="130"/>
      <c r="ORT111" s="130"/>
      <c r="ORU111" s="130"/>
      <c r="ORV111" s="130"/>
      <c r="ORW111" s="130"/>
      <c r="ORX111" s="130"/>
      <c r="ORY111" s="130"/>
      <c r="ORZ111" s="130"/>
      <c r="OSA111" s="130"/>
      <c r="OSB111" s="130"/>
      <c r="OSC111" s="130"/>
      <c r="OSD111" s="130"/>
      <c r="OSE111" s="130"/>
      <c r="OSF111" s="130"/>
      <c r="OSG111" s="130"/>
      <c r="OSH111" s="130"/>
      <c r="OSI111" s="130"/>
      <c r="OSJ111" s="130"/>
      <c r="OSK111" s="130"/>
      <c r="OSL111" s="130"/>
      <c r="OSM111" s="130"/>
      <c r="OSN111" s="130"/>
      <c r="OSO111" s="130"/>
      <c r="OSP111" s="130"/>
      <c r="OSQ111" s="130"/>
      <c r="OSR111" s="130"/>
      <c r="OSS111" s="130"/>
      <c r="OST111" s="130"/>
      <c r="OSU111" s="130"/>
      <c r="OSV111" s="130"/>
      <c r="OSW111" s="130"/>
      <c r="OSX111" s="130"/>
      <c r="OSY111" s="130"/>
      <c r="OSZ111" s="130"/>
      <c r="OTA111" s="130"/>
      <c r="OTB111" s="130"/>
      <c r="OTC111" s="130"/>
      <c r="OTD111" s="130"/>
      <c r="OTE111" s="130"/>
      <c r="OTF111" s="130"/>
      <c r="OTG111" s="130"/>
      <c r="OTH111" s="130"/>
      <c r="OTI111" s="130"/>
      <c r="OTJ111" s="130"/>
      <c r="OTK111" s="130"/>
      <c r="OTL111" s="130"/>
      <c r="OTM111" s="130"/>
      <c r="OTN111" s="130"/>
      <c r="OTO111" s="130"/>
      <c r="OTP111" s="130"/>
      <c r="OTQ111" s="130"/>
      <c r="OTR111" s="130"/>
      <c r="OTS111" s="130"/>
      <c r="OTT111" s="130"/>
      <c r="OTU111" s="130"/>
      <c r="OTV111" s="130"/>
      <c r="OTW111" s="130"/>
      <c r="OTX111" s="130"/>
      <c r="OTY111" s="130"/>
      <c r="OTZ111" s="130"/>
      <c r="OUA111" s="130"/>
      <c r="OUB111" s="130"/>
      <c r="OUC111" s="130"/>
      <c r="OUD111" s="130"/>
      <c r="OUE111" s="130"/>
      <c r="OUF111" s="130"/>
      <c r="OUG111" s="130"/>
      <c r="OUH111" s="130"/>
      <c r="OUI111" s="130"/>
      <c r="OUJ111" s="130"/>
      <c r="OUK111" s="130"/>
      <c r="OUL111" s="130"/>
      <c r="OUM111" s="130"/>
      <c r="OUN111" s="130"/>
      <c r="OUO111" s="130"/>
      <c r="OUP111" s="130"/>
      <c r="OUQ111" s="130"/>
      <c r="OUR111" s="130"/>
      <c r="OUS111" s="130"/>
      <c r="OUT111" s="130"/>
      <c r="OUU111" s="130"/>
      <c r="OUV111" s="130"/>
      <c r="OUW111" s="130"/>
      <c r="OUX111" s="130"/>
      <c r="OUY111" s="130"/>
      <c r="OUZ111" s="130"/>
      <c r="OVA111" s="130"/>
      <c r="OVB111" s="130"/>
      <c r="OVC111" s="130"/>
      <c r="OVD111" s="130"/>
      <c r="OVE111" s="130"/>
      <c r="OVF111" s="130"/>
      <c r="OVG111" s="130"/>
      <c r="OVH111" s="130"/>
      <c r="OVI111" s="130"/>
      <c r="OVJ111" s="130"/>
      <c r="OVK111" s="130"/>
      <c r="OVL111" s="130"/>
      <c r="OVM111" s="130"/>
      <c r="OVN111" s="130"/>
      <c r="OVO111" s="130"/>
      <c r="OVP111" s="130"/>
      <c r="OVQ111" s="130"/>
      <c r="OVR111" s="130"/>
      <c r="OVS111" s="130"/>
      <c r="OVT111" s="130"/>
      <c r="OVU111" s="130"/>
      <c r="OVV111" s="130"/>
      <c r="OVW111" s="130"/>
      <c r="OVX111" s="130"/>
      <c r="OVY111" s="130"/>
      <c r="OVZ111" s="130"/>
      <c r="OWA111" s="130"/>
      <c r="OWB111" s="130"/>
      <c r="OWC111" s="130"/>
      <c r="OWD111" s="130"/>
      <c r="OWE111" s="130"/>
      <c r="OWF111" s="130"/>
      <c r="OWG111" s="130"/>
      <c r="OWH111" s="130"/>
      <c r="OWI111" s="130"/>
      <c r="OWJ111" s="130"/>
      <c r="OWK111" s="130"/>
      <c r="OWL111" s="130"/>
      <c r="OWM111" s="130"/>
      <c r="OWN111" s="130"/>
      <c r="OWO111" s="130"/>
      <c r="OWP111" s="130"/>
      <c r="OWQ111" s="130"/>
      <c r="OWR111" s="130"/>
      <c r="OWS111" s="130"/>
      <c r="OWT111" s="130"/>
      <c r="OWU111" s="130"/>
      <c r="OWV111" s="130"/>
      <c r="OWW111" s="130"/>
      <c r="OWX111" s="130"/>
      <c r="OWY111" s="130"/>
      <c r="OWZ111" s="130"/>
      <c r="OXA111" s="130"/>
      <c r="OXB111" s="130"/>
      <c r="OXC111" s="130"/>
      <c r="OXD111" s="130"/>
      <c r="OXE111" s="130"/>
      <c r="OXF111" s="130"/>
      <c r="OXG111" s="130"/>
      <c r="OXH111" s="130"/>
      <c r="OXI111" s="130"/>
      <c r="OXJ111" s="130"/>
      <c r="OXK111" s="130"/>
      <c r="OXL111" s="130"/>
      <c r="OXM111" s="130"/>
      <c r="OXN111" s="130"/>
      <c r="OXO111" s="130"/>
      <c r="OXP111" s="130"/>
      <c r="OXQ111" s="130"/>
      <c r="OXR111" s="130"/>
      <c r="OXS111" s="130"/>
      <c r="OXT111" s="130"/>
      <c r="OXU111" s="130"/>
      <c r="OXV111" s="130"/>
      <c r="OXW111" s="130"/>
      <c r="OXX111" s="130"/>
      <c r="OXY111" s="130"/>
      <c r="OXZ111" s="130"/>
      <c r="OYA111" s="130"/>
      <c r="OYB111" s="130"/>
      <c r="OYC111" s="130"/>
      <c r="OYD111" s="130"/>
      <c r="OYE111" s="130"/>
      <c r="OYF111" s="130"/>
      <c r="OYG111" s="130"/>
      <c r="OYH111" s="130"/>
      <c r="OYI111" s="130"/>
      <c r="OYJ111" s="130"/>
      <c r="OYK111" s="130"/>
      <c r="OYL111" s="130"/>
      <c r="OYM111" s="130"/>
      <c r="OYN111" s="130"/>
      <c r="OYO111" s="130"/>
      <c r="OYP111" s="130"/>
      <c r="OYQ111" s="130"/>
      <c r="OYR111" s="130"/>
      <c r="OYS111" s="130"/>
      <c r="OYT111" s="130"/>
      <c r="OYU111" s="130"/>
      <c r="OYV111" s="130"/>
      <c r="OYW111" s="130"/>
      <c r="OYX111" s="130"/>
      <c r="OYY111" s="130"/>
      <c r="OYZ111" s="130"/>
      <c r="OZA111" s="130"/>
      <c r="OZB111" s="130"/>
      <c r="OZC111" s="130"/>
      <c r="OZD111" s="130"/>
      <c r="OZE111" s="130"/>
      <c r="OZF111" s="130"/>
      <c r="OZG111" s="130"/>
      <c r="OZH111" s="130"/>
      <c r="OZI111" s="130"/>
      <c r="OZJ111" s="130"/>
      <c r="OZK111" s="130"/>
      <c r="OZL111" s="130"/>
      <c r="OZM111" s="130"/>
      <c r="OZN111" s="130"/>
      <c r="OZO111" s="130"/>
      <c r="OZP111" s="130"/>
      <c r="OZQ111" s="130"/>
      <c r="OZR111" s="130"/>
      <c r="OZS111" s="130"/>
      <c r="OZT111" s="130"/>
      <c r="OZU111" s="130"/>
      <c r="OZV111" s="130"/>
      <c r="OZW111" s="130"/>
      <c r="OZX111" s="130"/>
      <c r="OZY111" s="130"/>
      <c r="OZZ111" s="130"/>
      <c r="PAA111" s="130"/>
      <c r="PAB111" s="130"/>
      <c r="PAC111" s="130"/>
      <c r="PAD111" s="130"/>
      <c r="PAE111" s="130"/>
      <c r="PAF111" s="130"/>
      <c r="PAG111" s="130"/>
      <c r="PAH111" s="130"/>
      <c r="PAI111" s="130"/>
      <c r="PAJ111" s="130"/>
      <c r="PAK111" s="130"/>
      <c r="PAL111" s="130"/>
      <c r="PAM111" s="130"/>
      <c r="PAN111" s="130"/>
      <c r="PAO111" s="130"/>
      <c r="PAP111" s="130"/>
      <c r="PAQ111" s="130"/>
      <c r="PAR111" s="130"/>
      <c r="PAS111" s="130"/>
      <c r="PAT111" s="130"/>
      <c r="PAU111" s="130"/>
      <c r="PAV111" s="130"/>
      <c r="PAW111" s="130"/>
      <c r="PAX111" s="130"/>
      <c r="PAY111" s="130"/>
      <c r="PAZ111" s="130"/>
      <c r="PBA111" s="130"/>
      <c r="PBB111" s="130"/>
      <c r="PBC111" s="130"/>
      <c r="PBD111" s="130"/>
      <c r="PBE111" s="130"/>
      <c r="PBF111" s="130"/>
      <c r="PBG111" s="130"/>
      <c r="PBH111" s="130"/>
      <c r="PBI111" s="130"/>
      <c r="PBJ111" s="130"/>
      <c r="PBK111" s="130"/>
      <c r="PBL111" s="130"/>
      <c r="PBM111" s="130"/>
      <c r="PBN111" s="130"/>
      <c r="PBO111" s="130"/>
      <c r="PBP111" s="130"/>
      <c r="PBQ111" s="130"/>
      <c r="PBR111" s="130"/>
      <c r="PBS111" s="130"/>
      <c r="PBT111" s="130"/>
      <c r="PBU111" s="130"/>
      <c r="PBV111" s="130"/>
      <c r="PBW111" s="130"/>
      <c r="PBX111" s="130"/>
      <c r="PBY111" s="130"/>
      <c r="PBZ111" s="130"/>
      <c r="PCA111" s="130"/>
      <c r="PCB111" s="130"/>
      <c r="PCC111" s="130"/>
      <c r="PCD111" s="130"/>
      <c r="PCE111" s="130"/>
      <c r="PCF111" s="130"/>
      <c r="PCG111" s="130"/>
      <c r="PCH111" s="130"/>
      <c r="PCI111" s="130"/>
      <c r="PCJ111" s="130"/>
      <c r="PCK111" s="130"/>
      <c r="PCL111" s="130"/>
      <c r="PCM111" s="130"/>
      <c r="PCN111" s="130"/>
      <c r="PCO111" s="130"/>
      <c r="PCP111" s="130"/>
      <c r="PCQ111" s="130"/>
      <c r="PCR111" s="130"/>
      <c r="PCS111" s="130"/>
      <c r="PCT111" s="130"/>
      <c r="PCU111" s="130"/>
      <c r="PCV111" s="130"/>
      <c r="PCW111" s="130"/>
      <c r="PCX111" s="130"/>
      <c r="PCY111" s="130"/>
      <c r="PCZ111" s="130"/>
      <c r="PDA111" s="130"/>
      <c r="PDB111" s="130"/>
      <c r="PDC111" s="130"/>
      <c r="PDD111" s="130"/>
      <c r="PDE111" s="130"/>
      <c r="PDF111" s="130"/>
      <c r="PDG111" s="130"/>
      <c r="PDH111" s="130"/>
      <c r="PDI111" s="130"/>
      <c r="PDJ111" s="130"/>
      <c r="PDK111" s="130"/>
      <c r="PDL111" s="130"/>
      <c r="PDM111" s="130"/>
      <c r="PDN111" s="130"/>
      <c r="PDO111" s="130"/>
      <c r="PDP111" s="130"/>
      <c r="PDQ111" s="130"/>
      <c r="PDR111" s="130"/>
      <c r="PDS111" s="130"/>
      <c r="PDT111" s="130"/>
      <c r="PDU111" s="130"/>
      <c r="PDV111" s="130"/>
      <c r="PDW111" s="130"/>
      <c r="PDX111" s="130"/>
      <c r="PDY111" s="130"/>
      <c r="PDZ111" s="130"/>
      <c r="PEA111" s="130"/>
      <c r="PEB111" s="130"/>
      <c r="PEC111" s="130"/>
      <c r="PED111" s="130"/>
      <c r="PEE111" s="130"/>
      <c r="PEF111" s="130"/>
      <c r="PEG111" s="130"/>
      <c r="PEH111" s="130"/>
      <c r="PEI111" s="130"/>
      <c r="PEJ111" s="130"/>
      <c r="PEK111" s="130"/>
      <c r="PEL111" s="130"/>
      <c r="PEM111" s="130"/>
      <c r="PEN111" s="130"/>
      <c r="PEO111" s="130"/>
      <c r="PEP111" s="130"/>
      <c r="PEQ111" s="130"/>
      <c r="PER111" s="130"/>
      <c r="PES111" s="130"/>
      <c r="PET111" s="130"/>
      <c r="PEU111" s="130"/>
      <c r="PEV111" s="130"/>
      <c r="PEW111" s="130"/>
      <c r="PEX111" s="130"/>
      <c r="PEY111" s="130"/>
      <c r="PEZ111" s="130"/>
      <c r="PFA111" s="130"/>
      <c r="PFB111" s="130"/>
      <c r="PFC111" s="130"/>
      <c r="PFD111" s="130"/>
      <c r="PFE111" s="130"/>
      <c r="PFF111" s="130"/>
      <c r="PFG111" s="130"/>
      <c r="PFH111" s="130"/>
      <c r="PFI111" s="130"/>
      <c r="PFJ111" s="130"/>
      <c r="PFK111" s="130"/>
      <c r="PFL111" s="130"/>
      <c r="PFM111" s="130"/>
      <c r="PFN111" s="130"/>
      <c r="PFO111" s="130"/>
      <c r="PFP111" s="130"/>
      <c r="PFQ111" s="130"/>
      <c r="PFR111" s="130"/>
      <c r="PFS111" s="130"/>
      <c r="PFT111" s="130"/>
      <c r="PFU111" s="130"/>
      <c r="PFV111" s="130"/>
      <c r="PFW111" s="130"/>
      <c r="PFX111" s="130"/>
      <c r="PFY111" s="130"/>
      <c r="PFZ111" s="130"/>
      <c r="PGA111" s="130"/>
      <c r="PGB111" s="130"/>
      <c r="PGC111" s="130"/>
      <c r="PGD111" s="130"/>
      <c r="PGE111" s="130"/>
      <c r="PGF111" s="130"/>
      <c r="PGG111" s="130"/>
      <c r="PGH111" s="130"/>
      <c r="PGI111" s="130"/>
      <c r="PGJ111" s="130"/>
      <c r="PGK111" s="130"/>
      <c r="PGL111" s="130"/>
      <c r="PGM111" s="130"/>
      <c r="PGN111" s="130"/>
      <c r="PGO111" s="130"/>
      <c r="PGP111" s="130"/>
      <c r="PGQ111" s="130"/>
      <c r="PGR111" s="130"/>
      <c r="PGS111" s="130"/>
      <c r="PGT111" s="130"/>
      <c r="PGU111" s="130"/>
      <c r="PGV111" s="130"/>
      <c r="PGW111" s="130"/>
      <c r="PGX111" s="130"/>
      <c r="PGY111" s="130"/>
      <c r="PGZ111" s="130"/>
      <c r="PHA111" s="130"/>
      <c r="PHB111" s="130"/>
      <c r="PHC111" s="130"/>
      <c r="PHD111" s="130"/>
      <c r="PHE111" s="130"/>
      <c r="PHF111" s="130"/>
      <c r="PHG111" s="130"/>
      <c r="PHH111" s="130"/>
      <c r="PHI111" s="130"/>
      <c r="PHJ111" s="130"/>
      <c r="PHK111" s="130"/>
      <c r="PHL111" s="130"/>
      <c r="PHM111" s="130"/>
      <c r="PHN111" s="130"/>
      <c r="PHO111" s="130"/>
      <c r="PHP111" s="130"/>
      <c r="PHQ111" s="130"/>
      <c r="PHR111" s="130"/>
      <c r="PHS111" s="130"/>
      <c r="PHT111" s="130"/>
      <c r="PHU111" s="130"/>
      <c r="PHV111" s="130"/>
      <c r="PHW111" s="130"/>
      <c r="PHX111" s="130"/>
      <c r="PHY111" s="130"/>
      <c r="PHZ111" s="130"/>
      <c r="PIA111" s="130"/>
      <c r="PIB111" s="130"/>
      <c r="PIC111" s="130"/>
      <c r="PID111" s="130"/>
      <c r="PIE111" s="130"/>
      <c r="PIF111" s="130"/>
      <c r="PIG111" s="130"/>
      <c r="PIH111" s="130"/>
      <c r="PII111" s="130"/>
      <c r="PIJ111" s="130"/>
      <c r="PIK111" s="130"/>
      <c r="PIL111" s="130"/>
      <c r="PIM111" s="130"/>
      <c r="PIN111" s="130"/>
      <c r="PIO111" s="130"/>
      <c r="PIP111" s="130"/>
      <c r="PIQ111" s="130"/>
      <c r="PIR111" s="130"/>
      <c r="PIS111" s="130"/>
      <c r="PIT111" s="130"/>
      <c r="PIU111" s="130"/>
      <c r="PIV111" s="130"/>
      <c r="PIW111" s="130"/>
      <c r="PIX111" s="130"/>
      <c r="PIY111" s="130"/>
      <c r="PIZ111" s="130"/>
      <c r="PJA111" s="130"/>
      <c r="PJB111" s="130"/>
      <c r="PJC111" s="130"/>
      <c r="PJD111" s="130"/>
      <c r="PJE111" s="130"/>
      <c r="PJF111" s="130"/>
      <c r="PJG111" s="130"/>
      <c r="PJH111" s="130"/>
      <c r="PJI111" s="130"/>
      <c r="PJJ111" s="130"/>
      <c r="PJK111" s="130"/>
      <c r="PJL111" s="130"/>
      <c r="PJM111" s="130"/>
      <c r="PJN111" s="130"/>
      <c r="PJO111" s="130"/>
      <c r="PJP111" s="130"/>
      <c r="PJQ111" s="130"/>
      <c r="PJR111" s="130"/>
      <c r="PJS111" s="130"/>
      <c r="PJT111" s="130"/>
      <c r="PJU111" s="130"/>
      <c r="PJV111" s="130"/>
      <c r="PJW111" s="130"/>
      <c r="PJX111" s="130"/>
      <c r="PJY111" s="130"/>
      <c r="PJZ111" s="130"/>
      <c r="PKA111" s="130"/>
      <c r="PKB111" s="130"/>
      <c r="PKC111" s="130"/>
      <c r="PKD111" s="130"/>
      <c r="PKE111" s="130"/>
      <c r="PKF111" s="130"/>
      <c r="PKG111" s="130"/>
      <c r="PKH111" s="130"/>
      <c r="PKI111" s="130"/>
      <c r="PKJ111" s="130"/>
      <c r="PKK111" s="130"/>
      <c r="PKL111" s="130"/>
      <c r="PKM111" s="130"/>
      <c r="PKN111" s="130"/>
      <c r="PKO111" s="130"/>
      <c r="PKP111" s="130"/>
      <c r="PKQ111" s="130"/>
      <c r="PKR111" s="130"/>
      <c r="PKS111" s="130"/>
      <c r="PKT111" s="130"/>
      <c r="PKU111" s="130"/>
      <c r="PKV111" s="130"/>
      <c r="PKW111" s="130"/>
      <c r="PKX111" s="130"/>
      <c r="PKY111" s="130"/>
      <c r="PKZ111" s="130"/>
      <c r="PLA111" s="130"/>
      <c r="PLB111" s="130"/>
      <c r="PLC111" s="130"/>
      <c r="PLD111" s="130"/>
      <c r="PLE111" s="130"/>
      <c r="PLF111" s="130"/>
      <c r="PLG111" s="130"/>
      <c r="PLH111" s="130"/>
      <c r="PLI111" s="130"/>
      <c r="PLJ111" s="130"/>
      <c r="PLK111" s="130"/>
      <c r="PLL111" s="130"/>
      <c r="PLM111" s="130"/>
      <c r="PLN111" s="130"/>
      <c r="PLO111" s="130"/>
      <c r="PLP111" s="130"/>
      <c r="PLQ111" s="130"/>
      <c r="PLR111" s="130"/>
      <c r="PLS111" s="130"/>
      <c r="PLT111" s="130"/>
      <c r="PLU111" s="130"/>
      <c r="PLV111" s="130"/>
      <c r="PLW111" s="130"/>
      <c r="PLX111" s="130"/>
      <c r="PLY111" s="130"/>
      <c r="PLZ111" s="130"/>
      <c r="PMA111" s="130"/>
      <c r="PMB111" s="130"/>
      <c r="PMC111" s="130"/>
      <c r="PMD111" s="130"/>
      <c r="PME111" s="130"/>
      <c r="PMF111" s="130"/>
      <c r="PMG111" s="130"/>
      <c r="PMH111" s="130"/>
      <c r="PMI111" s="130"/>
      <c r="PMJ111" s="130"/>
      <c r="PMK111" s="130"/>
      <c r="PML111" s="130"/>
      <c r="PMM111" s="130"/>
      <c r="PMN111" s="130"/>
      <c r="PMO111" s="130"/>
      <c r="PMP111" s="130"/>
      <c r="PMQ111" s="130"/>
      <c r="PMR111" s="130"/>
      <c r="PMS111" s="130"/>
      <c r="PMT111" s="130"/>
      <c r="PMU111" s="130"/>
      <c r="PMV111" s="130"/>
      <c r="PMW111" s="130"/>
      <c r="PMX111" s="130"/>
      <c r="PMY111" s="130"/>
      <c r="PMZ111" s="130"/>
      <c r="PNA111" s="130"/>
      <c r="PNB111" s="130"/>
      <c r="PNC111" s="130"/>
      <c r="PND111" s="130"/>
      <c r="PNE111" s="130"/>
      <c r="PNF111" s="130"/>
      <c r="PNG111" s="130"/>
      <c r="PNH111" s="130"/>
      <c r="PNI111" s="130"/>
      <c r="PNJ111" s="130"/>
      <c r="PNK111" s="130"/>
      <c r="PNL111" s="130"/>
      <c r="PNM111" s="130"/>
      <c r="PNN111" s="130"/>
      <c r="PNO111" s="130"/>
      <c r="PNP111" s="130"/>
      <c r="PNQ111" s="130"/>
      <c r="PNR111" s="130"/>
      <c r="PNS111" s="130"/>
      <c r="PNT111" s="130"/>
      <c r="PNU111" s="130"/>
      <c r="PNV111" s="130"/>
      <c r="PNW111" s="130"/>
      <c r="PNX111" s="130"/>
      <c r="PNY111" s="130"/>
      <c r="PNZ111" s="130"/>
      <c r="POA111" s="130"/>
      <c r="POB111" s="130"/>
      <c r="POC111" s="130"/>
      <c r="POD111" s="130"/>
      <c r="POE111" s="130"/>
      <c r="POF111" s="130"/>
      <c r="POG111" s="130"/>
      <c r="POH111" s="130"/>
      <c r="POI111" s="130"/>
      <c r="POJ111" s="130"/>
      <c r="POK111" s="130"/>
      <c r="POL111" s="130"/>
      <c r="POM111" s="130"/>
      <c r="PON111" s="130"/>
      <c r="POO111" s="130"/>
      <c r="POP111" s="130"/>
      <c r="POQ111" s="130"/>
      <c r="POR111" s="130"/>
      <c r="POS111" s="130"/>
      <c r="POT111" s="130"/>
      <c r="POU111" s="130"/>
      <c r="POV111" s="130"/>
      <c r="POW111" s="130"/>
      <c r="POX111" s="130"/>
      <c r="POY111" s="130"/>
      <c r="POZ111" s="130"/>
      <c r="PPA111" s="130"/>
      <c r="PPB111" s="130"/>
      <c r="PPC111" s="130"/>
      <c r="PPD111" s="130"/>
      <c r="PPE111" s="130"/>
      <c r="PPF111" s="130"/>
      <c r="PPG111" s="130"/>
      <c r="PPH111" s="130"/>
      <c r="PPI111" s="130"/>
      <c r="PPJ111" s="130"/>
      <c r="PPK111" s="130"/>
      <c r="PPL111" s="130"/>
      <c r="PPM111" s="130"/>
      <c r="PPN111" s="130"/>
      <c r="PPO111" s="130"/>
      <c r="PPP111" s="130"/>
      <c r="PPQ111" s="130"/>
      <c r="PPR111" s="130"/>
      <c r="PPS111" s="130"/>
      <c r="PPT111" s="130"/>
      <c r="PPU111" s="130"/>
      <c r="PPV111" s="130"/>
      <c r="PPW111" s="130"/>
      <c r="PPX111" s="130"/>
      <c r="PPY111" s="130"/>
      <c r="PPZ111" s="130"/>
      <c r="PQA111" s="130"/>
      <c r="PQB111" s="130"/>
      <c r="PQC111" s="130"/>
      <c r="PQD111" s="130"/>
      <c r="PQE111" s="130"/>
      <c r="PQF111" s="130"/>
      <c r="PQG111" s="130"/>
      <c r="PQH111" s="130"/>
      <c r="PQI111" s="130"/>
      <c r="PQJ111" s="130"/>
      <c r="PQK111" s="130"/>
      <c r="PQL111" s="130"/>
      <c r="PQM111" s="130"/>
      <c r="PQN111" s="130"/>
      <c r="PQO111" s="130"/>
      <c r="PQP111" s="130"/>
      <c r="PQQ111" s="130"/>
      <c r="PQR111" s="130"/>
      <c r="PQS111" s="130"/>
      <c r="PQT111" s="130"/>
      <c r="PQU111" s="130"/>
      <c r="PQV111" s="130"/>
      <c r="PQW111" s="130"/>
      <c r="PQX111" s="130"/>
      <c r="PQY111" s="130"/>
      <c r="PQZ111" s="130"/>
      <c r="PRA111" s="130"/>
      <c r="PRB111" s="130"/>
      <c r="PRC111" s="130"/>
      <c r="PRD111" s="130"/>
      <c r="PRE111" s="130"/>
      <c r="PRF111" s="130"/>
      <c r="PRG111" s="130"/>
      <c r="PRH111" s="130"/>
      <c r="PRI111" s="130"/>
      <c r="PRJ111" s="130"/>
      <c r="PRK111" s="130"/>
      <c r="PRL111" s="130"/>
      <c r="PRM111" s="130"/>
      <c r="PRN111" s="130"/>
      <c r="PRO111" s="130"/>
      <c r="PRP111" s="130"/>
      <c r="PRQ111" s="130"/>
      <c r="PRR111" s="130"/>
      <c r="PRS111" s="130"/>
      <c r="PRT111" s="130"/>
      <c r="PRU111" s="130"/>
      <c r="PRV111" s="130"/>
      <c r="PRW111" s="130"/>
      <c r="PRX111" s="130"/>
      <c r="PRY111" s="130"/>
      <c r="PRZ111" s="130"/>
      <c r="PSA111" s="130"/>
      <c r="PSB111" s="130"/>
      <c r="PSC111" s="130"/>
      <c r="PSD111" s="130"/>
      <c r="PSE111" s="130"/>
      <c r="PSF111" s="130"/>
      <c r="PSG111" s="130"/>
      <c r="PSH111" s="130"/>
      <c r="PSI111" s="130"/>
      <c r="PSJ111" s="130"/>
      <c r="PSK111" s="130"/>
      <c r="PSL111" s="130"/>
      <c r="PSM111" s="130"/>
      <c r="PSN111" s="130"/>
      <c r="PSO111" s="130"/>
      <c r="PSP111" s="130"/>
      <c r="PSQ111" s="130"/>
      <c r="PSR111" s="130"/>
      <c r="PSS111" s="130"/>
      <c r="PST111" s="130"/>
      <c r="PSU111" s="130"/>
      <c r="PSV111" s="130"/>
      <c r="PSW111" s="130"/>
      <c r="PSX111" s="130"/>
      <c r="PSY111" s="130"/>
      <c r="PSZ111" s="130"/>
      <c r="PTA111" s="130"/>
      <c r="PTB111" s="130"/>
      <c r="PTC111" s="130"/>
      <c r="PTD111" s="130"/>
      <c r="PTE111" s="130"/>
      <c r="PTF111" s="130"/>
      <c r="PTG111" s="130"/>
      <c r="PTH111" s="130"/>
      <c r="PTI111" s="130"/>
      <c r="PTJ111" s="130"/>
      <c r="PTK111" s="130"/>
      <c r="PTL111" s="130"/>
      <c r="PTM111" s="130"/>
      <c r="PTN111" s="130"/>
      <c r="PTO111" s="130"/>
      <c r="PTP111" s="130"/>
      <c r="PTQ111" s="130"/>
      <c r="PTR111" s="130"/>
      <c r="PTS111" s="130"/>
      <c r="PTT111" s="130"/>
      <c r="PTU111" s="130"/>
      <c r="PTV111" s="130"/>
      <c r="PTW111" s="130"/>
      <c r="PTX111" s="130"/>
      <c r="PTY111" s="130"/>
      <c r="PTZ111" s="130"/>
      <c r="PUA111" s="130"/>
      <c r="PUB111" s="130"/>
      <c r="PUC111" s="130"/>
      <c r="PUD111" s="130"/>
      <c r="PUE111" s="130"/>
      <c r="PUF111" s="130"/>
      <c r="PUG111" s="130"/>
      <c r="PUH111" s="130"/>
      <c r="PUI111" s="130"/>
      <c r="PUJ111" s="130"/>
      <c r="PUK111" s="130"/>
      <c r="PUL111" s="130"/>
      <c r="PUM111" s="130"/>
      <c r="PUN111" s="130"/>
      <c r="PUO111" s="130"/>
      <c r="PUP111" s="130"/>
      <c r="PUQ111" s="130"/>
      <c r="PUR111" s="130"/>
      <c r="PUS111" s="130"/>
      <c r="PUT111" s="130"/>
      <c r="PUU111" s="130"/>
      <c r="PUV111" s="130"/>
      <c r="PUW111" s="130"/>
      <c r="PUX111" s="130"/>
      <c r="PUY111" s="130"/>
      <c r="PUZ111" s="130"/>
      <c r="PVA111" s="130"/>
      <c r="PVB111" s="130"/>
      <c r="PVC111" s="130"/>
      <c r="PVD111" s="130"/>
      <c r="PVE111" s="130"/>
      <c r="PVF111" s="130"/>
      <c r="PVG111" s="130"/>
      <c r="PVH111" s="130"/>
      <c r="PVI111" s="130"/>
      <c r="PVJ111" s="130"/>
      <c r="PVK111" s="130"/>
      <c r="PVL111" s="130"/>
      <c r="PVM111" s="130"/>
      <c r="PVN111" s="130"/>
      <c r="PVO111" s="130"/>
      <c r="PVP111" s="130"/>
      <c r="PVQ111" s="130"/>
      <c r="PVR111" s="130"/>
      <c r="PVS111" s="130"/>
      <c r="PVT111" s="130"/>
      <c r="PVU111" s="130"/>
      <c r="PVV111" s="130"/>
      <c r="PVW111" s="130"/>
      <c r="PVX111" s="130"/>
      <c r="PVY111" s="130"/>
      <c r="PVZ111" s="130"/>
      <c r="PWA111" s="130"/>
      <c r="PWB111" s="130"/>
      <c r="PWC111" s="130"/>
      <c r="PWD111" s="130"/>
      <c r="PWE111" s="130"/>
      <c r="PWF111" s="130"/>
      <c r="PWG111" s="130"/>
      <c r="PWH111" s="130"/>
      <c r="PWI111" s="130"/>
      <c r="PWJ111" s="130"/>
      <c r="PWK111" s="130"/>
      <c r="PWL111" s="130"/>
      <c r="PWM111" s="130"/>
      <c r="PWN111" s="130"/>
      <c r="PWO111" s="130"/>
      <c r="PWP111" s="130"/>
      <c r="PWQ111" s="130"/>
      <c r="PWR111" s="130"/>
      <c r="PWS111" s="130"/>
      <c r="PWT111" s="130"/>
      <c r="PWU111" s="130"/>
      <c r="PWV111" s="130"/>
      <c r="PWW111" s="130"/>
      <c r="PWX111" s="130"/>
      <c r="PWY111" s="130"/>
      <c r="PWZ111" s="130"/>
      <c r="PXA111" s="130"/>
      <c r="PXB111" s="130"/>
      <c r="PXC111" s="130"/>
      <c r="PXD111" s="130"/>
      <c r="PXE111" s="130"/>
      <c r="PXF111" s="130"/>
      <c r="PXG111" s="130"/>
      <c r="PXH111" s="130"/>
      <c r="PXI111" s="130"/>
      <c r="PXJ111" s="130"/>
      <c r="PXK111" s="130"/>
      <c r="PXL111" s="130"/>
      <c r="PXM111" s="130"/>
      <c r="PXN111" s="130"/>
      <c r="PXO111" s="130"/>
      <c r="PXP111" s="130"/>
      <c r="PXQ111" s="130"/>
      <c r="PXR111" s="130"/>
      <c r="PXS111" s="130"/>
      <c r="PXT111" s="130"/>
      <c r="PXU111" s="130"/>
      <c r="PXV111" s="130"/>
      <c r="PXW111" s="130"/>
      <c r="PXX111" s="130"/>
      <c r="PXY111" s="130"/>
      <c r="PXZ111" s="130"/>
      <c r="PYA111" s="130"/>
      <c r="PYB111" s="130"/>
      <c r="PYC111" s="130"/>
      <c r="PYD111" s="130"/>
      <c r="PYE111" s="130"/>
      <c r="PYF111" s="130"/>
      <c r="PYG111" s="130"/>
      <c r="PYH111" s="130"/>
      <c r="PYI111" s="130"/>
      <c r="PYJ111" s="130"/>
      <c r="PYK111" s="130"/>
      <c r="PYL111" s="130"/>
      <c r="PYM111" s="130"/>
      <c r="PYN111" s="130"/>
      <c r="PYO111" s="130"/>
      <c r="PYP111" s="130"/>
      <c r="PYQ111" s="130"/>
      <c r="PYR111" s="130"/>
      <c r="PYS111" s="130"/>
      <c r="PYT111" s="130"/>
      <c r="PYU111" s="130"/>
      <c r="PYV111" s="130"/>
      <c r="PYW111" s="130"/>
      <c r="PYX111" s="130"/>
      <c r="PYY111" s="130"/>
      <c r="PYZ111" s="130"/>
      <c r="PZA111" s="130"/>
      <c r="PZB111" s="130"/>
      <c r="PZC111" s="130"/>
      <c r="PZD111" s="130"/>
      <c r="PZE111" s="130"/>
      <c r="PZF111" s="130"/>
      <c r="PZG111" s="130"/>
      <c r="PZH111" s="130"/>
      <c r="PZI111" s="130"/>
      <c r="PZJ111" s="130"/>
      <c r="PZK111" s="130"/>
      <c r="PZL111" s="130"/>
      <c r="PZM111" s="130"/>
      <c r="PZN111" s="130"/>
      <c r="PZO111" s="130"/>
      <c r="PZP111" s="130"/>
      <c r="PZQ111" s="130"/>
      <c r="PZR111" s="130"/>
      <c r="PZS111" s="130"/>
      <c r="PZT111" s="130"/>
      <c r="PZU111" s="130"/>
      <c r="PZV111" s="130"/>
      <c r="PZW111" s="130"/>
      <c r="PZX111" s="130"/>
      <c r="PZY111" s="130"/>
      <c r="PZZ111" s="130"/>
      <c r="QAA111" s="130"/>
      <c r="QAB111" s="130"/>
      <c r="QAC111" s="130"/>
      <c r="QAD111" s="130"/>
      <c r="QAE111" s="130"/>
      <c r="QAF111" s="130"/>
      <c r="QAG111" s="130"/>
      <c r="QAH111" s="130"/>
      <c r="QAI111" s="130"/>
      <c r="QAJ111" s="130"/>
      <c r="QAK111" s="130"/>
      <c r="QAL111" s="130"/>
      <c r="QAM111" s="130"/>
      <c r="QAN111" s="130"/>
      <c r="QAO111" s="130"/>
      <c r="QAP111" s="130"/>
      <c r="QAQ111" s="130"/>
      <c r="QAR111" s="130"/>
      <c r="QAS111" s="130"/>
      <c r="QAT111" s="130"/>
      <c r="QAU111" s="130"/>
      <c r="QAV111" s="130"/>
      <c r="QAW111" s="130"/>
      <c r="QAX111" s="130"/>
      <c r="QAY111" s="130"/>
      <c r="QAZ111" s="130"/>
      <c r="QBA111" s="130"/>
      <c r="QBB111" s="130"/>
      <c r="QBC111" s="130"/>
      <c r="QBD111" s="130"/>
      <c r="QBE111" s="130"/>
      <c r="QBF111" s="130"/>
      <c r="QBG111" s="130"/>
      <c r="QBH111" s="130"/>
      <c r="QBI111" s="130"/>
      <c r="QBJ111" s="130"/>
      <c r="QBK111" s="130"/>
      <c r="QBL111" s="130"/>
      <c r="QBM111" s="130"/>
      <c r="QBN111" s="130"/>
      <c r="QBO111" s="130"/>
      <c r="QBP111" s="130"/>
      <c r="QBQ111" s="130"/>
      <c r="QBR111" s="130"/>
      <c r="QBS111" s="130"/>
      <c r="QBT111" s="130"/>
      <c r="QBU111" s="130"/>
      <c r="QBV111" s="130"/>
      <c r="QBW111" s="130"/>
      <c r="QBX111" s="130"/>
      <c r="QBY111" s="130"/>
      <c r="QBZ111" s="130"/>
      <c r="QCA111" s="130"/>
      <c r="QCB111" s="130"/>
      <c r="QCC111" s="130"/>
      <c r="QCD111" s="130"/>
      <c r="QCE111" s="130"/>
      <c r="QCF111" s="130"/>
      <c r="QCG111" s="130"/>
      <c r="QCH111" s="130"/>
      <c r="QCI111" s="130"/>
      <c r="QCJ111" s="130"/>
      <c r="QCK111" s="130"/>
      <c r="QCL111" s="130"/>
      <c r="QCM111" s="130"/>
      <c r="QCN111" s="130"/>
      <c r="QCO111" s="130"/>
      <c r="QCP111" s="130"/>
      <c r="QCQ111" s="130"/>
      <c r="QCR111" s="130"/>
      <c r="QCS111" s="130"/>
      <c r="QCT111" s="130"/>
      <c r="QCU111" s="130"/>
      <c r="QCV111" s="130"/>
      <c r="QCW111" s="130"/>
      <c r="QCX111" s="130"/>
      <c r="QCY111" s="130"/>
      <c r="QCZ111" s="130"/>
      <c r="QDA111" s="130"/>
      <c r="QDB111" s="130"/>
      <c r="QDC111" s="130"/>
      <c r="QDD111" s="130"/>
      <c r="QDE111" s="130"/>
      <c r="QDF111" s="130"/>
      <c r="QDG111" s="130"/>
      <c r="QDH111" s="130"/>
      <c r="QDI111" s="130"/>
      <c r="QDJ111" s="130"/>
      <c r="QDK111" s="130"/>
      <c r="QDL111" s="130"/>
      <c r="QDM111" s="130"/>
      <c r="QDN111" s="130"/>
      <c r="QDO111" s="130"/>
      <c r="QDP111" s="130"/>
      <c r="QDQ111" s="130"/>
      <c r="QDR111" s="130"/>
      <c r="QDS111" s="130"/>
      <c r="QDT111" s="130"/>
      <c r="QDU111" s="130"/>
      <c r="QDV111" s="130"/>
      <c r="QDW111" s="130"/>
      <c r="QDX111" s="130"/>
      <c r="QDY111" s="130"/>
      <c r="QDZ111" s="130"/>
      <c r="QEA111" s="130"/>
      <c r="QEB111" s="130"/>
      <c r="QEC111" s="130"/>
      <c r="QED111" s="130"/>
      <c r="QEE111" s="130"/>
      <c r="QEF111" s="130"/>
      <c r="QEG111" s="130"/>
      <c r="QEH111" s="130"/>
      <c r="QEI111" s="130"/>
      <c r="QEJ111" s="130"/>
      <c r="QEK111" s="130"/>
      <c r="QEL111" s="130"/>
      <c r="QEM111" s="130"/>
      <c r="QEN111" s="130"/>
      <c r="QEO111" s="130"/>
      <c r="QEP111" s="130"/>
      <c r="QEQ111" s="130"/>
      <c r="QER111" s="130"/>
      <c r="QES111" s="130"/>
      <c r="QET111" s="130"/>
      <c r="QEU111" s="130"/>
      <c r="QEV111" s="130"/>
      <c r="QEW111" s="130"/>
      <c r="QEX111" s="130"/>
      <c r="QEY111" s="130"/>
      <c r="QEZ111" s="130"/>
      <c r="QFA111" s="130"/>
      <c r="QFB111" s="130"/>
      <c r="QFC111" s="130"/>
      <c r="QFD111" s="130"/>
      <c r="QFE111" s="130"/>
      <c r="QFF111" s="130"/>
      <c r="QFG111" s="130"/>
      <c r="QFH111" s="130"/>
      <c r="QFI111" s="130"/>
      <c r="QFJ111" s="130"/>
      <c r="QFK111" s="130"/>
      <c r="QFL111" s="130"/>
      <c r="QFM111" s="130"/>
      <c r="QFN111" s="130"/>
      <c r="QFO111" s="130"/>
      <c r="QFP111" s="130"/>
      <c r="QFQ111" s="130"/>
      <c r="QFR111" s="130"/>
      <c r="QFS111" s="130"/>
      <c r="QFT111" s="130"/>
      <c r="QFU111" s="130"/>
      <c r="QFV111" s="130"/>
      <c r="QFW111" s="130"/>
      <c r="QFX111" s="130"/>
      <c r="QFY111" s="130"/>
      <c r="QFZ111" s="130"/>
      <c r="QGA111" s="130"/>
      <c r="QGB111" s="130"/>
      <c r="QGC111" s="130"/>
      <c r="QGD111" s="130"/>
      <c r="QGE111" s="130"/>
      <c r="QGF111" s="130"/>
      <c r="QGG111" s="130"/>
      <c r="QGH111" s="130"/>
      <c r="QGI111" s="130"/>
      <c r="QGJ111" s="130"/>
      <c r="QGK111" s="130"/>
      <c r="QGL111" s="130"/>
      <c r="QGM111" s="130"/>
      <c r="QGN111" s="130"/>
      <c r="QGO111" s="130"/>
      <c r="QGP111" s="130"/>
      <c r="QGQ111" s="130"/>
      <c r="QGR111" s="130"/>
      <c r="QGS111" s="130"/>
      <c r="QGT111" s="130"/>
      <c r="QGU111" s="130"/>
      <c r="QGV111" s="130"/>
      <c r="QGW111" s="130"/>
      <c r="QGX111" s="130"/>
      <c r="QGY111" s="130"/>
      <c r="QGZ111" s="130"/>
      <c r="QHA111" s="130"/>
      <c r="QHB111" s="130"/>
      <c r="QHC111" s="130"/>
      <c r="QHD111" s="130"/>
      <c r="QHE111" s="130"/>
      <c r="QHF111" s="130"/>
      <c r="QHG111" s="130"/>
      <c r="QHH111" s="130"/>
      <c r="QHI111" s="130"/>
      <c r="QHJ111" s="130"/>
      <c r="QHK111" s="130"/>
      <c r="QHL111" s="130"/>
      <c r="QHM111" s="130"/>
      <c r="QHN111" s="130"/>
      <c r="QHO111" s="130"/>
      <c r="QHP111" s="130"/>
      <c r="QHQ111" s="130"/>
      <c r="QHR111" s="130"/>
      <c r="QHS111" s="130"/>
      <c r="QHT111" s="130"/>
      <c r="QHU111" s="130"/>
      <c r="QHV111" s="130"/>
      <c r="QHW111" s="130"/>
      <c r="QHX111" s="130"/>
      <c r="QHY111" s="130"/>
      <c r="QHZ111" s="130"/>
      <c r="QIA111" s="130"/>
      <c r="QIB111" s="130"/>
      <c r="QIC111" s="130"/>
      <c r="QID111" s="130"/>
      <c r="QIE111" s="130"/>
      <c r="QIF111" s="130"/>
      <c r="QIG111" s="130"/>
      <c r="QIH111" s="130"/>
      <c r="QII111" s="130"/>
      <c r="QIJ111" s="130"/>
      <c r="QIK111" s="130"/>
      <c r="QIL111" s="130"/>
      <c r="QIM111" s="130"/>
      <c r="QIN111" s="130"/>
      <c r="QIO111" s="130"/>
      <c r="QIP111" s="130"/>
      <c r="QIQ111" s="130"/>
      <c r="QIR111" s="130"/>
      <c r="QIS111" s="130"/>
      <c r="QIT111" s="130"/>
      <c r="QIU111" s="130"/>
      <c r="QIV111" s="130"/>
      <c r="QIW111" s="130"/>
      <c r="QIX111" s="130"/>
      <c r="QIY111" s="130"/>
      <c r="QIZ111" s="130"/>
      <c r="QJA111" s="130"/>
      <c r="QJB111" s="130"/>
      <c r="QJC111" s="130"/>
      <c r="QJD111" s="130"/>
      <c r="QJE111" s="130"/>
      <c r="QJF111" s="130"/>
      <c r="QJG111" s="130"/>
      <c r="QJH111" s="130"/>
      <c r="QJI111" s="130"/>
      <c r="QJJ111" s="130"/>
      <c r="QJK111" s="130"/>
      <c r="QJL111" s="130"/>
      <c r="QJM111" s="130"/>
      <c r="QJN111" s="130"/>
      <c r="QJO111" s="130"/>
      <c r="QJP111" s="130"/>
      <c r="QJQ111" s="130"/>
      <c r="QJR111" s="130"/>
      <c r="QJS111" s="130"/>
      <c r="QJT111" s="130"/>
      <c r="QJU111" s="130"/>
      <c r="QJV111" s="130"/>
      <c r="QJW111" s="130"/>
      <c r="QJX111" s="130"/>
      <c r="QJY111" s="130"/>
      <c r="QJZ111" s="130"/>
      <c r="QKA111" s="130"/>
      <c r="QKB111" s="130"/>
      <c r="QKC111" s="130"/>
      <c r="QKD111" s="130"/>
      <c r="QKE111" s="130"/>
      <c r="QKF111" s="130"/>
      <c r="QKG111" s="130"/>
      <c r="QKH111" s="130"/>
      <c r="QKI111" s="130"/>
      <c r="QKJ111" s="130"/>
      <c r="QKK111" s="130"/>
      <c r="QKL111" s="130"/>
      <c r="QKM111" s="130"/>
      <c r="QKN111" s="130"/>
      <c r="QKO111" s="130"/>
      <c r="QKP111" s="130"/>
      <c r="QKQ111" s="130"/>
      <c r="QKR111" s="130"/>
      <c r="QKS111" s="130"/>
      <c r="QKT111" s="130"/>
      <c r="QKU111" s="130"/>
      <c r="QKV111" s="130"/>
      <c r="QKW111" s="130"/>
      <c r="QKX111" s="130"/>
      <c r="QKY111" s="130"/>
      <c r="QKZ111" s="130"/>
      <c r="QLA111" s="130"/>
      <c r="QLB111" s="130"/>
      <c r="QLC111" s="130"/>
      <c r="QLD111" s="130"/>
      <c r="QLE111" s="130"/>
      <c r="QLF111" s="130"/>
      <c r="QLG111" s="130"/>
      <c r="QLH111" s="130"/>
      <c r="QLI111" s="130"/>
      <c r="QLJ111" s="130"/>
      <c r="QLK111" s="130"/>
      <c r="QLL111" s="130"/>
      <c r="QLM111" s="130"/>
      <c r="QLN111" s="130"/>
      <c r="QLO111" s="130"/>
      <c r="QLP111" s="130"/>
      <c r="QLQ111" s="130"/>
      <c r="QLR111" s="130"/>
      <c r="QLS111" s="130"/>
      <c r="QLT111" s="130"/>
      <c r="QLU111" s="130"/>
      <c r="QLV111" s="130"/>
      <c r="QLW111" s="130"/>
      <c r="QLX111" s="130"/>
      <c r="QLY111" s="130"/>
      <c r="QLZ111" s="130"/>
      <c r="QMA111" s="130"/>
      <c r="QMB111" s="130"/>
      <c r="QMC111" s="130"/>
      <c r="QMD111" s="130"/>
      <c r="QME111" s="130"/>
      <c r="QMF111" s="130"/>
      <c r="QMG111" s="130"/>
      <c r="QMH111" s="130"/>
      <c r="QMI111" s="130"/>
      <c r="QMJ111" s="130"/>
      <c r="QMK111" s="130"/>
      <c r="QML111" s="130"/>
      <c r="QMM111" s="130"/>
      <c r="QMN111" s="130"/>
      <c r="QMO111" s="130"/>
      <c r="QMP111" s="130"/>
      <c r="QMQ111" s="130"/>
      <c r="QMR111" s="130"/>
      <c r="QMS111" s="130"/>
      <c r="QMT111" s="130"/>
      <c r="QMU111" s="130"/>
      <c r="QMV111" s="130"/>
      <c r="QMW111" s="130"/>
      <c r="QMX111" s="130"/>
      <c r="QMY111" s="130"/>
      <c r="QMZ111" s="130"/>
      <c r="QNA111" s="130"/>
      <c r="QNB111" s="130"/>
      <c r="QNC111" s="130"/>
      <c r="QND111" s="130"/>
      <c r="QNE111" s="130"/>
      <c r="QNF111" s="130"/>
      <c r="QNG111" s="130"/>
      <c r="QNH111" s="130"/>
      <c r="QNI111" s="130"/>
      <c r="QNJ111" s="130"/>
      <c r="QNK111" s="130"/>
      <c r="QNL111" s="130"/>
      <c r="QNM111" s="130"/>
      <c r="QNN111" s="130"/>
      <c r="QNO111" s="130"/>
      <c r="QNP111" s="130"/>
      <c r="QNQ111" s="130"/>
      <c r="QNR111" s="130"/>
      <c r="QNS111" s="130"/>
      <c r="QNT111" s="130"/>
      <c r="QNU111" s="130"/>
      <c r="QNV111" s="130"/>
      <c r="QNW111" s="130"/>
      <c r="QNX111" s="130"/>
      <c r="QNY111" s="130"/>
      <c r="QNZ111" s="130"/>
      <c r="QOA111" s="130"/>
      <c r="QOB111" s="130"/>
      <c r="QOC111" s="130"/>
      <c r="QOD111" s="130"/>
      <c r="QOE111" s="130"/>
      <c r="QOF111" s="130"/>
      <c r="QOG111" s="130"/>
      <c r="QOH111" s="130"/>
      <c r="QOI111" s="130"/>
      <c r="QOJ111" s="130"/>
      <c r="QOK111" s="130"/>
      <c r="QOL111" s="130"/>
      <c r="QOM111" s="130"/>
      <c r="QON111" s="130"/>
      <c r="QOO111" s="130"/>
      <c r="QOP111" s="130"/>
      <c r="QOQ111" s="130"/>
      <c r="QOR111" s="130"/>
      <c r="QOS111" s="130"/>
      <c r="QOT111" s="130"/>
      <c r="QOU111" s="130"/>
      <c r="QOV111" s="130"/>
      <c r="QOW111" s="130"/>
      <c r="QOX111" s="130"/>
      <c r="QOY111" s="130"/>
      <c r="QOZ111" s="130"/>
      <c r="QPA111" s="130"/>
      <c r="QPB111" s="130"/>
      <c r="QPC111" s="130"/>
      <c r="QPD111" s="130"/>
      <c r="QPE111" s="130"/>
      <c r="QPF111" s="130"/>
      <c r="QPG111" s="130"/>
      <c r="QPH111" s="130"/>
      <c r="QPI111" s="130"/>
      <c r="QPJ111" s="130"/>
      <c r="QPK111" s="130"/>
      <c r="QPL111" s="130"/>
      <c r="QPM111" s="130"/>
      <c r="QPN111" s="130"/>
      <c r="QPO111" s="130"/>
      <c r="QPP111" s="130"/>
      <c r="QPQ111" s="130"/>
      <c r="QPR111" s="130"/>
      <c r="QPS111" s="130"/>
      <c r="QPT111" s="130"/>
      <c r="QPU111" s="130"/>
      <c r="QPV111" s="130"/>
      <c r="QPW111" s="130"/>
      <c r="QPX111" s="130"/>
      <c r="QPY111" s="130"/>
      <c r="QPZ111" s="130"/>
      <c r="QQA111" s="130"/>
      <c r="QQB111" s="130"/>
      <c r="QQC111" s="130"/>
      <c r="QQD111" s="130"/>
      <c r="QQE111" s="130"/>
      <c r="QQF111" s="130"/>
      <c r="QQG111" s="130"/>
      <c r="QQH111" s="130"/>
      <c r="QQI111" s="130"/>
      <c r="QQJ111" s="130"/>
      <c r="QQK111" s="130"/>
      <c r="QQL111" s="130"/>
      <c r="QQM111" s="130"/>
      <c r="QQN111" s="130"/>
      <c r="QQO111" s="130"/>
      <c r="QQP111" s="130"/>
      <c r="QQQ111" s="130"/>
      <c r="QQR111" s="130"/>
      <c r="QQS111" s="130"/>
      <c r="QQT111" s="130"/>
      <c r="QQU111" s="130"/>
      <c r="QQV111" s="130"/>
      <c r="QQW111" s="130"/>
      <c r="QQX111" s="130"/>
      <c r="QQY111" s="130"/>
      <c r="QQZ111" s="130"/>
      <c r="QRA111" s="130"/>
      <c r="QRB111" s="130"/>
      <c r="QRC111" s="130"/>
      <c r="QRD111" s="130"/>
      <c r="QRE111" s="130"/>
      <c r="QRF111" s="130"/>
      <c r="QRG111" s="130"/>
      <c r="QRH111" s="130"/>
      <c r="QRI111" s="130"/>
      <c r="QRJ111" s="130"/>
      <c r="QRK111" s="130"/>
      <c r="QRL111" s="130"/>
      <c r="QRM111" s="130"/>
      <c r="QRN111" s="130"/>
      <c r="QRO111" s="130"/>
      <c r="QRP111" s="130"/>
      <c r="QRQ111" s="130"/>
      <c r="QRR111" s="130"/>
      <c r="QRS111" s="130"/>
      <c r="QRT111" s="130"/>
      <c r="QRU111" s="130"/>
      <c r="QRV111" s="130"/>
      <c r="QRW111" s="130"/>
      <c r="QRX111" s="130"/>
      <c r="QRY111" s="130"/>
      <c r="QRZ111" s="130"/>
      <c r="QSA111" s="130"/>
      <c r="QSB111" s="130"/>
      <c r="QSC111" s="130"/>
      <c r="QSD111" s="130"/>
      <c r="QSE111" s="130"/>
      <c r="QSF111" s="130"/>
      <c r="QSG111" s="130"/>
      <c r="QSH111" s="130"/>
      <c r="QSI111" s="130"/>
      <c r="QSJ111" s="130"/>
      <c r="QSK111" s="130"/>
      <c r="QSL111" s="130"/>
      <c r="QSM111" s="130"/>
      <c r="QSN111" s="130"/>
      <c r="QSO111" s="130"/>
      <c r="QSP111" s="130"/>
      <c r="QSQ111" s="130"/>
      <c r="QSR111" s="130"/>
      <c r="QSS111" s="130"/>
      <c r="QST111" s="130"/>
      <c r="QSU111" s="130"/>
      <c r="QSV111" s="130"/>
      <c r="QSW111" s="130"/>
      <c r="QSX111" s="130"/>
      <c r="QSY111" s="130"/>
      <c r="QSZ111" s="130"/>
      <c r="QTA111" s="130"/>
      <c r="QTB111" s="130"/>
      <c r="QTC111" s="130"/>
      <c r="QTD111" s="130"/>
      <c r="QTE111" s="130"/>
      <c r="QTF111" s="130"/>
      <c r="QTG111" s="130"/>
      <c r="QTH111" s="130"/>
      <c r="QTI111" s="130"/>
      <c r="QTJ111" s="130"/>
      <c r="QTK111" s="130"/>
      <c r="QTL111" s="130"/>
      <c r="QTM111" s="130"/>
      <c r="QTN111" s="130"/>
      <c r="QTO111" s="130"/>
      <c r="QTP111" s="130"/>
      <c r="QTQ111" s="130"/>
      <c r="QTR111" s="130"/>
      <c r="QTS111" s="130"/>
      <c r="QTT111" s="130"/>
      <c r="QTU111" s="130"/>
      <c r="QTV111" s="130"/>
      <c r="QTW111" s="130"/>
      <c r="QTX111" s="130"/>
      <c r="QTY111" s="130"/>
      <c r="QTZ111" s="130"/>
      <c r="QUA111" s="130"/>
      <c r="QUB111" s="130"/>
      <c r="QUC111" s="130"/>
      <c r="QUD111" s="130"/>
      <c r="QUE111" s="130"/>
      <c r="QUF111" s="130"/>
      <c r="QUG111" s="130"/>
      <c r="QUH111" s="130"/>
      <c r="QUI111" s="130"/>
      <c r="QUJ111" s="130"/>
      <c r="QUK111" s="130"/>
      <c r="QUL111" s="130"/>
      <c r="QUM111" s="130"/>
      <c r="QUN111" s="130"/>
      <c r="QUO111" s="130"/>
      <c r="QUP111" s="130"/>
      <c r="QUQ111" s="130"/>
      <c r="QUR111" s="130"/>
      <c r="QUS111" s="130"/>
      <c r="QUT111" s="130"/>
      <c r="QUU111" s="130"/>
      <c r="QUV111" s="130"/>
      <c r="QUW111" s="130"/>
      <c r="QUX111" s="130"/>
      <c r="QUY111" s="130"/>
      <c r="QUZ111" s="130"/>
      <c r="QVA111" s="130"/>
      <c r="QVB111" s="130"/>
      <c r="QVC111" s="130"/>
      <c r="QVD111" s="130"/>
      <c r="QVE111" s="130"/>
      <c r="QVF111" s="130"/>
      <c r="QVG111" s="130"/>
      <c r="QVH111" s="130"/>
      <c r="QVI111" s="130"/>
      <c r="QVJ111" s="130"/>
      <c r="QVK111" s="130"/>
      <c r="QVL111" s="130"/>
      <c r="QVM111" s="130"/>
      <c r="QVN111" s="130"/>
      <c r="QVO111" s="130"/>
      <c r="QVP111" s="130"/>
      <c r="QVQ111" s="130"/>
      <c r="QVR111" s="130"/>
      <c r="QVS111" s="130"/>
      <c r="QVT111" s="130"/>
      <c r="QVU111" s="130"/>
      <c r="QVV111" s="130"/>
      <c r="QVW111" s="130"/>
      <c r="QVX111" s="130"/>
      <c r="QVY111" s="130"/>
      <c r="QVZ111" s="130"/>
      <c r="QWA111" s="130"/>
      <c r="QWB111" s="130"/>
      <c r="QWC111" s="130"/>
      <c r="QWD111" s="130"/>
      <c r="QWE111" s="130"/>
      <c r="QWF111" s="130"/>
      <c r="QWG111" s="130"/>
      <c r="QWH111" s="130"/>
      <c r="QWI111" s="130"/>
      <c r="QWJ111" s="130"/>
      <c r="QWK111" s="130"/>
      <c r="QWL111" s="130"/>
      <c r="QWM111" s="130"/>
      <c r="QWN111" s="130"/>
      <c r="QWO111" s="130"/>
      <c r="QWP111" s="130"/>
      <c r="QWQ111" s="130"/>
      <c r="QWR111" s="130"/>
      <c r="QWS111" s="130"/>
      <c r="QWT111" s="130"/>
      <c r="QWU111" s="130"/>
      <c r="QWV111" s="130"/>
      <c r="QWW111" s="130"/>
      <c r="QWX111" s="130"/>
      <c r="QWY111" s="130"/>
      <c r="QWZ111" s="130"/>
      <c r="QXA111" s="130"/>
      <c r="QXB111" s="130"/>
      <c r="QXC111" s="130"/>
      <c r="QXD111" s="130"/>
      <c r="QXE111" s="130"/>
      <c r="QXF111" s="130"/>
      <c r="QXG111" s="130"/>
      <c r="QXH111" s="130"/>
      <c r="QXI111" s="130"/>
      <c r="QXJ111" s="130"/>
      <c r="QXK111" s="130"/>
      <c r="QXL111" s="130"/>
      <c r="QXM111" s="130"/>
      <c r="QXN111" s="130"/>
      <c r="QXO111" s="130"/>
      <c r="QXP111" s="130"/>
      <c r="QXQ111" s="130"/>
      <c r="QXR111" s="130"/>
      <c r="QXS111" s="130"/>
      <c r="QXT111" s="130"/>
      <c r="QXU111" s="130"/>
      <c r="QXV111" s="130"/>
      <c r="QXW111" s="130"/>
      <c r="QXX111" s="130"/>
      <c r="QXY111" s="130"/>
      <c r="QXZ111" s="130"/>
      <c r="QYA111" s="130"/>
      <c r="QYB111" s="130"/>
      <c r="QYC111" s="130"/>
      <c r="QYD111" s="130"/>
      <c r="QYE111" s="130"/>
      <c r="QYF111" s="130"/>
      <c r="QYG111" s="130"/>
      <c r="QYH111" s="130"/>
      <c r="QYI111" s="130"/>
      <c r="QYJ111" s="130"/>
      <c r="QYK111" s="130"/>
      <c r="QYL111" s="130"/>
      <c r="QYM111" s="130"/>
      <c r="QYN111" s="130"/>
      <c r="QYO111" s="130"/>
      <c r="QYP111" s="130"/>
      <c r="QYQ111" s="130"/>
      <c r="QYR111" s="130"/>
      <c r="QYS111" s="130"/>
      <c r="QYT111" s="130"/>
      <c r="QYU111" s="130"/>
      <c r="QYV111" s="130"/>
      <c r="QYW111" s="130"/>
      <c r="QYX111" s="130"/>
      <c r="QYY111" s="130"/>
      <c r="QYZ111" s="130"/>
      <c r="QZA111" s="130"/>
      <c r="QZB111" s="130"/>
      <c r="QZC111" s="130"/>
      <c r="QZD111" s="130"/>
      <c r="QZE111" s="130"/>
      <c r="QZF111" s="130"/>
      <c r="QZG111" s="130"/>
      <c r="QZH111" s="130"/>
      <c r="QZI111" s="130"/>
      <c r="QZJ111" s="130"/>
      <c r="QZK111" s="130"/>
      <c r="QZL111" s="130"/>
      <c r="QZM111" s="130"/>
      <c r="QZN111" s="130"/>
      <c r="QZO111" s="130"/>
      <c r="QZP111" s="130"/>
      <c r="QZQ111" s="130"/>
      <c r="QZR111" s="130"/>
      <c r="QZS111" s="130"/>
      <c r="QZT111" s="130"/>
      <c r="QZU111" s="130"/>
      <c r="QZV111" s="130"/>
      <c r="QZW111" s="130"/>
      <c r="QZX111" s="130"/>
      <c r="QZY111" s="130"/>
      <c r="QZZ111" s="130"/>
      <c r="RAA111" s="130"/>
      <c r="RAB111" s="130"/>
      <c r="RAC111" s="130"/>
      <c r="RAD111" s="130"/>
      <c r="RAE111" s="130"/>
      <c r="RAF111" s="130"/>
      <c r="RAG111" s="130"/>
      <c r="RAH111" s="130"/>
      <c r="RAI111" s="130"/>
      <c r="RAJ111" s="130"/>
      <c r="RAK111" s="130"/>
      <c r="RAL111" s="130"/>
      <c r="RAM111" s="130"/>
      <c r="RAN111" s="130"/>
      <c r="RAO111" s="130"/>
      <c r="RAP111" s="130"/>
      <c r="RAQ111" s="130"/>
      <c r="RAR111" s="130"/>
      <c r="RAS111" s="130"/>
      <c r="RAT111" s="130"/>
      <c r="RAU111" s="130"/>
      <c r="RAV111" s="130"/>
      <c r="RAW111" s="130"/>
      <c r="RAX111" s="130"/>
      <c r="RAY111" s="130"/>
      <c r="RAZ111" s="130"/>
      <c r="RBA111" s="130"/>
      <c r="RBB111" s="130"/>
      <c r="RBC111" s="130"/>
      <c r="RBD111" s="130"/>
      <c r="RBE111" s="130"/>
      <c r="RBF111" s="130"/>
      <c r="RBG111" s="130"/>
      <c r="RBH111" s="130"/>
      <c r="RBI111" s="130"/>
      <c r="RBJ111" s="130"/>
      <c r="RBK111" s="130"/>
      <c r="RBL111" s="130"/>
      <c r="RBM111" s="130"/>
      <c r="RBN111" s="130"/>
      <c r="RBO111" s="130"/>
      <c r="RBP111" s="130"/>
      <c r="RBQ111" s="130"/>
      <c r="RBR111" s="130"/>
      <c r="RBS111" s="130"/>
      <c r="RBT111" s="130"/>
      <c r="RBU111" s="130"/>
      <c r="RBV111" s="130"/>
      <c r="RBW111" s="130"/>
      <c r="RBX111" s="130"/>
      <c r="RBY111" s="130"/>
      <c r="RBZ111" s="130"/>
      <c r="RCA111" s="130"/>
      <c r="RCB111" s="130"/>
      <c r="RCC111" s="130"/>
      <c r="RCD111" s="130"/>
      <c r="RCE111" s="130"/>
      <c r="RCF111" s="130"/>
      <c r="RCG111" s="130"/>
      <c r="RCH111" s="130"/>
      <c r="RCI111" s="130"/>
      <c r="RCJ111" s="130"/>
      <c r="RCK111" s="130"/>
      <c r="RCL111" s="130"/>
      <c r="RCM111" s="130"/>
      <c r="RCN111" s="130"/>
      <c r="RCO111" s="130"/>
      <c r="RCP111" s="130"/>
      <c r="RCQ111" s="130"/>
      <c r="RCR111" s="130"/>
      <c r="RCS111" s="130"/>
      <c r="RCT111" s="130"/>
      <c r="RCU111" s="130"/>
      <c r="RCV111" s="130"/>
      <c r="RCW111" s="130"/>
      <c r="RCX111" s="130"/>
      <c r="RCY111" s="130"/>
      <c r="RCZ111" s="130"/>
      <c r="RDA111" s="130"/>
      <c r="RDB111" s="130"/>
      <c r="RDC111" s="130"/>
      <c r="RDD111" s="130"/>
      <c r="RDE111" s="130"/>
      <c r="RDF111" s="130"/>
      <c r="RDG111" s="130"/>
      <c r="RDH111" s="130"/>
      <c r="RDI111" s="130"/>
      <c r="RDJ111" s="130"/>
      <c r="RDK111" s="130"/>
      <c r="RDL111" s="130"/>
      <c r="RDM111" s="130"/>
      <c r="RDN111" s="130"/>
      <c r="RDO111" s="130"/>
      <c r="RDP111" s="130"/>
      <c r="RDQ111" s="130"/>
      <c r="RDR111" s="130"/>
      <c r="RDS111" s="130"/>
      <c r="RDT111" s="130"/>
      <c r="RDU111" s="130"/>
      <c r="RDV111" s="130"/>
      <c r="RDW111" s="130"/>
      <c r="RDX111" s="130"/>
      <c r="RDY111" s="130"/>
      <c r="RDZ111" s="130"/>
      <c r="REA111" s="130"/>
      <c r="REB111" s="130"/>
      <c r="REC111" s="130"/>
      <c r="RED111" s="130"/>
      <c r="REE111" s="130"/>
      <c r="REF111" s="130"/>
      <c r="REG111" s="130"/>
      <c r="REH111" s="130"/>
      <c r="REI111" s="130"/>
      <c r="REJ111" s="130"/>
      <c r="REK111" s="130"/>
      <c r="REL111" s="130"/>
      <c r="REM111" s="130"/>
      <c r="REN111" s="130"/>
      <c r="REO111" s="130"/>
      <c r="REP111" s="130"/>
      <c r="REQ111" s="130"/>
      <c r="RER111" s="130"/>
      <c r="RES111" s="130"/>
      <c r="RET111" s="130"/>
      <c r="REU111" s="130"/>
      <c r="REV111" s="130"/>
      <c r="REW111" s="130"/>
      <c r="REX111" s="130"/>
      <c r="REY111" s="130"/>
      <c r="REZ111" s="130"/>
      <c r="RFA111" s="130"/>
      <c r="RFB111" s="130"/>
      <c r="RFC111" s="130"/>
      <c r="RFD111" s="130"/>
      <c r="RFE111" s="130"/>
      <c r="RFF111" s="130"/>
      <c r="RFG111" s="130"/>
      <c r="RFH111" s="130"/>
      <c r="RFI111" s="130"/>
      <c r="RFJ111" s="130"/>
      <c r="RFK111" s="130"/>
      <c r="RFL111" s="130"/>
      <c r="RFM111" s="130"/>
      <c r="RFN111" s="130"/>
      <c r="RFO111" s="130"/>
      <c r="RFP111" s="130"/>
      <c r="RFQ111" s="130"/>
      <c r="RFR111" s="130"/>
      <c r="RFS111" s="130"/>
      <c r="RFT111" s="130"/>
      <c r="RFU111" s="130"/>
      <c r="RFV111" s="130"/>
      <c r="RFW111" s="130"/>
      <c r="RFX111" s="130"/>
      <c r="RFY111" s="130"/>
      <c r="RFZ111" s="130"/>
      <c r="RGA111" s="130"/>
      <c r="RGB111" s="130"/>
      <c r="RGC111" s="130"/>
      <c r="RGD111" s="130"/>
      <c r="RGE111" s="130"/>
      <c r="RGF111" s="130"/>
      <c r="RGG111" s="130"/>
      <c r="RGH111" s="130"/>
      <c r="RGI111" s="130"/>
      <c r="RGJ111" s="130"/>
      <c r="RGK111" s="130"/>
      <c r="RGL111" s="130"/>
      <c r="RGM111" s="130"/>
      <c r="RGN111" s="130"/>
      <c r="RGO111" s="130"/>
      <c r="RGP111" s="130"/>
      <c r="RGQ111" s="130"/>
      <c r="RGR111" s="130"/>
      <c r="RGS111" s="130"/>
      <c r="RGT111" s="130"/>
      <c r="RGU111" s="130"/>
      <c r="RGV111" s="130"/>
      <c r="RGW111" s="130"/>
      <c r="RGX111" s="130"/>
      <c r="RGY111" s="130"/>
      <c r="RGZ111" s="130"/>
      <c r="RHA111" s="130"/>
      <c r="RHB111" s="130"/>
      <c r="RHC111" s="130"/>
      <c r="RHD111" s="130"/>
      <c r="RHE111" s="130"/>
      <c r="RHF111" s="130"/>
      <c r="RHG111" s="130"/>
      <c r="RHH111" s="130"/>
      <c r="RHI111" s="130"/>
      <c r="RHJ111" s="130"/>
      <c r="RHK111" s="130"/>
      <c r="RHL111" s="130"/>
      <c r="RHM111" s="130"/>
      <c r="RHN111" s="130"/>
      <c r="RHO111" s="130"/>
      <c r="RHP111" s="130"/>
      <c r="RHQ111" s="130"/>
      <c r="RHR111" s="130"/>
      <c r="RHS111" s="130"/>
      <c r="RHT111" s="130"/>
      <c r="RHU111" s="130"/>
      <c r="RHV111" s="130"/>
      <c r="RHW111" s="130"/>
      <c r="RHX111" s="130"/>
      <c r="RHY111" s="130"/>
      <c r="RHZ111" s="130"/>
      <c r="RIA111" s="130"/>
      <c r="RIB111" s="130"/>
      <c r="RIC111" s="130"/>
      <c r="RID111" s="130"/>
      <c r="RIE111" s="130"/>
      <c r="RIF111" s="130"/>
      <c r="RIG111" s="130"/>
      <c r="RIH111" s="130"/>
      <c r="RII111" s="130"/>
      <c r="RIJ111" s="130"/>
      <c r="RIK111" s="130"/>
      <c r="RIL111" s="130"/>
      <c r="RIM111" s="130"/>
      <c r="RIN111" s="130"/>
      <c r="RIO111" s="130"/>
      <c r="RIP111" s="130"/>
      <c r="RIQ111" s="130"/>
      <c r="RIR111" s="130"/>
      <c r="RIS111" s="130"/>
      <c r="RIT111" s="130"/>
      <c r="RIU111" s="130"/>
      <c r="RIV111" s="130"/>
      <c r="RIW111" s="130"/>
      <c r="RIX111" s="130"/>
      <c r="RIY111" s="130"/>
      <c r="RIZ111" s="130"/>
      <c r="RJA111" s="130"/>
      <c r="RJB111" s="130"/>
      <c r="RJC111" s="130"/>
      <c r="RJD111" s="130"/>
      <c r="RJE111" s="130"/>
      <c r="RJF111" s="130"/>
      <c r="RJG111" s="130"/>
      <c r="RJH111" s="130"/>
      <c r="RJI111" s="130"/>
      <c r="RJJ111" s="130"/>
      <c r="RJK111" s="130"/>
      <c r="RJL111" s="130"/>
      <c r="RJM111" s="130"/>
      <c r="RJN111" s="130"/>
      <c r="RJO111" s="130"/>
      <c r="RJP111" s="130"/>
      <c r="RJQ111" s="130"/>
      <c r="RJR111" s="130"/>
      <c r="RJS111" s="130"/>
      <c r="RJT111" s="130"/>
      <c r="RJU111" s="130"/>
      <c r="RJV111" s="130"/>
      <c r="RJW111" s="130"/>
      <c r="RJX111" s="130"/>
      <c r="RJY111" s="130"/>
      <c r="RJZ111" s="130"/>
      <c r="RKA111" s="130"/>
      <c r="RKB111" s="130"/>
      <c r="RKC111" s="130"/>
      <c r="RKD111" s="130"/>
      <c r="RKE111" s="130"/>
      <c r="RKF111" s="130"/>
      <c r="RKG111" s="130"/>
      <c r="RKH111" s="130"/>
      <c r="RKI111" s="130"/>
      <c r="RKJ111" s="130"/>
      <c r="RKK111" s="130"/>
      <c r="RKL111" s="130"/>
      <c r="RKM111" s="130"/>
      <c r="RKN111" s="130"/>
      <c r="RKO111" s="130"/>
      <c r="RKP111" s="130"/>
      <c r="RKQ111" s="130"/>
      <c r="RKR111" s="130"/>
      <c r="RKS111" s="130"/>
      <c r="RKT111" s="130"/>
      <c r="RKU111" s="130"/>
      <c r="RKV111" s="130"/>
      <c r="RKW111" s="130"/>
      <c r="RKX111" s="130"/>
      <c r="RKY111" s="130"/>
      <c r="RKZ111" s="130"/>
      <c r="RLA111" s="130"/>
      <c r="RLB111" s="130"/>
      <c r="RLC111" s="130"/>
      <c r="RLD111" s="130"/>
      <c r="RLE111" s="130"/>
      <c r="RLF111" s="130"/>
      <c r="RLG111" s="130"/>
      <c r="RLH111" s="130"/>
      <c r="RLI111" s="130"/>
      <c r="RLJ111" s="130"/>
      <c r="RLK111" s="130"/>
      <c r="RLL111" s="130"/>
      <c r="RLM111" s="130"/>
      <c r="RLN111" s="130"/>
      <c r="RLO111" s="130"/>
      <c r="RLP111" s="130"/>
      <c r="RLQ111" s="130"/>
      <c r="RLR111" s="130"/>
      <c r="RLS111" s="130"/>
      <c r="RLT111" s="130"/>
      <c r="RLU111" s="130"/>
      <c r="RLV111" s="130"/>
      <c r="RLW111" s="130"/>
      <c r="RLX111" s="130"/>
      <c r="RLY111" s="130"/>
      <c r="RLZ111" s="130"/>
      <c r="RMA111" s="130"/>
      <c r="RMB111" s="130"/>
      <c r="RMC111" s="130"/>
      <c r="RMD111" s="130"/>
      <c r="RME111" s="130"/>
      <c r="RMF111" s="130"/>
      <c r="RMG111" s="130"/>
      <c r="RMH111" s="130"/>
      <c r="RMI111" s="130"/>
      <c r="RMJ111" s="130"/>
      <c r="RMK111" s="130"/>
      <c r="RML111" s="130"/>
      <c r="RMM111" s="130"/>
      <c r="RMN111" s="130"/>
      <c r="RMO111" s="130"/>
      <c r="RMP111" s="130"/>
      <c r="RMQ111" s="130"/>
      <c r="RMR111" s="130"/>
      <c r="RMS111" s="130"/>
      <c r="RMT111" s="130"/>
      <c r="RMU111" s="130"/>
      <c r="RMV111" s="130"/>
      <c r="RMW111" s="130"/>
      <c r="RMX111" s="130"/>
      <c r="RMY111" s="130"/>
      <c r="RMZ111" s="130"/>
      <c r="RNA111" s="130"/>
      <c r="RNB111" s="130"/>
      <c r="RNC111" s="130"/>
      <c r="RND111" s="130"/>
      <c r="RNE111" s="130"/>
      <c r="RNF111" s="130"/>
      <c r="RNG111" s="130"/>
      <c r="RNH111" s="130"/>
      <c r="RNI111" s="130"/>
      <c r="RNJ111" s="130"/>
      <c r="RNK111" s="130"/>
      <c r="RNL111" s="130"/>
      <c r="RNM111" s="130"/>
      <c r="RNN111" s="130"/>
      <c r="RNO111" s="130"/>
      <c r="RNP111" s="130"/>
      <c r="RNQ111" s="130"/>
      <c r="RNR111" s="130"/>
      <c r="RNS111" s="130"/>
      <c r="RNT111" s="130"/>
      <c r="RNU111" s="130"/>
      <c r="RNV111" s="130"/>
      <c r="RNW111" s="130"/>
      <c r="RNX111" s="130"/>
      <c r="RNY111" s="130"/>
      <c r="RNZ111" s="130"/>
      <c r="ROA111" s="130"/>
      <c r="ROB111" s="130"/>
      <c r="ROC111" s="130"/>
      <c r="ROD111" s="130"/>
      <c r="ROE111" s="130"/>
      <c r="ROF111" s="130"/>
      <c r="ROG111" s="130"/>
      <c r="ROH111" s="130"/>
      <c r="ROI111" s="130"/>
      <c r="ROJ111" s="130"/>
      <c r="ROK111" s="130"/>
      <c r="ROL111" s="130"/>
      <c r="ROM111" s="130"/>
      <c r="RON111" s="130"/>
      <c r="ROO111" s="130"/>
      <c r="ROP111" s="130"/>
      <c r="ROQ111" s="130"/>
      <c r="ROR111" s="130"/>
      <c r="ROS111" s="130"/>
      <c r="ROT111" s="130"/>
      <c r="ROU111" s="130"/>
      <c r="ROV111" s="130"/>
      <c r="ROW111" s="130"/>
      <c r="ROX111" s="130"/>
      <c r="ROY111" s="130"/>
      <c r="ROZ111" s="130"/>
      <c r="RPA111" s="130"/>
      <c r="RPB111" s="130"/>
      <c r="RPC111" s="130"/>
      <c r="RPD111" s="130"/>
      <c r="RPE111" s="130"/>
      <c r="RPF111" s="130"/>
      <c r="RPG111" s="130"/>
      <c r="RPH111" s="130"/>
      <c r="RPI111" s="130"/>
      <c r="RPJ111" s="130"/>
      <c r="RPK111" s="130"/>
      <c r="RPL111" s="130"/>
      <c r="RPM111" s="130"/>
      <c r="RPN111" s="130"/>
      <c r="RPO111" s="130"/>
      <c r="RPP111" s="130"/>
      <c r="RPQ111" s="130"/>
      <c r="RPR111" s="130"/>
      <c r="RPS111" s="130"/>
      <c r="RPT111" s="130"/>
      <c r="RPU111" s="130"/>
      <c r="RPV111" s="130"/>
      <c r="RPW111" s="130"/>
      <c r="RPX111" s="130"/>
      <c r="RPY111" s="130"/>
      <c r="RPZ111" s="130"/>
      <c r="RQA111" s="130"/>
      <c r="RQB111" s="130"/>
      <c r="RQC111" s="130"/>
      <c r="RQD111" s="130"/>
      <c r="RQE111" s="130"/>
      <c r="RQF111" s="130"/>
      <c r="RQG111" s="130"/>
      <c r="RQH111" s="130"/>
      <c r="RQI111" s="130"/>
      <c r="RQJ111" s="130"/>
      <c r="RQK111" s="130"/>
      <c r="RQL111" s="130"/>
      <c r="RQM111" s="130"/>
      <c r="RQN111" s="130"/>
      <c r="RQO111" s="130"/>
      <c r="RQP111" s="130"/>
      <c r="RQQ111" s="130"/>
      <c r="RQR111" s="130"/>
      <c r="RQS111" s="130"/>
      <c r="RQT111" s="130"/>
      <c r="RQU111" s="130"/>
      <c r="RQV111" s="130"/>
      <c r="RQW111" s="130"/>
      <c r="RQX111" s="130"/>
      <c r="RQY111" s="130"/>
      <c r="RQZ111" s="130"/>
      <c r="RRA111" s="130"/>
      <c r="RRB111" s="130"/>
      <c r="RRC111" s="130"/>
      <c r="RRD111" s="130"/>
      <c r="RRE111" s="130"/>
      <c r="RRF111" s="130"/>
      <c r="RRG111" s="130"/>
      <c r="RRH111" s="130"/>
      <c r="RRI111" s="130"/>
      <c r="RRJ111" s="130"/>
      <c r="RRK111" s="130"/>
      <c r="RRL111" s="130"/>
      <c r="RRM111" s="130"/>
      <c r="RRN111" s="130"/>
      <c r="RRO111" s="130"/>
      <c r="RRP111" s="130"/>
      <c r="RRQ111" s="130"/>
      <c r="RRR111" s="130"/>
      <c r="RRS111" s="130"/>
      <c r="RRT111" s="130"/>
      <c r="RRU111" s="130"/>
      <c r="RRV111" s="130"/>
      <c r="RRW111" s="130"/>
      <c r="RRX111" s="130"/>
      <c r="RRY111" s="130"/>
      <c r="RRZ111" s="130"/>
      <c r="RSA111" s="130"/>
      <c r="RSB111" s="130"/>
      <c r="RSC111" s="130"/>
      <c r="RSD111" s="130"/>
      <c r="RSE111" s="130"/>
      <c r="RSF111" s="130"/>
      <c r="RSG111" s="130"/>
      <c r="RSH111" s="130"/>
      <c r="RSI111" s="130"/>
      <c r="RSJ111" s="130"/>
      <c r="RSK111" s="130"/>
      <c r="RSL111" s="130"/>
      <c r="RSM111" s="130"/>
      <c r="RSN111" s="130"/>
      <c r="RSO111" s="130"/>
      <c r="RSP111" s="130"/>
      <c r="RSQ111" s="130"/>
      <c r="RSR111" s="130"/>
      <c r="RSS111" s="130"/>
      <c r="RST111" s="130"/>
      <c r="RSU111" s="130"/>
      <c r="RSV111" s="130"/>
      <c r="RSW111" s="130"/>
      <c r="RSX111" s="130"/>
      <c r="RSY111" s="130"/>
      <c r="RSZ111" s="130"/>
      <c r="RTA111" s="130"/>
      <c r="RTB111" s="130"/>
      <c r="RTC111" s="130"/>
      <c r="RTD111" s="130"/>
      <c r="RTE111" s="130"/>
      <c r="RTF111" s="130"/>
      <c r="RTG111" s="130"/>
      <c r="RTH111" s="130"/>
      <c r="RTI111" s="130"/>
      <c r="RTJ111" s="130"/>
      <c r="RTK111" s="130"/>
      <c r="RTL111" s="130"/>
      <c r="RTM111" s="130"/>
      <c r="RTN111" s="130"/>
      <c r="RTO111" s="130"/>
      <c r="RTP111" s="130"/>
      <c r="RTQ111" s="130"/>
      <c r="RTR111" s="130"/>
      <c r="RTS111" s="130"/>
      <c r="RTT111" s="130"/>
      <c r="RTU111" s="130"/>
      <c r="RTV111" s="130"/>
      <c r="RTW111" s="130"/>
      <c r="RTX111" s="130"/>
      <c r="RTY111" s="130"/>
      <c r="RTZ111" s="130"/>
      <c r="RUA111" s="130"/>
      <c r="RUB111" s="130"/>
      <c r="RUC111" s="130"/>
      <c r="RUD111" s="130"/>
      <c r="RUE111" s="130"/>
      <c r="RUF111" s="130"/>
      <c r="RUG111" s="130"/>
      <c r="RUH111" s="130"/>
      <c r="RUI111" s="130"/>
      <c r="RUJ111" s="130"/>
      <c r="RUK111" s="130"/>
      <c r="RUL111" s="130"/>
      <c r="RUM111" s="130"/>
      <c r="RUN111" s="130"/>
      <c r="RUO111" s="130"/>
      <c r="RUP111" s="130"/>
      <c r="RUQ111" s="130"/>
      <c r="RUR111" s="130"/>
      <c r="RUS111" s="130"/>
      <c r="RUT111" s="130"/>
      <c r="RUU111" s="130"/>
      <c r="RUV111" s="130"/>
      <c r="RUW111" s="130"/>
      <c r="RUX111" s="130"/>
      <c r="RUY111" s="130"/>
      <c r="RUZ111" s="130"/>
      <c r="RVA111" s="130"/>
      <c r="RVB111" s="130"/>
      <c r="RVC111" s="130"/>
      <c r="RVD111" s="130"/>
      <c r="RVE111" s="130"/>
      <c r="RVF111" s="130"/>
      <c r="RVG111" s="130"/>
      <c r="RVH111" s="130"/>
      <c r="RVI111" s="130"/>
      <c r="RVJ111" s="130"/>
      <c r="RVK111" s="130"/>
      <c r="RVL111" s="130"/>
      <c r="RVM111" s="130"/>
      <c r="RVN111" s="130"/>
      <c r="RVO111" s="130"/>
      <c r="RVP111" s="130"/>
      <c r="RVQ111" s="130"/>
      <c r="RVR111" s="130"/>
      <c r="RVS111" s="130"/>
      <c r="RVT111" s="130"/>
      <c r="RVU111" s="130"/>
      <c r="RVV111" s="130"/>
      <c r="RVW111" s="130"/>
      <c r="RVX111" s="130"/>
      <c r="RVY111" s="130"/>
      <c r="RVZ111" s="130"/>
      <c r="RWA111" s="130"/>
      <c r="RWB111" s="130"/>
      <c r="RWC111" s="130"/>
      <c r="RWD111" s="130"/>
      <c r="RWE111" s="130"/>
      <c r="RWF111" s="130"/>
      <c r="RWG111" s="130"/>
      <c r="RWH111" s="130"/>
      <c r="RWI111" s="130"/>
      <c r="RWJ111" s="130"/>
      <c r="RWK111" s="130"/>
      <c r="RWL111" s="130"/>
      <c r="RWM111" s="130"/>
      <c r="RWN111" s="130"/>
      <c r="RWO111" s="130"/>
      <c r="RWP111" s="130"/>
      <c r="RWQ111" s="130"/>
      <c r="RWR111" s="130"/>
      <c r="RWS111" s="130"/>
      <c r="RWT111" s="130"/>
      <c r="RWU111" s="130"/>
      <c r="RWV111" s="130"/>
      <c r="RWW111" s="130"/>
      <c r="RWX111" s="130"/>
      <c r="RWY111" s="130"/>
      <c r="RWZ111" s="130"/>
      <c r="RXA111" s="130"/>
      <c r="RXB111" s="130"/>
      <c r="RXC111" s="130"/>
      <c r="RXD111" s="130"/>
      <c r="RXE111" s="130"/>
      <c r="RXF111" s="130"/>
      <c r="RXG111" s="130"/>
      <c r="RXH111" s="130"/>
      <c r="RXI111" s="130"/>
      <c r="RXJ111" s="130"/>
      <c r="RXK111" s="130"/>
      <c r="RXL111" s="130"/>
      <c r="RXM111" s="130"/>
      <c r="RXN111" s="130"/>
      <c r="RXO111" s="130"/>
      <c r="RXP111" s="130"/>
      <c r="RXQ111" s="130"/>
      <c r="RXR111" s="130"/>
      <c r="RXS111" s="130"/>
      <c r="RXT111" s="130"/>
      <c r="RXU111" s="130"/>
      <c r="RXV111" s="130"/>
      <c r="RXW111" s="130"/>
      <c r="RXX111" s="130"/>
      <c r="RXY111" s="130"/>
      <c r="RXZ111" s="130"/>
      <c r="RYA111" s="130"/>
      <c r="RYB111" s="130"/>
      <c r="RYC111" s="130"/>
      <c r="RYD111" s="130"/>
      <c r="RYE111" s="130"/>
      <c r="RYF111" s="130"/>
      <c r="RYG111" s="130"/>
      <c r="RYH111" s="130"/>
      <c r="RYI111" s="130"/>
      <c r="RYJ111" s="130"/>
      <c r="RYK111" s="130"/>
      <c r="RYL111" s="130"/>
      <c r="RYM111" s="130"/>
      <c r="RYN111" s="130"/>
      <c r="RYO111" s="130"/>
      <c r="RYP111" s="130"/>
      <c r="RYQ111" s="130"/>
      <c r="RYR111" s="130"/>
      <c r="RYS111" s="130"/>
      <c r="RYT111" s="130"/>
      <c r="RYU111" s="130"/>
      <c r="RYV111" s="130"/>
      <c r="RYW111" s="130"/>
      <c r="RYX111" s="130"/>
      <c r="RYY111" s="130"/>
      <c r="RYZ111" s="130"/>
      <c r="RZA111" s="130"/>
      <c r="RZB111" s="130"/>
      <c r="RZC111" s="130"/>
      <c r="RZD111" s="130"/>
      <c r="RZE111" s="130"/>
      <c r="RZF111" s="130"/>
      <c r="RZG111" s="130"/>
      <c r="RZH111" s="130"/>
      <c r="RZI111" s="130"/>
      <c r="RZJ111" s="130"/>
      <c r="RZK111" s="130"/>
      <c r="RZL111" s="130"/>
      <c r="RZM111" s="130"/>
      <c r="RZN111" s="130"/>
      <c r="RZO111" s="130"/>
      <c r="RZP111" s="130"/>
      <c r="RZQ111" s="130"/>
      <c r="RZR111" s="130"/>
      <c r="RZS111" s="130"/>
      <c r="RZT111" s="130"/>
      <c r="RZU111" s="130"/>
      <c r="RZV111" s="130"/>
      <c r="RZW111" s="130"/>
      <c r="RZX111" s="130"/>
      <c r="RZY111" s="130"/>
      <c r="RZZ111" s="130"/>
      <c r="SAA111" s="130"/>
      <c r="SAB111" s="130"/>
      <c r="SAC111" s="130"/>
      <c r="SAD111" s="130"/>
      <c r="SAE111" s="130"/>
      <c r="SAF111" s="130"/>
      <c r="SAG111" s="130"/>
      <c r="SAH111" s="130"/>
      <c r="SAI111" s="130"/>
      <c r="SAJ111" s="130"/>
      <c r="SAK111" s="130"/>
      <c r="SAL111" s="130"/>
      <c r="SAM111" s="130"/>
      <c r="SAN111" s="130"/>
      <c r="SAO111" s="130"/>
      <c r="SAP111" s="130"/>
      <c r="SAQ111" s="130"/>
      <c r="SAR111" s="130"/>
      <c r="SAS111" s="130"/>
      <c r="SAT111" s="130"/>
      <c r="SAU111" s="130"/>
      <c r="SAV111" s="130"/>
      <c r="SAW111" s="130"/>
      <c r="SAX111" s="130"/>
      <c r="SAY111" s="130"/>
      <c r="SAZ111" s="130"/>
      <c r="SBA111" s="130"/>
      <c r="SBB111" s="130"/>
      <c r="SBC111" s="130"/>
      <c r="SBD111" s="130"/>
      <c r="SBE111" s="130"/>
      <c r="SBF111" s="130"/>
      <c r="SBG111" s="130"/>
      <c r="SBH111" s="130"/>
      <c r="SBI111" s="130"/>
      <c r="SBJ111" s="130"/>
      <c r="SBK111" s="130"/>
      <c r="SBL111" s="130"/>
      <c r="SBM111" s="130"/>
      <c r="SBN111" s="130"/>
      <c r="SBO111" s="130"/>
      <c r="SBP111" s="130"/>
      <c r="SBQ111" s="130"/>
      <c r="SBR111" s="130"/>
      <c r="SBS111" s="130"/>
      <c r="SBT111" s="130"/>
      <c r="SBU111" s="130"/>
      <c r="SBV111" s="130"/>
      <c r="SBW111" s="130"/>
      <c r="SBX111" s="130"/>
      <c r="SBY111" s="130"/>
      <c r="SBZ111" s="130"/>
      <c r="SCA111" s="130"/>
      <c r="SCB111" s="130"/>
      <c r="SCC111" s="130"/>
      <c r="SCD111" s="130"/>
      <c r="SCE111" s="130"/>
      <c r="SCF111" s="130"/>
      <c r="SCG111" s="130"/>
      <c r="SCH111" s="130"/>
      <c r="SCI111" s="130"/>
      <c r="SCJ111" s="130"/>
      <c r="SCK111" s="130"/>
      <c r="SCL111" s="130"/>
      <c r="SCM111" s="130"/>
      <c r="SCN111" s="130"/>
      <c r="SCO111" s="130"/>
      <c r="SCP111" s="130"/>
      <c r="SCQ111" s="130"/>
      <c r="SCR111" s="130"/>
      <c r="SCS111" s="130"/>
      <c r="SCT111" s="130"/>
      <c r="SCU111" s="130"/>
      <c r="SCV111" s="130"/>
      <c r="SCW111" s="130"/>
      <c r="SCX111" s="130"/>
      <c r="SCY111" s="130"/>
      <c r="SCZ111" s="130"/>
      <c r="SDA111" s="130"/>
      <c r="SDB111" s="130"/>
      <c r="SDC111" s="130"/>
      <c r="SDD111" s="130"/>
      <c r="SDE111" s="130"/>
      <c r="SDF111" s="130"/>
      <c r="SDG111" s="130"/>
      <c r="SDH111" s="130"/>
      <c r="SDI111" s="130"/>
      <c r="SDJ111" s="130"/>
      <c r="SDK111" s="130"/>
      <c r="SDL111" s="130"/>
      <c r="SDM111" s="130"/>
      <c r="SDN111" s="130"/>
      <c r="SDO111" s="130"/>
      <c r="SDP111" s="130"/>
      <c r="SDQ111" s="130"/>
      <c r="SDR111" s="130"/>
      <c r="SDS111" s="130"/>
      <c r="SDT111" s="130"/>
      <c r="SDU111" s="130"/>
      <c r="SDV111" s="130"/>
      <c r="SDW111" s="130"/>
      <c r="SDX111" s="130"/>
      <c r="SDY111" s="130"/>
      <c r="SDZ111" s="130"/>
      <c r="SEA111" s="130"/>
      <c r="SEB111" s="130"/>
      <c r="SEC111" s="130"/>
      <c r="SED111" s="130"/>
      <c r="SEE111" s="130"/>
      <c r="SEF111" s="130"/>
      <c r="SEG111" s="130"/>
      <c r="SEH111" s="130"/>
      <c r="SEI111" s="130"/>
      <c r="SEJ111" s="130"/>
      <c r="SEK111" s="130"/>
      <c r="SEL111" s="130"/>
      <c r="SEM111" s="130"/>
      <c r="SEN111" s="130"/>
      <c r="SEO111" s="130"/>
      <c r="SEP111" s="130"/>
      <c r="SEQ111" s="130"/>
      <c r="SER111" s="130"/>
      <c r="SES111" s="130"/>
      <c r="SET111" s="130"/>
      <c r="SEU111" s="130"/>
      <c r="SEV111" s="130"/>
      <c r="SEW111" s="130"/>
      <c r="SEX111" s="130"/>
      <c r="SEY111" s="130"/>
      <c r="SEZ111" s="130"/>
      <c r="SFA111" s="130"/>
      <c r="SFB111" s="130"/>
      <c r="SFC111" s="130"/>
      <c r="SFD111" s="130"/>
      <c r="SFE111" s="130"/>
      <c r="SFF111" s="130"/>
      <c r="SFG111" s="130"/>
      <c r="SFH111" s="130"/>
      <c r="SFI111" s="130"/>
      <c r="SFJ111" s="130"/>
      <c r="SFK111" s="130"/>
      <c r="SFL111" s="130"/>
      <c r="SFM111" s="130"/>
      <c r="SFN111" s="130"/>
      <c r="SFO111" s="130"/>
      <c r="SFP111" s="130"/>
      <c r="SFQ111" s="130"/>
      <c r="SFR111" s="130"/>
      <c r="SFS111" s="130"/>
      <c r="SFT111" s="130"/>
      <c r="SFU111" s="130"/>
      <c r="SFV111" s="130"/>
      <c r="SFW111" s="130"/>
      <c r="SFX111" s="130"/>
      <c r="SFY111" s="130"/>
      <c r="SFZ111" s="130"/>
      <c r="SGA111" s="130"/>
      <c r="SGB111" s="130"/>
      <c r="SGC111" s="130"/>
      <c r="SGD111" s="130"/>
      <c r="SGE111" s="130"/>
      <c r="SGF111" s="130"/>
      <c r="SGG111" s="130"/>
      <c r="SGH111" s="130"/>
      <c r="SGI111" s="130"/>
      <c r="SGJ111" s="130"/>
      <c r="SGK111" s="130"/>
      <c r="SGL111" s="130"/>
      <c r="SGM111" s="130"/>
      <c r="SGN111" s="130"/>
      <c r="SGO111" s="130"/>
      <c r="SGP111" s="130"/>
      <c r="SGQ111" s="130"/>
      <c r="SGR111" s="130"/>
      <c r="SGS111" s="130"/>
      <c r="SGT111" s="130"/>
      <c r="SGU111" s="130"/>
      <c r="SGV111" s="130"/>
      <c r="SGW111" s="130"/>
      <c r="SGX111" s="130"/>
      <c r="SGY111" s="130"/>
      <c r="SGZ111" s="130"/>
      <c r="SHA111" s="130"/>
      <c r="SHB111" s="130"/>
      <c r="SHC111" s="130"/>
      <c r="SHD111" s="130"/>
      <c r="SHE111" s="130"/>
      <c r="SHF111" s="130"/>
      <c r="SHG111" s="130"/>
      <c r="SHH111" s="130"/>
      <c r="SHI111" s="130"/>
      <c r="SHJ111" s="130"/>
      <c r="SHK111" s="130"/>
      <c r="SHL111" s="130"/>
      <c r="SHM111" s="130"/>
      <c r="SHN111" s="130"/>
      <c r="SHO111" s="130"/>
      <c r="SHP111" s="130"/>
      <c r="SHQ111" s="130"/>
      <c r="SHR111" s="130"/>
      <c r="SHS111" s="130"/>
      <c r="SHT111" s="130"/>
      <c r="SHU111" s="130"/>
      <c r="SHV111" s="130"/>
      <c r="SHW111" s="130"/>
      <c r="SHX111" s="130"/>
      <c r="SHY111" s="130"/>
      <c r="SHZ111" s="130"/>
      <c r="SIA111" s="130"/>
      <c r="SIB111" s="130"/>
      <c r="SIC111" s="130"/>
      <c r="SID111" s="130"/>
      <c r="SIE111" s="130"/>
      <c r="SIF111" s="130"/>
      <c r="SIG111" s="130"/>
      <c r="SIH111" s="130"/>
      <c r="SII111" s="130"/>
      <c r="SIJ111" s="130"/>
      <c r="SIK111" s="130"/>
      <c r="SIL111" s="130"/>
      <c r="SIM111" s="130"/>
      <c r="SIN111" s="130"/>
      <c r="SIO111" s="130"/>
      <c r="SIP111" s="130"/>
      <c r="SIQ111" s="130"/>
      <c r="SIR111" s="130"/>
      <c r="SIS111" s="130"/>
      <c r="SIT111" s="130"/>
      <c r="SIU111" s="130"/>
      <c r="SIV111" s="130"/>
      <c r="SIW111" s="130"/>
      <c r="SIX111" s="130"/>
      <c r="SIY111" s="130"/>
      <c r="SIZ111" s="130"/>
      <c r="SJA111" s="130"/>
      <c r="SJB111" s="130"/>
      <c r="SJC111" s="130"/>
      <c r="SJD111" s="130"/>
      <c r="SJE111" s="130"/>
      <c r="SJF111" s="130"/>
      <c r="SJG111" s="130"/>
      <c r="SJH111" s="130"/>
      <c r="SJI111" s="130"/>
      <c r="SJJ111" s="130"/>
      <c r="SJK111" s="130"/>
      <c r="SJL111" s="130"/>
      <c r="SJM111" s="130"/>
      <c r="SJN111" s="130"/>
      <c r="SJO111" s="130"/>
      <c r="SJP111" s="130"/>
      <c r="SJQ111" s="130"/>
      <c r="SJR111" s="130"/>
      <c r="SJS111" s="130"/>
      <c r="SJT111" s="130"/>
      <c r="SJU111" s="130"/>
      <c r="SJV111" s="130"/>
      <c r="SJW111" s="130"/>
      <c r="SJX111" s="130"/>
      <c r="SJY111" s="130"/>
      <c r="SJZ111" s="130"/>
      <c r="SKA111" s="130"/>
      <c r="SKB111" s="130"/>
      <c r="SKC111" s="130"/>
      <c r="SKD111" s="130"/>
      <c r="SKE111" s="130"/>
      <c r="SKF111" s="130"/>
      <c r="SKG111" s="130"/>
      <c r="SKH111" s="130"/>
      <c r="SKI111" s="130"/>
      <c r="SKJ111" s="130"/>
      <c r="SKK111" s="130"/>
      <c r="SKL111" s="130"/>
      <c r="SKM111" s="130"/>
      <c r="SKN111" s="130"/>
      <c r="SKO111" s="130"/>
      <c r="SKP111" s="130"/>
      <c r="SKQ111" s="130"/>
      <c r="SKR111" s="130"/>
      <c r="SKS111" s="130"/>
      <c r="SKT111" s="130"/>
      <c r="SKU111" s="130"/>
      <c r="SKV111" s="130"/>
      <c r="SKW111" s="130"/>
      <c r="SKX111" s="130"/>
      <c r="SKY111" s="130"/>
      <c r="SKZ111" s="130"/>
      <c r="SLA111" s="130"/>
      <c r="SLB111" s="130"/>
      <c r="SLC111" s="130"/>
      <c r="SLD111" s="130"/>
      <c r="SLE111" s="130"/>
      <c r="SLF111" s="130"/>
      <c r="SLG111" s="130"/>
      <c r="SLH111" s="130"/>
      <c r="SLI111" s="130"/>
      <c r="SLJ111" s="130"/>
      <c r="SLK111" s="130"/>
      <c r="SLL111" s="130"/>
      <c r="SLM111" s="130"/>
      <c r="SLN111" s="130"/>
      <c r="SLO111" s="130"/>
      <c r="SLP111" s="130"/>
      <c r="SLQ111" s="130"/>
      <c r="SLR111" s="130"/>
      <c r="SLS111" s="130"/>
      <c r="SLT111" s="130"/>
      <c r="SLU111" s="130"/>
      <c r="SLV111" s="130"/>
      <c r="SLW111" s="130"/>
      <c r="SLX111" s="130"/>
      <c r="SLY111" s="130"/>
      <c r="SLZ111" s="130"/>
      <c r="SMA111" s="130"/>
      <c r="SMB111" s="130"/>
      <c r="SMC111" s="130"/>
      <c r="SMD111" s="130"/>
      <c r="SME111" s="130"/>
      <c r="SMF111" s="130"/>
      <c r="SMG111" s="130"/>
      <c r="SMH111" s="130"/>
      <c r="SMI111" s="130"/>
      <c r="SMJ111" s="130"/>
      <c r="SMK111" s="130"/>
      <c r="SML111" s="130"/>
      <c r="SMM111" s="130"/>
      <c r="SMN111" s="130"/>
      <c r="SMO111" s="130"/>
      <c r="SMP111" s="130"/>
      <c r="SMQ111" s="130"/>
      <c r="SMR111" s="130"/>
      <c r="SMS111" s="130"/>
      <c r="SMT111" s="130"/>
      <c r="SMU111" s="130"/>
      <c r="SMV111" s="130"/>
      <c r="SMW111" s="130"/>
      <c r="SMX111" s="130"/>
      <c r="SMY111" s="130"/>
      <c r="SMZ111" s="130"/>
      <c r="SNA111" s="130"/>
      <c r="SNB111" s="130"/>
      <c r="SNC111" s="130"/>
      <c r="SND111" s="130"/>
      <c r="SNE111" s="130"/>
      <c r="SNF111" s="130"/>
      <c r="SNG111" s="130"/>
      <c r="SNH111" s="130"/>
      <c r="SNI111" s="130"/>
      <c r="SNJ111" s="130"/>
      <c r="SNK111" s="130"/>
      <c r="SNL111" s="130"/>
      <c r="SNM111" s="130"/>
      <c r="SNN111" s="130"/>
      <c r="SNO111" s="130"/>
      <c r="SNP111" s="130"/>
      <c r="SNQ111" s="130"/>
      <c r="SNR111" s="130"/>
      <c r="SNS111" s="130"/>
      <c r="SNT111" s="130"/>
      <c r="SNU111" s="130"/>
      <c r="SNV111" s="130"/>
      <c r="SNW111" s="130"/>
      <c r="SNX111" s="130"/>
      <c r="SNY111" s="130"/>
      <c r="SNZ111" s="130"/>
      <c r="SOA111" s="130"/>
      <c r="SOB111" s="130"/>
      <c r="SOC111" s="130"/>
      <c r="SOD111" s="130"/>
      <c r="SOE111" s="130"/>
      <c r="SOF111" s="130"/>
      <c r="SOG111" s="130"/>
      <c r="SOH111" s="130"/>
      <c r="SOI111" s="130"/>
      <c r="SOJ111" s="130"/>
      <c r="SOK111" s="130"/>
      <c r="SOL111" s="130"/>
      <c r="SOM111" s="130"/>
      <c r="SON111" s="130"/>
      <c r="SOO111" s="130"/>
      <c r="SOP111" s="130"/>
      <c r="SOQ111" s="130"/>
      <c r="SOR111" s="130"/>
      <c r="SOS111" s="130"/>
      <c r="SOT111" s="130"/>
      <c r="SOU111" s="130"/>
      <c r="SOV111" s="130"/>
      <c r="SOW111" s="130"/>
      <c r="SOX111" s="130"/>
      <c r="SOY111" s="130"/>
      <c r="SOZ111" s="130"/>
      <c r="SPA111" s="130"/>
      <c r="SPB111" s="130"/>
      <c r="SPC111" s="130"/>
      <c r="SPD111" s="130"/>
      <c r="SPE111" s="130"/>
      <c r="SPF111" s="130"/>
      <c r="SPG111" s="130"/>
      <c r="SPH111" s="130"/>
      <c r="SPI111" s="130"/>
      <c r="SPJ111" s="130"/>
      <c r="SPK111" s="130"/>
      <c r="SPL111" s="130"/>
      <c r="SPM111" s="130"/>
      <c r="SPN111" s="130"/>
      <c r="SPO111" s="130"/>
      <c r="SPP111" s="130"/>
      <c r="SPQ111" s="130"/>
      <c r="SPR111" s="130"/>
      <c r="SPS111" s="130"/>
      <c r="SPT111" s="130"/>
      <c r="SPU111" s="130"/>
      <c r="SPV111" s="130"/>
      <c r="SPW111" s="130"/>
      <c r="SPX111" s="130"/>
      <c r="SPY111" s="130"/>
      <c r="SPZ111" s="130"/>
      <c r="SQA111" s="130"/>
      <c r="SQB111" s="130"/>
      <c r="SQC111" s="130"/>
      <c r="SQD111" s="130"/>
      <c r="SQE111" s="130"/>
      <c r="SQF111" s="130"/>
      <c r="SQG111" s="130"/>
      <c r="SQH111" s="130"/>
      <c r="SQI111" s="130"/>
      <c r="SQJ111" s="130"/>
      <c r="SQK111" s="130"/>
      <c r="SQL111" s="130"/>
      <c r="SQM111" s="130"/>
      <c r="SQN111" s="130"/>
      <c r="SQO111" s="130"/>
      <c r="SQP111" s="130"/>
      <c r="SQQ111" s="130"/>
      <c r="SQR111" s="130"/>
      <c r="SQS111" s="130"/>
      <c r="SQT111" s="130"/>
      <c r="SQU111" s="130"/>
      <c r="SQV111" s="130"/>
      <c r="SQW111" s="130"/>
      <c r="SQX111" s="130"/>
      <c r="SQY111" s="130"/>
      <c r="SQZ111" s="130"/>
      <c r="SRA111" s="130"/>
      <c r="SRB111" s="130"/>
      <c r="SRC111" s="130"/>
      <c r="SRD111" s="130"/>
      <c r="SRE111" s="130"/>
      <c r="SRF111" s="130"/>
      <c r="SRG111" s="130"/>
      <c r="SRH111" s="130"/>
      <c r="SRI111" s="130"/>
      <c r="SRJ111" s="130"/>
      <c r="SRK111" s="130"/>
      <c r="SRL111" s="130"/>
      <c r="SRM111" s="130"/>
      <c r="SRN111" s="130"/>
      <c r="SRO111" s="130"/>
      <c r="SRP111" s="130"/>
      <c r="SRQ111" s="130"/>
      <c r="SRR111" s="130"/>
      <c r="SRS111" s="130"/>
      <c r="SRT111" s="130"/>
      <c r="SRU111" s="130"/>
      <c r="SRV111" s="130"/>
      <c r="SRW111" s="130"/>
      <c r="SRX111" s="130"/>
      <c r="SRY111" s="130"/>
      <c r="SRZ111" s="130"/>
      <c r="SSA111" s="130"/>
      <c r="SSB111" s="130"/>
      <c r="SSC111" s="130"/>
      <c r="SSD111" s="130"/>
      <c r="SSE111" s="130"/>
      <c r="SSF111" s="130"/>
      <c r="SSG111" s="130"/>
      <c r="SSH111" s="130"/>
      <c r="SSI111" s="130"/>
      <c r="SSJ111" s="130"/>
      <c r="SSK111" s="130"/>
      <c r="SSL111" s="130"/>
      <c r="SSM111" s="130"/>
      <c r="SSN111" s="130"/>
      <c r="SSO111" s="130"/>
      <c r="SSP111" s="130"/>
      <c r="SSQ111" s="130"/>
      <c r="SSR111" s="130"/>
      <c r="SSS111" s="130"/>
      <c r="SST111" s="130"/>
      <c r="SSU111" s="130"/>
      <c r="SSV111" s="130"/>
      <c r="SSW111" s="130"/>
      <c r="SSX111" s="130"/>
      <c r="SSY111" s="130"/>
      <c r="SSZ111" s="130"/>
      <c r="STA111" s="130"/>
      <c r="STB111" s="130"/>
      <c r="STC111" s="130"/>
      <c r="STD111" s="130"/>
      <c r="STE111" s="130"/>
      <c r="STF111" s="130"/>
      <c r="STG111" s="130"/>
      <c r="STH111" s="130"/>
      <c r="STI111" s="130"/>
      <c r="STJ111" s="130"/>
      <c r="STK111" s="130"/>
      <c r="STL111" s="130"/>
      <c r="STM111" s="130"/>
      <c r="STN111" s="130"/>
      <c r="STO111" s="130"/>
      <c r="STP111" s="130"/>
      <c r="STQ111" s="130"/>
      <c r="STR111" s="130"/>
      <c r="STS111" s="130"/>
      <c r="STT111" s="130"/>
      <c r="STU111" s="130"/>
      <c r="STV111" s="130"/>
      <c r="STW111" s="130"/>
      <c r="STX111" s="130"/>
      <c r="STY111" s="130"/>
      <c r="STZ111" s="130"/>
      <c r="SUA111" s="130"/>
      <c r="SUB111" s="130"/>
      <c r="SUC111" s="130"/>
      <c r="SUD111" s="130"/>
      <c r="SUE111" s="130"/>
      <c r="SUF111" s="130"/>
      <c r="SUG111" s="130"/>
      <c r="SUH111" s="130"/>
      <c r="SUI111" s="130"/>
      <c r="SUJ111" s="130"/>
      <c r="SUK111" s="130"/>
      <c r="SUL111" s="130"/>
      <c r="SUM111" s="130"/>
      <c r="SUN111" s="130"/>
      <c r="SUO111" s="130"/>
      <c r="SUP111" s="130"/>
      <c r="SUQ111" s="130"/>
      <c r="SUR111" s="130"/>
      <c r="SUS111" s="130"/>
      <c r="SUT111" s="130"/>
      <c r="SUU111" s="130"/>
      <c r="SUV111" s="130"/>
      <c r="SUW111" s="130"/>
      <c r="SUX111" s="130"/>
      <c r="SUY111" s="130"/>
      <c r="SUZ111" s="130"/>
      <c r="SVA111" s="130"/>
      <c r="SVB111" s="130"/>
      <c r="SVC111" s="130"/>
      <c r="SVD111" s="130"/>
      <c r="SVE111" s="130"/>
      <c r="SVF111" s="130"/>
      <c r="SVG111" s="130"/>
      <c r="SVH111" s="130"/>
      <c r="SVI111" s="130"/>
      <c r="SVJ111" s="130"/>
      <c r="SVK111" s="130"/>
      <c r="SVL111" s="130"/>
      <c r="SVM111" s="130"/>
      <c r="SVN111" s="130"/>
      <c r="SVO111" s="130"/>
      <c r="SVP111" s="130"/>
      <c r="SVQ111" s="130"/>
      <c r="SVR111" s="130"/>
      <c r="SVS111" s="130"/>
      <c r="SVT111" s="130"/>
      <c r="SVU111" s="130"/>
      <c r="SVV111" s="130"/>
      <c r="SVW111" s="130"/>
      <c r="SVX111" s="130"/>
      <c r="SVY111" s="130"/>
      <c r="SVZ111" s="130"/>
      <c r="SWA111" s="130"/>
      <c r="SWB111" s="130"/>
      <c r="SWC111" s="130"/>
      <c r="SWD111" s="130"/>
      <c r="SWE111" s="130"/>
      <c r="SWF111" s="130"/>
      <c r="SWG111" s="130"/>
      <c r="SWH111" s="130"/>
      <c r="SWI111" s="130"/>
      <c r="SWJ111" s="130"/>
      <c r="SWK111" s="130"/>
      <c r="SWL111" s="130"/>
      <c r="SWM111" s="130"/>
      <c r="SWN111" s="130"/>
      <c r="SWO111" s="130"/>
      <c r="SWP111" s="130"/>
      <c r="SWQ111" s="130"/>
      <c r="SWR111" s="130"/>
      <c r="SWS111" s="130"/>
      <c r="SWT111" s="130"/>
      <c r="SWU111" s="130"/>
      <c r="SWV111" s="130"/>
      <c r="SWW111" s="130"/>
      <c r="SWX111" s="130"/>
      <c r="SWY111" s="130"/>
      <c r="SWZ111" s="130"/>
      <c r="SXA111" s="130"/>
      <c r="SXB111" s="130"/>
      <c r="SXC111" s="130"/>
      <c r="SXD111" s="130"/>
      <c r="SXE111" s="130"/>
      <c r="SXF111" s="130"/>
      <c r="SXG111" s="130"/>
      <c r="SXH111" s="130"/>
      <c r="SXI111" s="130"/>
      <c r="SXJ111" s="130"/>
      <c r="SXK111" s="130"/>
      <c r="SXL111" s="130"/>
      <c r="SXM111" s="130"/>
      <c r="SXN111" s="130"/>
      <c r="SXO111" s="130"/>
      <c r="SXP111" s="130"/>
      <c r="SXQ111" s="130"/>
      <c r="SXR111" s="130"/>
      <c r="SXS111" s="130"/>
      <c r="SXT111" s="130"/>
      <c r="SXU111" s="130"/>
      <c r="SXV111" s="130"/>
      <c r="SXW111" s="130"/>
      <c r="SXX111" s="130"/>
      <c r="SXY111" s="130"/>
      <c r="SXZ111" s="130"/>
      <c r="SYA111" s="130"/>
      <c r="SYB111" s="130"/>
      <c r="SYC111" s="130"/>
      <c r="SYD111" s="130"/>
      <c r="SYE111" s="130"/>
      <c r="SYF111" s="130"/>
      <c r="SYG111" s="130"/>
      <c r="SYH111" s="130"/>
      <c r="SYI111" s="130"/>
      <c r="SYJ111" s="130"/>
      <c r="SYK111" s="130"/>
      <c r="SYL111" s="130"/>
      <c r="SYM111" s="130"/>
      <c r="SYN111" s="130"/>
      <c r="SYO111" s="130"/>
      <c r="SYP111" s="130"/>
      <c r="SYQ111" s="130"/>
      <c r="SYR111" s="130"/>
      <c r="SYS111" s="130"/>
      <c r="SYT111" s="130"/>
      <c r="SYU111" s="130"/>
      <c r="SYV111" s="130"/>
      <c r="SYW111" s="130"/>
      <c r="SYX111" s="130"/>
      <c r="SYY111" s="130"/>
      <c r="SYZ111" s="130"/>
      <c r="SZA111" s="130"/>
      <c r="SZB111" s="130"/>
      <c r="SZC111" s="130"/>
      <c r="SZD111" s="130"/>
      <c r="SZE111" s="130"/>
      <c r="SZF111" s="130"/>
      <c r="SZG111" s="130"/>
      <c r="SZH111" s="130"/>
      <c r="SZI111" s="130"/>
      <c r="SZJ111" s="130"/>
      <c r="SZK111" s="130"/>
      <c r="SZL111" s="130"/>
      <c r="SZM111" s="130"/>
      <c r="SZN111" s="130"/>
      <c r="SZO111" s="130"/>
      <c r="SZP111" s="130"/>
      <c r="SZQ111" s="130"/>
      <c r="SZR111" s="130"/>
      <c r="SZS111" s="130"/>
      <c r="SZT111" s="130"/>
      <c r="SZU111" s="130"/>
      <c r="SZV111" s="130"/>
      <c r="SZW111" s="130"/>
      <c r="SZX111" s="130"/>
      <c r="SZY111" s="130"/>
      <c r="SZZ111" s="130"/>
      <c r="TAA111" s="130"/>
      <c r="TAB111" s="130"/>
      <c r="TAC111" s="130"/>
      <c r="TAD111" s="130"/>
      <c r="TAE111" s="130"/>
      <c r="TAF111" s="130"/>
      <c r="TAG111" s="130"/>
      <c r="TAH111" s="130"/>
      <c r="TAI111" s="130"/>
      <c r="TAJ111" s="130"/>
      <c r="TAK111" s="130"/>
      <c r="TAL111" s="130"/>
      <c r="TAM111" s="130"/>
      <c r="TAN111" s="130"/>
      <c r="TAO111" s="130"/>
      <c r="TAP111" s="130"/>
      <c r="TAQ111" s="130"/>
      <c r="TAR111" s="130"/>
      <c r="TAS111" s="130"/>
      <c r="TAT111" s="130"/>
      <c r="TAU111" s="130"/>
      <c r="TAV111" s="130"/>
      <c r="TAW111" s="130"/>
      <c r="TAX111" s="130"/>
      <c r="TAY111" s="130"/>
      <c r="TAZ111" s="130"/>
      <c r="TBA111" s="130"/>
      <c r="TBB111" s="130"/>
      <c r="TBC111" s="130"/>
      <c r="TBD111" s="130"/>
      <c r="TBE111" s="130"/>
      <c r="TBF111" s="130"/>
      <c r="TBG111" s="130"/>
      <c r="TBH111" s="130"/>
      <c r="TBI111" s="130"/>
      <c r="TBJ111" s="130"/>
      <c r="TBK111" s="130"/>
      <c r="TBL111" s="130"/>
      <c r="TBM111" s="130"/>
      <c r="TBN111" s="130"/>
      <c r="TBO111" s="130"/>
      <c r="TBP111" s="130"/>
      <c r="TBQ111" s="130"/>
      <c r="TBR111" s="130"/>
      <c r="TBS111" s="130"/>
      <c r="TBT111" s="130"/>
      <c r="TBU111" s="130"/>
      <c r="TBV111" s="130"/>
      <c r="TBW111" s="130"/>
      <c r="TBX111" s="130"/>
      <c r="TBY111" s="130"/>
      <c r="TBZ111" s="130"/>
      <c r="TCA111" s="130"/>
      <c r="TCB111" s="130"/>
      <c r="TCC111" s="130"/>
      <c r="TCD111" s="130"/>
      <c r="TCE111" s="130"/>
      <c r="TCF111" s="130"/>
      <c r="TCG111" s="130"/>
      <c r="TCH111" s="130"/>
      <c r="TCI111" s="130"/>
      <c r="TCJ111" s="130"/>
      <c r="TCK111" s="130"/>
      <c r="TCL111" s="130"/>
      <c r="TCM111" s="130"/>
      <c r="TCN111" s="130"/>
      <c r="TCO111" s="130"/>
      <c r="TCP111" s="130"/>
      <c r="TCQ111" s="130"/>
      <c r="TCR111" s="130"/>
      <c r="TCS111" s="130"/>
      <c r="TCT111" s="130"/>
      <c r="TCU111" s="130"/>
      <c r="TCV111" s="130"/>
      <c r="TCW111" s="130"/>
      <c r="TCX111" s="130"/>
      <c r="TCY111" s="130"/>
      <c r="TCZ111" s="130"/>
      <c r="TDA111" s="130"/>
      <c r="TDB111" s="130"/>
      <c r="TDC111" s="130"/>
      <c r="TDD111" s="130"/>
      <c r="TDE111" s="130"/>
      <c r="TDF111" s="130"/>
      <c r="TDG111" s="130"/>
      <c r="TDH111" s="130"/>
      <c r="TDI111" s="130"/>
      <c r="TDJ111" s="130"/>
      <c r="TDK111" s="130"/>
      <c r="TDL111" s="130"/>
      <c r="TDM111" s="130"/>
      <c r="TDN111" s="130"/>
      <c r="TDO111" s="130"/>
      <c r="TDP111" s="130"/>
      <c r="TDQ111" s="130"/>
      <c r="TDR111" s="130"/>
      <c r="TDS111" s="130"/>
      <c r="TDT111" s="130"/>
      <c r="TDU111" s="130"/>
      <c r="TDV111" s="130"/>
      <c r="TDW111" s="130"/>
      <c r="TDX111" s="130"/>
      <c r="TDY111" s="130"/>
      <c r="TDZ111" s="130"/>
      <c r="TEA111" s="130"/>
      <c r="TEB111" s="130"/>
      <c r="TEC111" s="130"/>
      <c r="TED111" s="130"/>
      <c r="TEE111" s="130"/>
      <c r="TEF111" s="130"/>
      <c r="TEG111" s="130"/>
      <c r="TEH111" s="130"/>
      <c r="TEI111" s="130"/>
      <c r="TEJ111" s="130"/>
      <c r="TEK111" s="130"/>
      <c r="TEL111" s="130"/>
      <c r="TEM111" s="130"/>
      <c r="TEN111" s="130"/>
      <c r="TEO111" s="130"/>
      <c r="TEP111" s="130"/>
      <c r="TEQ111" s="130"/>
      <c r="TER111" s="130"/>
      <c r="TES111" s="130"/>
      <c r="TET111" s="130"/>
      <c r="TEU111" s="130"/>
      <c r="TEV111" s="130"/>
      <c r="TEW111" s="130"/>
      <c r="TEX111" s="130"/>
      <c r="TEY111" s="130"/>
      <c r="TEZ111" s="130"/>
      <c r="TFA111" s="130"/>
      <c r="TFB111" s="130"/>
      <c r="TFC111" s="130"/>
      <c r="TFD111" s="130"/>
      <c r="TFE111" s="130"/>
      <c r="TFF111" s="130"/>
      <c r="TFG111" s="130"/>
      <c r="TFH111" s="130"/>
      <c r="TFI111" s="130"/>
      <c r="TFJ111" s="130"/>
      <c r="TFK111" s="130"/>
      <c r="TFL111" s="130"/>
      <c r="TFM111" s="130"/>
      <c r="TFN111" s="130"/>
      <c r="TFO111" s="130"/>
      <c r="TFP111" s="130"/>
      <c r="TFQ111" s="130"/>
      <c r="TFR111" s="130"/>
      <c r="TFS111" s="130"/>
      <c r="TFT111" s="130"/>
      <c r="TFU111" s="130"/>
      <c r="TFV111" s="130"/>
      <c r="TFW111" s="130"/>
      <c r="TFX111" s="130"/>
      <c r="TFY111" s="130"/>
      <c r="TFZ111" s="130"/>
      <c r="TGA111" s="130"/>
      <c r="TGB111" s="130"/>
      <c r="TGC111" s="130"/>
      <c r="TGD111" s="130"/>
      <c r="TGE111" s="130"/>
      <c r="TGF111" s="130"/>
      <c r="TGG111" s="130"/>
      <c r="TGH111" s="130"/>
      <c r="TGI111" s="130"/>
      <c r="TGJ111" s="130"/>
      <c r="TGK111" s="130"/>
      <c r="TGL111" s="130"/>
      <c r="TGM111" s="130"/>
      <c r="TGN111" s="130"/>
      <c r="TGO111" s="130"/>
      <c r="TGP111" s="130"/>
      <c r="TGQ111" s="130"/>
      <c r="TGR111" s="130"/>
      <c r="TGS111" s="130"/>
      <c r="TGT111" s="130"/>
      <c r="TGU111" s="130"/>
      <c r="TGV111" s="130"/>
      <c r="TGW111" s="130"/>
      <c r="TGX111" s="130"/>
      <c r="TGY111" s="130"/>
      <c r="TGZ111" s="130"/>
      <c r="THA111" s="130"/>
      <c r="THB111" s="130"/>
      <c r="THC111" s="130"/>
      <c r="THD111" s="130"/>
      <c r="THE111" s="130"/>
      <c r="THF111" s="130"/>
      <c r="THG111" s="130"/>
      <c r="THH111" s="130"/>
      <c r="THI111" s="130"/>
      <c r="THJ111" s="130"/>
      <c r="THK111" s="130"/>
      <c r="THL111" s="130"/>
      <c r="THM111" s="130"/>
      <c r="THN111" s="130"/>
      <c r="THO111" s="130"/>
      <c r="THP111" s="130"/>
      <c r="THQ111" s="130"/>
      <c r="THR111" s="130"/>
      <c r="THS111" s="130"/>
      <c r="THT111" s="130"/>
      <c r="THU111" s="130"/>
      <c r="THV111" s="130"/>
      <c r="THW111" s="130"/>
      <c r="THX111" s="130"/>
      <c r="THY111" s="130"/>
      <c r="THZ111" s="130"/>
      <c r="TIA111" s="130"/>
      <c r="TIB111" s="130"/>
      <c r="TIC111" s="130"/>
      <c r="TID111" s="130"/>
      <c r="TIE111" s="130"/>
      <c r="TIF111" s="130"/>
      <c r="TIG111" s="130"/>
      <c r="TIH111" s="130"/>
      <c r="TII111" s="130"/>
      <c r="TIJ111" s="130"/>
      <c r="TIK111" s="130"/>
      <c r="TIL111" s="130"/>
      <c r="TIM111" s="130"/>
      <c r="TIN111" s="130"/>
      <c r="TIO111" s="130"/>
      <c r="TIP111" s="130"/>
      <c r="TIQ111" s="130"/>
      <c r="TIR111" s="130"/>
      <c r="TIS111" s="130"/>
      <c r="TIT111" s="130"/>
      <c r="TIU111" s="130"/>
      <c r="TIV111" s="130"/>
      <c r="TIW111" s="130"/>
      <c r="TIX111" s="130"/>
      <c r="TIY111" s="130"/>
      <c r="TIZ111" s="130"/>
      <c r="TJA111" s="130"/>
      <c r="TJB111" s="130"/>
      <c r="TJC111" s="130"/>
      <c r="TJD111" s="130"/>
      <c r="TJE111" s="130"/>
      <c r="TJF111" s="130"/>
      <c r="TJG111" s="130"/>
      <c r="TJH111" s="130"/>
      <c r="TJI111" s="130"/>
      <c r="TJJ111" s="130"/>
      <c r="TJK111" s="130"/>
      <c r="TJL111" s="130"/>
      <c r="TJM111" s="130"/>
      <c r="TJN111" s="130"/>
      <c r="TJO111" s="130"/>
      <c r="TJP111" s="130"/>
      <c r="TJQ111" s="130"/>
      <c r="TJR111" s="130"/>
      <c r="TJS111" s="130"/>
      <c r="TJT111" s="130"/>
      <c r="TJU111" s="130"/>
      <c r="TJV111" s="130"/>
      <c r="TJW111" s="130"/>
      <c r="TJX111" s="130"/>
      <c r="TJY111" s="130"/>
      <c r="TJZ111" s="130"/>
      <c r="TKA111" s="130"/>
      <c r="TKB111" s="130"/>
      <c r="TKC111" s="130"/>
      <c r="TKD111" s="130"/>
      <c r="TKE111" s="130"/>
      <c r="TKF111" s="130"/>
      <c r="TKG111" s="130"/>
      <c r="TKH111" s="130"/>
      <c r="TKI111" s="130"/>
      <c r="TKJ111" s="130"/>
      <c r="TKK111" s="130"/>
      <c r="TKL111" s="130"/>
      <c r="TKM111" s="130"/>
      <c r="TKN111" s="130"/>
      <c r="TKO111" s="130"/>
      <c r="TKP111" s="130"/>
      <c r="TKQ111" s="130"/>
      <c r="TKR111" s="130"/>
      <c r="TKS111" s="130"/>
      <c r="TKT111" s="130"/>
      <c r="TKU111" s="130"/>
      <c r="TKV111" s="130"/>
      <c r="TKW111" s="130"/>
      <c r="TKX111" s="130"/>
      <c r="TKY111" s="130"/>
      <c r="TKZ111" s="130"/>
      <c r="TLA111" s="130"/>
      <c r="TLB111" s="130"/>
      <c r="TLC111" s="130"/>
      <c r="TLD111" s="130"/>
      <c r="TLE111" s="130"/>
      <c r="TLF111" s="130"/>
      <c r="TLG111" s="130"/>
      <c r="TLH111" s="130"/>
      <c r="TLI111" s="130"/>
      <c r="TLJ111" s="130"/>
      <c r="TLK111" s="130"/>
      <c r="TLL111" s="130"/>
      <c r="TLM111" s="130"/>
      <c r="TLN111" s="130"/>
      <c r="TLO111" s="130"/>
      <c r="TLP111" s="130"/>
      <c r="TLQ111" s="130"/>
      <c r="TLR111" s="130"/>
      <c r="TLS111" s="130"/>
      <c r="TLT111" s="130"/>
      <c r="TLU111" s="130"/>
      <c r="TLV111" s="130"/>
      <c r="TLW111" s="130"/>
      <c r="TLX111" s="130"/>
      <c r="TLY111" s="130"/>
      <c r="TLZ111" s="130"/>
      <c r="TMA111" s="130"/>
      <c r="TMB111" s="130"/>
      <c r="TMC111" s="130"/>
      <c r="TMD111" s="130"/>
      <c r="TME111" s="130"/>
      <c r="TMF111" s="130"/>
      <c r="TMG111" s="130"/>
      <c r="TMH111" s="130"/>
      <c r="TMI111" s="130"/>
      <c r="TMJ111" s="130"/>
      <c r="TMK111" s="130"/>
      <c r="TML111" s="130"/>
      <c r="TMM111" s="130"/>
      <c r="TMN111" s="130"/>
      <c r="TMO111" s="130"/>
      <c r="TMP111" s="130"/>
      <c r="TMQ111" s="130"/>
      <c r="TMR111" s="130"/>
      <c r="TMS111" s="130"/>
      <c r="TMT111" s="130"/>
      <c r="TMU111" s="130"/>
      <c r="TMV111" s="130"/>
      <c r="TMW111" s="130"/>
      <c r="TMX111" s="130"/>
      <c r="TMY111" s="130"/>
      <c r="TMZ111" s="130"/>
      <c r="TNA111" s="130"/>
      <c r="TNB111" s="130"/>
      <c r="TNC111" s="130"/>
      <c r="TND111" s="130"/>
      <c r="TNE111" s="130"/>
      <c r="TNF111" s="130"/>
      <c r="TNG111" s="130"/>
      <c r="TNH111" s="130"/>
      <c r="TNI111" s="130"/>
      <c r="TNJ111" s="130"/>
      <c r="TNK111" s="130"/>
      <c r="TNL111" s="130"/>
      <c r="TNM111" s="130"/>
      <c r="TNN111" s="130"/>
      <c r="TNO111" s="130"/>
      <c r="TNP111" s="130"/>
      <c r="TNQ111" s="130"/>
      <c r="TNR111" s="130"/>
      <c r="TNS111" s="130"/>
      <c r="TNT111" s="130"/>
      <c r="TNU111" s="130"/>
      <c r="TNV111" s="130"/>
      <c r="TNW111" s="130"/>
      <c r="TNX111" s="130"/>
      <c r="TNY111" s="130"/>
      <c r="TNZ111" s="130"/>
      <c r="TOA111" s="130"/>
      <c r="TOB111" s="130"/>
      <c r="TOC111" s="130"/>
      <c r="TOD111" s="130"/>
      <c r="TOE111" s="130"/>
      <c r="TOF111" s="130"/>
      <c r="TOG111" s="130"/>
      <c r="TOH111" s="130"/>
      <c r="TOI111" s="130"/>
      <c r="TOJ111" s="130"/>
      <c r="TOK111" s="130"/>
      <c r="TOL111" s="130"/>
      <c r="TOM111" s="130"/>
      <c r="TON111" s="130"/>
      <c r="TOO111" s="130"/>
      <c r="TOP111" s="130"/>
      <c r="TOQ111" s="130"/>
      <c r="TOR111" s="130"/>
      <c r="TOS111" s="130"/>
      <c r="TOT111" s="130"/>
      <c r="TOU111" s="130"/>
      <c r="TOV111" s="130"/>
      <c r="TOW111" s="130"/>
      <c r="TOX111" s="130"/>
      <c r="TOY111" s="130"/>
      <c r="TOZ111" s="130"/>
      <c r="TPA111" s="130"/>
      <c r="TPB111" s="130"/>
      <c r="TPC111" s="130"/>
      <c r="TPD111" s="130"/>
      <c r="TPE111" s="130"/>
      <c r="TPF111" s="130"/>
      <c r="TPG111" s="130"/>
      <c r="TPH111" s="130"/>
      <c r="TPI111" s="130"/>
      <c r="TPJ111" s="130"/>
      <c r="TPK111" s="130"/>
      <c r="TPL111" s="130"/>
      <c r="TPM111" s="130"/>
      <c r="TPN111" s="130"/>
      <c r="TPO111" s="130"/>
      <c r="TPP111" s="130"/>
      <c r="TPQ111" s="130"/>
      <c r="TPR111" s="130"/>
      <c r="TPS111" s="130"/>
      <c r="TPT111" s="130"/>
      <c r="TPU111" s="130"/>
      <c r="TPV111" s="130"/>
      <c r="TPW111" s="130"/>
      <c r="TPX111" s="130"/>
      <c r="TPY111" s="130"/>
      <c r="TPZ111" s="130"/>
      <c r="TQA111" s="130"/>
      <c r="TQB111" s="130"/>
      <c r="TQC111" s="130"/>
      <c r="TQD111" s="130"/>
      <c r="TQE111" s="130"/>
      <c r="TQF111" s="130"/>
      <c r="TQG111" s="130"/>
      <c r="TQH111" s="130"/>
      <c r="TQI111" s="130"/>
      <c r="TQJ111" s="130"/>
      <c r="TQK111" s="130"/>
      <c r="TQL111" s="130"/>
      <c r="TQM111" s="130"/>
      <c r="TQN111" s="130"/>
      <c r="TQO111" s="130"/>
      <c r="TQP111" s="130"/>
      <c r="TQQ111" s="130"/>
      <c r="TQR111" s="130"/>
      <c r="TQS111" s="130"/>
      <c r="TQT111" s="130"/>
      <c r="TQU111" s="130"/>
      <c r="TQV111" s="130"/>
      <c r="TQW111" s="130"/>
      <c r="TQX111" s="130"/>
      <c r="TQY111" s="130"/>
      <c r="TQZ111" s="130"/>
      <c r="TRA111" s="130"/>
      <c r="TRB111" s="130"/>
      <c r="TRC111" s="130"/>
      <c r="TRD111" s="130"/>
      <c r="TRE111" s="130"/>
      <c r="TRF111" s="130"/>
      <c r="TRG111" s="130"/>
      <c r="TRH111" s="130"/>
      <c r="TRI111" s="130"/>
      <c r="TRJ111" s="130"/>
      <c r="TRK111" s="130"/>
      <c r="TRL111" s="130"/>
      <c r="TRM111" s="130"/>
      <c r="TRN111" s="130"/>
      <c r="TRO111" s="130"/>
      <c r="TRP111" s="130"/>
      <c r="TRQ111" s="130"/>
      <c r="TRR111" s="130"/>
      <c r="TRS111" s="130"/>
      <c r="TRT111" s="130"/>
      <c r="TRU111" s="130"/>
      <c r="TRV111" s="130"/>
      <c r="TRW111" s="130"/>
      <c r="TRX111" s="130"/>
      <c r="TRY111" s="130"/>
      <c r="TRZ111" s="130"/>
      <c r="TSA111" s="130"/>
      <c r="TSB111" s="130"/>
      <c r="TSC111" s="130"/>
      <c r="TSD111" s="130"/>
      <c r="TSE111" s="130"/>
      <c r="TSF111" s="130"/>
      <c r="TSG111" s="130"/>
      <c r="TSH111" s="130"/>
      <c r="TSI111" s="130"/>
      <c r="TSJ111" s="130"/>
      <c r="TSK111" s="130"/>
      <c r="TSL111" s="130"/>
      <c r="TSM111" s="130"/>
      <c r="TSN111" s="130"/>
      <c r="TSO111" s="130"/>
      <c r="TSP111" s="130"/>
      <c r="TSQ111" s="130"/>
      <c r="TSR111" s="130"/>
      <c r="TSS111" s="130"/>
      <c r="TST111" s="130"/>
      <c r="TSU111" s="130"/>
      <c r="TSV111" s="130"/>
      <c r="TSW111" s="130"/>
      <c r="TSX111" s="130"/>
      <c r="TSY111" s="130"/>
      <c r="TSZ111" s="130"/>
      <c r="TTA111" s="130"/>
      <c r="TTB111" s="130"/>
      <c r="TTC111" s="130"/>
      <c r="TTD111" s="130"/>
      <c r="TTE111" s="130"/>
      <c r="TTF111" s="130"/>
      <c r="TTG111" s="130"/>
      <c r="TTH111" s="130"/>
      <c r="TTI111" s="130"/>
      <c r="TTJ111" s="130"/>
      <c r="TTK111" s="130"/>
      <c r="TTL111" s="130"/>
      <c r="TTM111" s="130"/>
      <c r="TTN111" s="130"/>
      <c r="TTO111" s="130"/>
      <c r="TTP111" s="130"/>
      <c r="TTQ111" s="130"/>
      <c r="TTR111" s="130"/>
      <c r="TTS111" s="130"/>
      <c r="TTT111" s="130"/>
      <c r="TTU111" s="130"/>
      <c r="TTV111" s="130"/>
      <c r="TTW111" s="130"/>
      <c r="TTX111" s="130"/>
      <c r="TTY111" s="130"/>
      <c r="TTZ111" s="130"/>
      <c r="TUA111" s="130"/>
      <c r="TUB111" s="130"/>
      <c r="TUC111" s="130"/>
      <c r="TUD111" s="130"/>
      <c r="TUE111" s="130"/>
      <c r="TUF111" s="130"/>
      <c r="TUG111" s="130"/>
      <c r="TUH111" s="130"/>
      <c r="TUI111" s="130"/>
      <c r="TUJ111" s="130"/>
      <c r="TUK111" s="130"/>
      <c r="TUL111" s="130"/>
      <c r="TUM111" s="130"/>
      <c r="TUN111" s="130"/>
      <c r="TUO111" s="130"/>
      <c r="TUP111" s="130"/>
      <c r="TUQ111" s="130"/>
      <c r="TUR111" s="130"/>
      <c r="TUS111" s="130"/>
      <c r="TUT111" s="130"/>
      <c r="TUU111" s="130"/>
      <c r="TUV111" s="130"/>
      <c r="TUW111" s="130"/>
      <c r="TUX111" s="130"/>
      <c r="TUY111" s="130"/>
      <c r="TUZ111" s="130"/>
      <c r="TVA111" s="130"/>
      <c r="TVB111" s="130"/>
      <c r="TVC111" s="130"/>
      <c r="TVD111" s="130"/>
      <c r="TVE111" s="130"/>
      <c r="TVF111" s="130"/>
      <c r="TVG111" s="130"/>
      <c r="TVH111" s="130"/>
      <c r="TVI111" s="130"/>
      <c r="TVJ111" s="130"/>
      <c r="TVK111" s="130"/>
      <c r="TVL111" s="130"/>
      <c r="TVM111" s="130"/>
      <c r="TVN111" s="130"/>
      <c r="TVO111" s="130"/>
      <c r="TVP111" s="130"/>
      <c r="TVQ111" s="130"/>
      <c r="TVR111" s="130"/>
      <c r="TVS111" s="130"/>
      <c r="TVT111" s="130"/>
      <c r="TVU111" s="130"/>
      <c r="TVV111" s="130"/>
      <c r="TVW111" s="130"/>
      <c r="TVX111" s="130"/>
      <c r="TVY111" s="130"/>
      <c r="TVZ111" s="130"/>
      <c r="TWA111" s="130"/>
      <c r="TWB111" s="130"/>
      <c r="TWC111" s="130"/>
      <c r="TWD111" s="130"/>
      <c r="TWE111" s="130"/>
      <c r="TWF111" s="130"/>
      <c r="TWG111" s="130"/>
      <c r="TWH111" s="130"/>
      <c r="TWI111" s="130"/>
      <c r="TWJ111" s="130"/>
      <c r="TWK111" s="130"/>
      <c r="TWL111" s="130"/>
      <c r="TWM111" s="130"/>
      <c r="TWN111" s="130"/>
      <c r="TWO111" s="130"/>
      <c r="TWP111" s="130"/>
      <c r="TWQ111" s="130"/>
      <c r="TWR111" s="130"/>
      <c r="TWS111" s="130"/>
      <c r="TWT111" s="130"/>
      <c r="TWU111" s="130"/>
      <c r="TWV111" s="130"/>
      <c r="TWW111" s="130"/>
      <c r="TWX111" s="130"/>
      <c r="TWY111" s="130"/>
      <c r="TWZ111" s="130"/>
      <c r="TXA111" s="130"/>
      <c r="TXB111" s="130"/>
      <c r="TXC111" s="130"/>
      <c r="TXD111" s="130"/>
      <c r="TXE111" s="130"/>
      <c r="TXF111" s="130"/>
      <c r="TXG111" s="130"/>
      <c r="TXH111" s="130"/>
      <c r="TXI111" s="130"/>
      <c r="TXJ111" s="130"/>
      <c r="TXK111" s="130"/>
      <c r="TXL111" s="130"/>
      <c r="TXM111" s="130"/>
      <c r="TXN111" s="130"/>
      <c r="TXO111" s="130"/>
      <c r="TXP111" s="130"/>
      <c r="TXQ111" s="130"/>
      <c r="TXR111" s="130"/>
      <c r="TXS111" s="130"/>
      <c r="TXT111" s="130"/>
      <c r="TXU111" s="130"/>
      <c r="TXV111" s="130"/>
      <c r="TXW111" s="130"/>
      <c r="TXX111" s="130"/>
      <c r="TXY111" s="130"/>
      <c r="TXZ111" s="130"/>
      <c r="TYA111" s="130"/>
      <c r="TYB111" s="130"/>
      <c r="TYC111" s="130"/>
      <c r="TYD111" s="130"/>
      <c r="TYE111" s="130"/>
      <c r="TYF111" s="130"/>
      <c r="TYG111" s="130"/>
      <c r="TYH111" s="130"/>
      <c r="TYI111" s="130"/>
      <c r="TYJ111" s="130"/>
      <c r="TYK111" s="130"/>
      <c r="TYL111" s="130"/>
      <c r="TYM111" s="130"/>
      <c r="TYN111" s="130"/>
      <c r="TYO111" s="130"/>
      <c r="TYP111" s="130"/>
      <c r="TYQ111" s="130"/>
      <c r="TYR111" s="130"/>
      <c r="TYS111" s="130"/>
      <c r="TYT111" s="130"/>
      <c r="TYU111" s="130"/>
      <c r="TYV111" s="130"/>
      <c r="TYW111" s="130"/>
      <c r="TYX111" s="130"/>
      <c r="TYY111" s="130"/>
      <c r="TYZ111" s="130"/>
      <c r="TZA111" s="130"/>
      <c r="TZB111" s="130"/>
      <c r="TZC111" s="130"/>
      <c r="TZD111" s="130"/>
      <c r="TZE111" s="130"/>
      <c r="TZF111" s="130"/>
      <c r="TZG111" s="130"/>
      <c r="TZH111" s="130"/>
      <c r="TZI111" s="130"/>
      <c r="TZJ111" s="130"/>
      <c r="TZK111" s="130"/>
      <c r="TZL111" s="130"/>
      <c r="TZM111" s="130"/>
      <c r="TZN111" s="130"/>
      <c r="TZO111" s="130"/>
      <c r="TZP111" s="130"/>
      <c r="TZQ111" s="130"/>
      <c r="TZR111" s="130"/>
      <c r="TZS111" s="130"/>
      <c r="TZT111" s="130"/>
      <c r="TZU111" s="130"/>
      <c r="TZV111" s="130"/>
      <c r="TZW111" s="130"/>
      <c r="TZX111" s="130"/>
      <c r="TZY111" s="130"/>
      <c r="TZZ111" s="130"/>
      <c r="UAA111" s="130"/>
      <c r="UAB111" s="130"/>
      <c r="UAC111" s="130"/>
      <c r="UAD111" s="130"/>
      <c r="UAE111" s="130"/>
      <c r="UAF111" s="130"/>
      <c r="UAG111" s="130"/>
      <c r="UAH111" s="130"/>
      <c r="UAI111" s="130"/>
      <c r="UAJ111" s="130"/>
      <c r="UAK111" s="130"/>
      <c r="UAL111" s="130"/>
      <c r="UAM111" s="130"/>
      <c r="UAN111" s="130"/>
      <c r="UAO111" s="130"/>
      <c r="UAP111" s="130"/>
      <c r="UAQ111" s="130"/>
      <c r="UAR111" s="130"/>
      <c r="UAS111" s="130"/>
      <c r="UAT111" s="130"/>
      <c r="UAU111" s="130"/>
      <c r="UAV111" s="130"/>
      <c r="UAW111" s="130"/>
      <c r="UAX111" s="130"/>
      <c r="UAY111" s="130"/>
      <c r="UAZ111" s="130"/>
      <c r="UBA111" s="130"/>
      <c r="UBB111" s="130"/>
      <c r="UBC111" s="130"/>
      <c r="UBD111" s="130"/>
      <c r="UBE111" s="130"/>
      <c r="UBF111" s="130"/>
      <c r="UBG111" s="130"/>
      <c r="UBH111" s="130"/>
      <c r="UBI111" s="130"/>
      <c r="UBJ111" s="130"/>
      <c r="UBK111" s="130"/>
      <c r="UBL111" s="130"/>
      <c r="UBM111" s="130"/>
      <c r="UBN111" s="130"/>
      <c r="UBO111" s="130"/>
      <c r="UBP111" s="130"/>
      <c r="UBQ111" s="130"/>
      <c r="UBR111" s="130"/>
      <c r="UBS111" s="130"/>
      <c r="UBT111" s="130"/>
      <c r="UBU111" s="130"/>
      <c r="UBV111" s="130"/>
      <c r="UBW111" s="130"/>
      <c r="UBX111" s="130"/>
      <c r="UBY111" s="130"/>
      <c r="UBZ111" s="130"/>
      <c r="UCA111" s="130"/>
      <c r="UCB111" s="130"/>
      <c r="UCC111" s="130"/>
      <c r="UCD111" s="130"/>
      <c r="UCE111" s="130"/>
      <c r="UCF111" s="130"/>
      <c r="UCG111" s="130"/>
      <c r="UCH111" s="130"/>
      <c r="UCI111" s="130"/>
      <c r="UCJ111" s="130"/>
      <c r="UCK111" s="130"/>
      <c r="UCL111" s="130"/>
      <c r="UCM111" s="130"/>
      <c r="UCN111" s="130"/>
      <c r="UCO111" s="130"/>
      <c r="UCP111" s="130"/>
      <c r="UCQ111" s="130"/>
      <c r="UCR111" s="130"/>
      <c r="UCS111" s="130"/>
      <c r="UCT111" s="130"/>
      <c r="UCU111" s="130"/>
      <c r="UCV111" s="130"/>
      <c r="UCW111" s="130"/>
      <c r="UCX111" s="130"/>
      <c r="UCY111" s="130"/>
      <c r="UCZ111" s="130"/>
      <c r="UDA111" s="130"/>
      <c r="UDB111" s="130"/>
      <c r="UDC111" s="130"/>
      <c r="UDD111" s="130"/>
      <c r="UDE111" s="130"/>
      <c r="UDF111" s="130"/>
      <c r="UDG111" s="130"/>
      <c r="UDH111" s="130"/>
      <c r="UDI111" s="130"/>
      <c r="UDJ111" s="130"/>
      <c r="UDK111" s="130"/>
      <c r="UDL111" s="130"/>
      <c r="UDM111" s="130"/>
      <c r="UDN111" s="130"/>
      <c r="UDO111" s="130"/>
      <c r="UDP111" s="130"/>
      <c r="UDQ111" s="130"/>
      <c r="UDR111" s="130"/>
      <c r="UDS111" s="130"/>
      <c r="UDT111" s="130"/>
      <c r="UDU111" s="130"/>
      <c r="UDV111" s="130"/>
      <c r="UDW111" s="130"/>
      <c r="UDX111" s="130"/>
      <c r="UDY111" s="130"/>
      <c r="UDZ111" s="130"/>
      <c r="UEA111" s="130"/>
      <c r="UEB111" s="130"/>
      <c r="UEC111" s="130"/>
      <c r="UED111" s="130"/>
      <c r="UEE111" s="130"/>
      <c r="UEF111" s="130"/>
      <c r="UEG111" s="130"/>
      <c r="UEH111" s="130"/>
      <c r="UEI111" s="130"/>
      <c r="UEJ111" s="130"/>
      <c r="UEK111" s="130"/>
      <c r="UEL111" s="130"/>
      <c r="UEM111" s="130"/>
      <c r="UEN111" s="130"/>
      <c r="UEO111" s="130"/>
      <c r="UEP111" s="130"/>
      <c r="UEQ111" s="130"/>
      <c r="UER111" s="130"/>
      <c r="UES111" s="130"/>
      <c r="UET111" s="130"/>
      <c r="UEU111" s="130"/>
      <c r="UEV111" s="130"/>
      <c r="UEW111" s="130"/>
      <c r="UEX111" s="130"/>
      <c r="UEY111" s="130"/>
      <c r="UEZ111" s="130"/>
      <c r="UFA111" s="130"/>
      <c r="UFB111" s="130"/>
      <c r="UFC111" s="130"/>
      <c r="UFD111" s="130"/>
      <c r="UFE111" s="130"/>
      <c r="UFF111" s="130"/>
      <c r="UFG111" s="130"/>
      <c r="UFH111" s="130"/>
      <c r="UFI111" s="130"/>
      <c r="UFJ111" s="130"/>
      <c r="UFK111" s="130"/>
      <c r="UFL111" s="130"/>
      <c r="UFM111" s="130"/>
      <c r="UFN111" s="130"/>
      <c r="UFO111" s="130"/>
      <c r="UFP111" s="130"/>
      <c r="UFQ111" s="130"/>
      <c r="UFR111" s="130"/>
      <c r="UFS111" s="130"/>
      <c r="UFT111" s="130"/>
      <c r="UFU111" s="130"/>
      <c r="UFV111" s="130"/>
      <c r="UFW111" s="130"/>
      <c r="UFX111" s="130"/>
      <c r="UFY111" s="130"/>
      <c r="UFZ111" s="130"/>
      <c r="UGA111" s="130"/>
      <c r="UGB111" s="130"/>
      <c r="UGC111" s="130"/>
      <c r="UGD111" s="130"/>
      <c r="UGE111" s="130"/>
      <c r="UGF111" s="130"/>
      <c r="UGG111" s="130"/>
      <c r="UGH111" s="130"/>
      <c r="UGI111" s="130"/>
      <c r="UGJ111" s="130"/>
      <c r="UGK111" s="130"/>
      <c r="UGL111" s="130"/>
      <c r="UGM111" s="130"/>
      <c r="UGN111" s="130"/>
      <c r="UGO111" s="130"/>
      <c r="UGP111" s="130"/>
      <c r="UGQ111" s="130"/>
      <c r="UGR111" s="130"/>
      <c r="UGS111" s="130"/>
      <c r="UGT111" s="130"/>
      <c r="UGU111" s="130"/>
      <c r="UGV111" s="130"/>
      <c r="UGW111" s="130"/>
      <c r="UGX111" s="130"/>
      <c r="UGY111" s="130"/>
      <c r="UGZ111" s="130"/>
      <c r="UHA111" s="130"/>
      <c r="UHB111" s="130"/>
      <c r="UHC111" s="130"/>
      <c r="UHD111" s="130"/>
      <c r="UHE111" s="130"/>
      <c r="UHF111" s="130"/>
      <c r="UHG111" s="130"/>
      <c r="UHH111" s="130"/>
      <c r="UHI111" s="130"/>
      <c r="UHJ111" s="130"/>
      <c r="UHK111" s="130"/>
      <c r="UHL111" s="130"/>
      <c r="UHM111" s="130"/>
      <c r="UHN111" s="130"/>
      <c r="UHO111" s="130"/>
      <c r="UHP111" s="130"/>
      <c r="UHQ111" s="130"/>
      <c r="UHR111" s="130"/>
      <c r="UHS111" s="130"/>
      <c r="UHT111" s="130"/>
      <c r="UHU111" s="130"/>
      <c r="UHV111" s="130"/>
      <c r="UHW111" s="130"/>
      <c r="UHX111" s="130"/>
      <c r="UHY111" s="130"/>
      <c r="UHZ111" s="130"/>
      <c r="UIA111" s="130"/>
      <c r="UIB111" s="130"/>
      <c r="UIC111" s="130"/>
      <c r="UID111" s="130"/>
      <c r="UIE111" s="130"/>
      <c r="UIF111" s="130"/>
      <c r="UIG111" s="130"/>
      <c r="UIH111" s="130"/>
      <c r="UII111" s="130"/>
      <c r="UIJ111" s="130"/>
      <c r="UIK111" s="130"/>
      <c r="UIL111" s="130"/>
      <c r="UIM111" s="130"/>
      <c r="UIN111" s="130"/>
      <c r="UIO111" s="130"/>
      <c r="UIP111" s="130"/>
      <c r="UIQ111" s="130"/>
      <c r="UIR111" s="130"/>
      <c r="UIS111" s="130"/>
      <c r="UIT111" s="130"/>
      <c r="UIU111" s="130"/>
      <c r="UIV111" s="130"/>
      <c r="UIW111" s="130"/>
      <c r="UIX111" s="130"/>
      <c r="UIY111" s="130"/>
      <c r="UIZ111" s="130"/>
      <c r="UJA111" s="130"/>
      <c r="UJB111" s="130"/>
      <c r="UJC111" s="130"/>
      <c r="UJD111" s="130"/>
      <c r="UJE111" s="130"/>
      <c r="UJF111" s="130"/>
      <c r="UJG111" s="130"/>
      <c r="UJH111" s="130"/>
      <c r="UJI111" s="130"/>
      <c r="UJJ111" s="130"/>
      <c r="UJK111" s="130"/>
      <c r="UJL111" s="130"/>
      <c r="UJM111" s="130"/>
      <c r="UJN111" s="130"/>
      <c r="UJO111" s="130"/>
      <c r="UJP111" s="130"/>
      <c r="UJQ111" s="130"/>
      <c r="UJR111" s="130"/>
      <c r="UJS111" s="130"/>
      <c r="UJT111" s="130"/>
      <c r="UJU111" s="130"/>
      <c r="UJV111" s="130"/>
      <c r="UJW111" s="130"/>
      <c r="UJX111" s="130"/>
      <c r="UJY111" s="130"/>
      <c r="UJZ111" s="130"/>
      <c r="UKA111" s="130"/>
      <c r="UKB111" s="130"/>
      <c r="UKC111" s="130"/>
      <c r="UKD111" s="130"/>
      <c r="UKE111" s="130"/>
      <c r="UKF111" s="130"/>
      <c r="UKG111" s="130"/>
      <c r="UKH111" s="130"/>
      <c r="UKI111" s="130"/>
      <c r="UKJ111" s="130"/>
      <c r="UKK111" s="130"/>
      <c r="UKL111" s="130"/>
      <c r="UKM111" s="130"/>
      <c r="UKN111" s="130"/>
      <c r="UKO111" s="130"/>
      <c r="UKP111" s="130"/>
      <c r="UKQ111" s="130"/>
      <c r="UKR111" s="130"/>
      <c r="UKS111" s="130"/>
      <c r="UKT111" s="130"/>
      <c r="UKU111" s="130"/>
      <c r="UKV111" s="130"/>
      <c r="UKW111" s="130"/>
      <c r="UKX111" s="130"/>
      <c r="UKY111" s="130"/>
      <c r="UKZ111" s="130"/>
      <c r="ULA111" s="130"/>
      <c r="ULB111" s="130"/>
      <c r="ULC111" s="130"/>
      <c r="ULD111" s="130"/>
      <c r="ULE111" s="130"/>
      <c r="ULF111" s="130"/>
      <c r="ULG111" s="130"/>
      <c r="ULH111" s="130"/>
      <c r="ULI111" s="130"/>
      <c r="ULJ111" s="130"/>
      <c r="ULK111" s="130"/>
      <c r="ULL111" s="130"/>
      <c r="ULM111" s="130"/>
      <c r="ULN111" s="130"/>
      <c r="ULO111" s="130"/>
      <c r="ULP111" s="130"/>
      <c r="ULQ111" s="130"/>
      <c r="ULR111" s="130"/>
      <c r="ULS111" s="130"/>
      <c r="ULT111" s="130"/>
      <c r="ULU111" s="130"/>
      <c r="ULV111" s="130"/>
      <c r="ULW111" s="130"/>
      <c r="ULX111" s="130"/>
      <c r="ULY111" s="130"/>
      <c r="ULZ111" s="130"/>
      <c r="UMA111" s="130"/>
      <c r="UMB111" s="130"/>
      <c r="UMC111" s="130"/>
      <c r="UMD111" s="130"/>
      <c r="UME111" s="130"/>
      <c r="UMF111" s="130"/>
      <c r="UMG111" s="130"/>
      <c r="UMH111" s="130"/>
      <c r="UMI111" s="130"/>
      <c r="UMJ111" s="130"/>
      <c r="UMK111" s="130"/>
      <c r="UML111" s="130"/>
      <c r="UMM111" s="130"/>
      <c r="UMN111" s="130"/>
      <c r="UMO111" s="130"/>
      <c r="UMP111" s="130"/>
      <c r="UMQ111" s="130"/>
      <c r="UMR111" s="130"/>
      <c r="UMS111" s="130"/>
      <c r="UMT111" s="130"/>
      <c r="UMU111" s="130"/>
      <c r="UMV111" s="130"/>
      <c r="UMW111" s="130"/>
      <c r="UMX111" s="130"/>
      <c r="UMY111" s="130"/>
      <c r="UMZ111" s="130"/>
      <c r="UNA111" s="130"/>
      <c r="UNB111" s="130"/>
      <c r="UNC111" s="130"/>
      <c r="UND111" s="130"/>
      <c r="UNE111" s="130"/>
      <c r="UNF111" s="130"/>
      <c r="UNG111" s="130"/>
      <c r="UNH111" s="130"/>
      <c r="UNI111" s="130"/>
      <c r="UNJ111" s="130"/>
      <c r="UNK111" s="130"/>
      <c r="UNL111" s="130"/>
      <c r="UNM111" s="130"/>
      <c r="UNN111" s="130"/>
      <c r="UNO111" s="130"/>
      <c r="UNP111" s="130"/>
      <c r="UNQ111" s="130"/>
      <c r="UNR111" s="130"/>
      <c r="UNS111" s="130"/>
      <c r="UNT111" s="130"/>
      <c r="UNU111" s="130"/>
      <c r="UNV111" s="130"/>
      <c r="UNW111" s="130"/>
      <c r="UNX111" s="130"/>
      <c r="UNY111" s="130"/>
      <c r="UNZ111" s="130"/>
      <c r="UOA111" s="130"/>
      <c r="UOB111" s="130"/>
      <c r="UOC111" s="130"/>
      <c r="UOD111" s="130"/>
      <c r="UOE111" s="130"/>
      <c r="UOF111" s="130"/>
      <c r="UOG111" s="130"/>
      <c r="UOH111" s="130"/>
      <c r="UOI111" s="130"/>
      <c r="UOJ111" s="130"/>
      <c r="UOK111" s="130"/>
      <c r="UOL111" s="130"/>
      <c r="UOM111" s="130"/>
      <c r="UON111" s="130"/>
      <c r="UOO111" s="130"/>
      <c r="UOP111" s="130"/>
      <c r="UOQ111" s="130"/>
      <c r="UOR111" s="130"/>
      <c r="UOS111" s="130"/>
      <c r="UOT111" s="130"/>
      <c r="UOU111" s="130"/>
      <c r="UOV111" s="130"/>
      <c r="UOW111" s="130"/>
      <c r="UOX111" s="130"/>
      <c r="UOY111" s="130"/>
      <c r="UOZ111" s="130"/>
      <c r="UPA111" s="130"/>
      <c r="UPB111" s="130"/>
      <c r="UPC111" s="130"/>
      <c r="UPD111" s="130"/>
      <c r="UPE111" s="130"/>
      <c r="UPF111" s="130"/>
      <c r="UPG111" s="130"/>
      <c r="UPH111" s="130"/>
      <c r="UPI111" s="130"/>
      <c r="UPJ111" s="130"/>
      <c r="UPK111" s="130"/>
      <c r="UPL111" s="130"/>
      <c r="UPM111" s="130"/>
      <c r="UPN111" s="130"/>
      <c r="UPO111" s="130"/>
      <c r="UPP111" s="130"/>
      <c r="UPQ111" s="130"/>
      <c r="UPR111" s="130"/>
      <c r="UPS111" s="130"/>
      <c r="UPT111" s="130"/>
      <c r="UPU111" s="130"/>
      <c r="UPV111" s="130"/>
      <c r="UPW111" s="130"/>
      <c r="UPX111" s="130"/>
      <c r="UPY111" s="130"/>
      <c r="UPZ111" s="130"/>
      <c r="UQA111" s="130"/>
      <c r="UQB111" s="130"/>
      <c r="UQC111" s="130"/>
      <c r="UQD111" s="130"/>
      <c r="UQE111" s="130"/>
      <c r="UQF111" s="130"/>
      <c r="UQG111" s="130"/>
      <c r="UQH111" s="130"/>
      <c r="UQI111" s="130"/>
      <c r="UQJ111" s="130"/>
      <c r="UQK111" s="130"/>
      <c r="UQL111" s="130"/>
      <c r="UQM111" s="130"/>
      <c r="UQN111" s="130"/>
      <c r="UQO111" s="130"/>
      <c r="UQP111" s="130"/>
      <c r="UQQ111" s="130"/>
      <c r="UQR111" s="130"/>
      <c r="UQS111" s="130"/>
      <c r="UQT111" s="130"/>
      <c r="UQU111" s="130"/>
      <c r="UQV111" s="130"/>
      <c r="UQW111" s="130"/>
      <c r="UQX111" s="130"/>
      <c r="UQY111" s="130"/>
      <c r="UQZ111" s="130"/>
      <c r="URA111" s="130"/>
      <c r="URB111" s="130"/>
      <c r="URC111" s="130"/>
      <c r="URD111" s="130"/>
      <c r="URE111" s="130"/>
      <c r="URF111" s="130"/>
      <c r="URG111" s="130"/>
      <c r="URH111" s="130"/>
      <c r="URI111" s="130"/>
      <c r="URJ111" s="130"/>
      <c r="URK111" s="130"/>
      <c r="URL111" s="130"/>
      <c r="URM111" s="130"/>
      <c r="URN111" s="130"/>
      <c r="URO111" s="130"/>
      <c r="URP111" s="130"/>
      <c r="URQ111" s="130"/>
      <c r="URR111" s="130"/>
      <c r="URS111" s="130"/>
      <c r="URT111" s="130"/>
      <c r="URU111" s="130"/>
      <c r="URV111" s="130"/>
      <c r="URW111" s="130"/>
      <c r="URX111" s="130"/>
      <c r="URY111" s="130"/>
      <c r="URZ111" s="130"/>
      <c r="USA111" s="130"/>
      <c r="USB111" s="130"/>
      <c r="USC111" s="130"/>
      <c r="USD111" s="130"/>
      <c r="USE111" s="130"/>
      <c r="USF111" s="130"/>
      <c r="USG111" s="130"/>
      <c r="USH111" s="130"/>
      <c r="USI111" s="130"/>
      <c r="USJ111" s="130"/>
      <c r="USK111" s="130"/>
      <c r="USL111" s="130"/>
      <c r="USM111" s="130"/>
      <c r="USN111" s="130"/>
      <c r="USO111" s="130"/>
      <c r="USP111" s="130"/>
      <c r="USQ111" s="130"/>
      <c r="USR111" s="130"/>
      <c r="USS111" s="130"/>
      <c r="UST111" s="130"/>
      <c r="USU111" s="130"/>
      <c r="USV111" s="130"/>
      <c r="USW111" s="130"/>
      <c r="USX111" s="130"/>
      <c r="USY111" s="130"/>
      <c r="USZ111" s="130"/>
      <c r="UTA111" s="130"/>
      <c r="UTB111" s="130"/>
      <c r="UTC111" s="130"/>
      <c r="UTD111" s="130"/>
      <c r="UTE111" s="130"/>
      <c r="UTF111" s="130"/>
      <c r="UTG111" s="130"/>
      <c r="UTH111" s="130"/>
      <c r="UTI111" s="130"/>
      <c r="UTJ111" s="130"/>
      <c r="UTK111" s="130"/>
      <c r="UTL111" s="130"/>
      <c r="UTM111" s="130"/>
      <c r="UTN111" s="130"/>
      <c r="UTO111" s="130"/>
      <c r="UTP111" s="130"/>
      <c r="UTQ111" s="130"/>
      <c r="UTR111" s="130"/>
      <c r="UTS111" s="130"/>
      <c r="UTT111" s="130"/>
      <c r="UTU111" s="130"/>
      <c r="UTV111" s="130"/>
      <c r="UTW111" s="130"/>
      <c r="UTX111" s="130"/>
      <c r="UTY111" s="130"/>
      <c r="UTZ111" s="130"/>
      <c r="UUA111" s="130"/>
      <c r="UUB111" s="130"/>
      <c r="UUC111" s="130"/>
      <c r="UUD111" s="130"/>
      <c r="UUE111" s="130"/>
      <c r="UUF111" s="130"/>
      <c r="UUG111" s="130"/>
      <c r="UUH111" s="130"/>
      <c r="UUI111" s="130"/>
      <c r="UUJ111" s="130"/>
      <c r="UUK111" s="130"/>
      <c r="UUL111" s="130"/>
      <c r="UUM111" s="130"/>
      <c r="UUN111" s="130"/>
      <c r="UUO111" s="130"/>
      <c r="UUP111" s="130"/>
      <c r="UUQ111" s="130"/>
      <c r="UUR111" s="130"/>
      <c r="UUS111" s="130"/>
      <c r="UUT111" s="130"/>
      <c r="UUU111" s="130"/>
      <c r="UUV111" s="130"/>
      <c r="UUW111" s="130"/>
      <c r="UUX111" s="130"/>
      <c r="UUY111" s="130"/>
      <c r="UUZ111" s="130"/>
      <c r="UVA111" s="130"/>
      <c r="UVB111" s="130"/>
      <c r="UVC111" s="130"/>
      <c r="UVD111" s="130"/>
      <c r="UVE111" s="130"/>
      <c r="UVF111" s="130"/>
      <c r="UVG111" s="130"/>
      <c r="UVH111" s="130"/>
      <c r="UVI111" s="130"/>
      <c r="UVJ111" s="130"/>
      <c r="UVK111" s="130"/>
      <c r="UVL111" s="130"/>
      <c r="UVM111" s="130"/>
      <c r="UVN111" s="130"/>
      <c r="UVO111" s="130"/>
      <c r="UVP111" s="130"/>
      <c r="UVQ111" s="130"/>
      <c r="UVR111" s="130"/>
      <c r="UVS111" s="130"/>
      <c r="UVT111" s="130"/>
      <c r="UVU111" s="130"/>
      <c r="UVV111" s="130"/>
      <c r="UVW111" s="130"/>
      <c r="UVX111" s="130"/>
      <c r="UVY111" s="130"/>
      <c r="UVZ111" s="130"/>
      <c r="UWA111" s="130"/>
      <c r="UWB111" s="130"/>
      <c r="UWC111" s="130"/>
      <c r="UWD111" s="130"/>
      <c r="UWE111" s="130"/>
      <c r="UWF111" s="130"/>
      <c r="UWG111" s="130"/>
      <c r="UWH111" s="130"/>
      <c r="UWI111" s="130"/>
      <c r="UWJ111" s="130"/>
      <c r="UWK111" s="130"/>
      <c r="UWL111" s="130"/>
      <c r="UWM111" s="130"/>
      <c r="UWN111" s="130"/>
      <c r="UWO111" s="130"/>
      <c r="UWP111" s="130"/>
      <c r="UWQ111" s="130"/>
      <c r="UWR111" s="130"/>
      <c r="UWS111" s="130"/>
      <c r="UWT111" s="130"/>
      <c r="UWU111" s="130"/>
      <c r="UWV111" s="130"/>
      <c r="UWW111" s="130"/>
      <c r="UWX111" s="130"/>
      <c r="UWY111" s="130"/>
      <c r="UWZ111" s="130"/>
      <c r="UXA111" s="130"/>
      <c r="UXB111" s="130"/>
      <c r="UXC111" s="130"/>
      <c r="UXD111" s="130"/>
      <c r="UXE111" s="130"/>
      <c r="UXF111" s="130"/>
      <c r="UXG111" s="130"/>
      <c r="UXH111" s="130"/>
      <c r="UXI111" s="130"/>
      <c r="UXJ111" s="130"/>
      <c r="UXK111" s="130"/>
      <c r="UXL111" s="130"/>
      <c r="UXM111" s="130"/>
      <c r="UXN111" s="130"/>
      <c r="UXO111" s="130"/>
      <c r="UXP111" s="130"/>
      <c r="UXQ111" s="130"/>
      <c r="UXR111" s="130"/>
      <c r="UXS111" s="130"/>
      <c r="UXT111" s="130"/>
      <c r="UXU111" s="130"/>
      <c r="UXV111" s="130"/>
      <c r="UXW111" s="130"/>
      <c r="UXX111" s="130"/>
      <c r="UXY111" s="130"/>
      <c r="UXZ111" s="130"/>
      <c r="UYA111" s="130"/>
      <c r="UYB111" s="130"/>
      <c r="UYC111" s="130"/>
      <c r="UYD111" s="130"/>
      <c r="UYE111" s="130"/>
      <c r="UYF111" s="130"/>
      <c r="UYG111" s="130"/>
      <c r="UYH111" s="130"/>
      <c r="UYI111" s="130"/>
      <c r="UYJ111" s="130"/>
      <c r="UYK111" s="130"/>
      <c r="UYL111" s="130"/>
      <c r="UYM111" s="130"/>
      <c r="UYN111" s="130"/>
      <c r="UYO111" s="130"/>
      <c r="UYP111" s="130"/>
      <c r="UYQ111" s="130"/>
      <c r="UYR111" s="130"/>
      <c r="UYS111" s="130"/>
      <c r="UYT111" s="130"/>
      <c r="UYU111" s="130"/>
      <c r="UYV111" s="130"/>
      <c r="UYW111" s="130"/>
      <c r="UYX111" s="130"/>
      <c r="UYY111" s="130"/>
      <c r="UYZ111" s="130"/>
      <c r="UZA111" s="130"/>
      <c r="UZB111" s="130"/>
      <c r="UZC111" s="130"/>
      <c r="UZD111" s="130"/>
      <c r="UZE111" s="130"/>
      <c r="UZF111" s="130"/>
      <c r="UZG111" s="130"/>
      <c r="UZH111" s="130"/>
      <c r="UZI111" s="130"/>
      <c r="UZJ111" s="130"/>
      <c r="UZK111" s="130"/>
      <c r="UZL111" s="130"/>
      <c r="UZM111" s="130"/>
      <c r="UZN111" s="130"/>
      <c r="UZO111" s="130"/>
      <c r="UZP111" s="130"/>
      <c r="UZQ111" s="130"/>
      <c r="UZR111" s="130"/>
      <c r="UZS111" s="130"/>
      <c r="UZT111" s="130"/>
      <c r="UZU111" s="130"/>
      <c r="UZV111" s="130"/>
      <c r="UZW111" s="130"/>
      <c r="UZX111" s="130"/>
      <c r="UZY111" s="130"/>
      <c r="UZZ111" s="130"/>
      <c r="VAA111" s="130"/>
      <c r="VAB111" s="130"/>
      <c r="VAC111" s="130"/>
      <c r="VAD111" s="130"/>
      <c r="VAE111" s="130"/>
      <c r="VAF111" s="130"/>
      <c r="VAG111" s="130"/>
      <c r="VAH111" s="130"/>
      <c r="VAI111" s="130"/>
      <c r="VAJ111" s="130"/>
      <c r="VAK111" s="130"/>
      <c r="VAL111" s="130"/>
      <c r="VAM111" s="130"/>
      <c r="VAN111" s="130"/>
      <c r="VAO111" s="130"/>
      <c r="VAP111" s="130"/>
      <c r="VAQ111" s="130"/>
      <c r="VAR111" s="130"/>
      <c r="VAS111" s="130"/>
      <c r="VAT111" s="130"/>
      <c r="VAU111" s="130"/>
      <c r="VAV111" s="130"/>
      <c r="VAW111" s="130"/>
      <c r="VAX111" s="130"/>
      <c r="VAY111" s="130"/>
      <c r="VAZ111" s="130"/>
      <c r="VBA111" s="130"/>
      <c r="VBB111" s="130"/>
      <c r="VBC111" s="130"/>
      <c r="VBD111" s="130"/>
      <c r="VBE111" s="130"/>
      <c r="VBF111" s="130"/>
      <c r="VBG111" s="130"/>
      <c r="VBH111" s="130"/>
      <c r="VBI111" s="130"/>
      <c r="VBJ111" s="130"/>
      <c r="VBK111" s="130"/>
      <c r="VBL111" s="130"/>
      <c r="VBM111" s="130"/>
      <c r="VBN111" s="130"/>
      <c r="VBO111" s="130"/>
      <c r="VBP111" s="130"/>
      <c r="VBQ111" s="130"/>
      <c r="VBR111" s="130"/>
      <c r="VBS111" s="130"/>
      <c r="VBT111" s="130"/>
      <c r="VBU111" s="130"/>
      <c r="VBV111" s="130"/>
      <c r="VBW111" s="130"/>
      <c r="VBX111" s="130"/>
      <c r="VBY111" s="130"/>
      <c r="VBZ111" s="130"/>
      <c r="VCA111" s="130"/>
      <c r="VCB111" s="130"/>
      <c r="VCC111" s="130"/>
      <c r="VCD111" s="130"/>
      <c r="VCE111" s="130"/>
      <c r="VCF111" s="130"/>
      <c r="VCG111" s="130"/>
      <c r="VCH111" s="130"/>
      <c r="VCI111" s="130"/>
      <c r="VCJ111" s="130"/>
      <c r="VCK111" s="130"/>
      <c r="VCL111" s="130"/>
      <c r="VCM111" s="130"/>
      <c r="VCN111" s="130"/>
      <c r="VCO111" s="130"/>
      <c r="VCP111" s="130"/>
      <c r="VCQ111" s="130"/>
      <c r="VCR111" s="130"/>
      <c r="VCS111" s="130"/>
      <c r="VCT111" s="130"/>
      <c r="VCU111" s="130"/>
      <c r="VCV111" s="130"/>
      <c r="VCW111" s="130"/>
      <c r="VCX111" s="130"/>
      <c r="VCY111" s="130"/>
      <c r="VCZ111" s="130"/>
      <c r="VDA111" s="130"/>
      <c r="VDB111" s="130"/>
      <c r="VDC111" s="130"/>
      <c r="VDD111" s="130"/>
      <c r="VDE111" s="130"/>
      <c r="VDF111" s="130"/>
      <c r="VDG111" s="130"/>
      <c r="VDH111" s="130"/>
      <c r="VDI111" s="130"/>
      <c r="VDJ111" s="130"/>
      <c r="VDK111" s="130"/>
      <c r="VDL111" s="130"/>
      <c r="VDM111" s="130"/>
      <c r="VDN111" s="130"/>
      <c r="VDO111" s="130"/>
      <c r="VDP111" s="130"/>
      <c r="VDQ111" s="130"/>
      <c r="VDR111" s="130"/>
      <c r="VDS111" s="130"/>
      <c r="VDT111" s="130"/>
      <c r="VDU111" s="130"/>
      <c r="VDV111" s="130"/>
      <c r="VDW111" s="130"/>
      <c r="VDX111" s="130"/>
      <c r="VDY111" s="130"/>
      <c r="VDZ111" s="130"/>
      <c r="VEA111" s="130"/>
      <c r="VEB111" s="130"/>
      <c r="VEC111" s="130"/>
      <c r="VED111" s="130"/>
      <c r="VEE111" s="130"/>
      <c r="VEF111" s="130"/>
      <c r="VEG111" s="130"/>
      <c r="VEH111" s="130"/>
      <c r="VEI111" s="130"/>
      <c r="VEJ111" s="130"/>
      <c r="VEK111" s="130"/>
      <c r="VEL111" s="130"/>
      <c r="VEM111" s="130"/>
      <c r="VEN111" s="130"/>
      <c r="VEO111" s="130"/>
      <c r="VEP111" s="130"/>
      <c r="VEQ111" s="130"/>
      <c r="VER111" s="130"/>
      <c r="VES111" s="130"/>
      <c r="VET111" s="130"/>
      <c r="VEU111" s="130"/>
      <c r="VEV111" s="130"/>
      <c r="VEW111" s="130"/>
      <c r="VEX111" s="130"/>
      <c r="VEY111" s="130"/>
      <c r="VEZ111" s="130"/>
      <c r="VFA111" s="130"/>
      <c r="VFB111" s="130"/>
      <c r="VFC111" s="130"/>
      <c r="VFD111" s="130"/>
      <c r="VFE111" s="130"/>
      <c r="VFF111" s="130"/>
      <c r="VFG111" s="130"/>
      <c r="VFH111" s="130"/>
      <c r="VFI111" s="130"/>
      <c r="VFJ111" s="130"/>
      <c r="VFK111" s="130"/>
      <c r="VFL111" s="130"/>
      <c r="VFM111" s="130"/>
      <c r="VFN111" s="130"/>
      <c r="VFO111" s="130"/>
      <c r="VFP111" s="130"/>
      <c r="VFQ111" s="130"/>
      <c r="VFR111" s="130"/>
      <c r="VFS111" s="130"/>
      <c r="VFT111" s="130"/>
      <c r="VFU111" s="130"/>
      <c r="VFV111" s="130"/>
      <c r="VFW111" s="130"/>
      <c r="VFX111" s="130"/>
      <c r="VFY111" s="130"/>
      <c r="VFZ111" s="130"/>
      <c r="VGA111" s="130"/>
      <c r="VGB111" s="130"/>
      <c r="VGC111" s="130"/>
      <c r="VGD111" s="130"/>
      <c r="VGE111" s="130"/>
      <c r="VGF111" s="130"/>
      <c r="VGG111" s="130"/>
      <c r="VGH111" s="130"/>
      <c r="VGI111" s="130"/>
      <c r="VGJ111" s="130"/>
      <c r="VGK111" s="130"/>
      <c r="VGL111" s="130"/>
      <c r="VGM111" s="130"/>
      <c r="VGN111" s="130"/>
      <c r="VGO111" s="130"/>
      <c r="VGP111" s="130"/>
      <c r="VGQ111" s="130"/>
      <c r="VGR111" s="130"/>
      <c r="VGS111" s="130"/>
      <c r="VGT111" s="130"/>
      <c r="VGU111" s="130"/>
      <c r="VGV111" s="130"/>
      <c r="VGW111" s="130"/>
      <c r="VGX111" s="130"/>
      <c r="VGY111" s="130"/>
      <c r="VGZ111" s="130"/>
      <c r="VHA111" s="130"/>
      <c r="VHB111" s="130"/>
      <c r="VHC111" s="130"/>
      <c r="VHD111" s="130"/>
      <c r="VHE111" s="130"/>
      <c r="VHF111" s="130"/>
      <c r="VHG111" s="130"/>
      <c r="VHH111" s="130"/>
      <c r="VHI111" s="130"/>
      <c r="VHJ111" s="130"/>
      <c r="VHK111" s="130"/>
      <c r="VHL111" s="130"/>
      <c r="VHM111" s="130"/>
      <c r="VHN111" s="130"/>
      <c r="VHO111" s="130"/>
      <c r="VHP111" s="130"/>
      <c r="VHQ111" s="130"/>
      <c r="VHR111" s="130"/>
      <c r="VHS111" s="130"/>
      <c r="VHT111" s="130"/>
      <c r="VHU111" s="130"/>
      <c r="VHV111" s="130"/>
      <c r="VHW111" s="130"/>
      <c r="VHX111" s="130"/>
      <c r="VHY111" s="130"/>
      <c r="VHZ111" s="130"/>
      <c r="VIA111" s="130"/>
      <c r="VIB111" s="130"/>
      <c r="VIC111" s="130"/>
      <c r="VID111" s="130"/>
      <c r="VIE111" s="130"/>
      <c r="VIF111" s="130"/>
      <c r="VIG111" s="130"/>
      <c r="VIH111" s="130"/>
      <c r="VII111" s="130"/>
      <c r="VIJ111" s="130"/>
      <c r="VIK111" s="130"/>
      <c r="VIL111" s="130"/>
      <c r="VIM111" s="130"/>
      <c r="VIN111" s="130"/>
      <c r="VIO111" s="130"/>
      <c r="VIP111" s="130"/>
      <c r="VIQ111" s="130"/>
      <c r="VIR111" s="130"/>
      <c r="VIS111" s="130"/>
      <c r="VIT111" s="130"/>
      <c r="VIU111" s="130"/>
      <c r="VIV111" s="130"/>
      <c r="VIW111" s="130"/>
      <c r="VIX111" s="130"/>
      <c r="VIY111" s="130"/>
      <c r="VIZ111" s="130"/>
      <c r="VJA111" s="130"/>
      <c r="VJB111" s="130"/>
      <c r="VJC111" s="130"/>
      <c r="VJD111" s="130"/>
      <c r="VJE111" s="130"/>
      <c r="VJF111" s="130"/>
      <c r="VJG111" s="130"/>
      <c r="VJH111" s="130"/>
      <c r="VJI111" s="130"/>
      <c r="VJJ111" s="130"/>
      <c r="VJK111" s="130"/>
      <c r="VJL111" s="130"/>
      <c r="VJM111" s="130"/>
      <c r="VJN111" s="130"/>
      <c r="VJO111" s="130"/>
      <c r="VJP111" s="130"/>
      <c r="VJQ111" s="130"/>
      <c r="VJR111" s="130"/>
      <c r="VJS111" s="130"/>
      <c r="VJT111" s="130"/>
      <c r="VJU111" s="130"/>
      <c r="VJV111" s="130"/>
      <c r="VJW111" s="130"/>
      <c r="VJX111" s="130"/>
      <c r="VJY111" s="130"/>
      <c r="VJZ111" s="130"/>
      <c r="VKA111" s="130"/>
      <c r="VKB111" s="130"/>
      <c r="VKC111" s="130"/>
      <c r="VKD111" s="130"/>
      <c r="VKE111" s="130"/>
      <c r="VKF111" s="130"/>
      <c r="VKG111" s="130"/>
      <c r="VKH111" s="130"/>
      <c r="VKI111" s="130"/>
      <c r="VKJ111" s="130"/>
      <c r="VKK111" s="130"/>
      <c r="VKL111" s="130"/>
      <c r="VKM111" s="130"/>
      <c r="VKN111" s="130"/>
      <c r="VKO111" s="130"/>
      <c r="VKP111" s="130"/>
      <c r="VKQ111" s="130"/>
      <c r="VKR111" s="130"/>
      <c r="VKS111" s="130"/>
      <c r="VKT111" s="130"/>
      <c r="VKU111" s="130"/>
      <c r="VKV111" s="130"/>
      <c r="VKW111" s="130"/>
      <c r="VKX111" s="130"/>
      <c r="VKY111" s="130"/>
      <c r="VKZ111" s="130"/>
      <c r="VLA111" s="130"/>
      <c r="VLB111" s="130"/>
      <c r="VLC111" s="130"/>
      <c r="VLD111" s="130"/>
      <c r="VLE111" s="130"/>
      <c r="VLF111" s="130"/>
      <c r="VLG111" s="130"/>
      <c r="VLH111" s="130"/>
      <c r="VLI111" s="130"/>
      <c r="VLJ111" s="130"/>
      <c r="VLK111" s="130"/>
      <c r="VLL111" s="130"/>
      <c r="VLM111" s="130"/>
      <c r="VLN111" s="130"/>
      <c r="VLO111" s="130"/>
      <c r="VLP111" s="130"/>
      <c r="VLQ111" s="130"/>
      <c r="VLR111" s="130"/>
      <c r="VLS111" s="130"/>
      <c r="VLT111" s="130"/>
      <c r="VLU111" s="130"/>
      <c r="VLV111" s="130"/>
      <c r="VLW111" s="130"/>
      <c r="VLX111" s="130"/>
      <c r="VLY111" s="130"/>
      <c r="VLZ111" s="130"/>
      <c r="VMA111" s="130"/>
      <c r="VMB111" s="130"/>
      <c r="VMC111" s="130"/>
      <c r="VMD111" s="130"/>
      <c r="VME111" s="130"/>
      <c r="VMF111" s="130"/>
      <c r="VMG111" s="130"/>
      <c r="VMH111" s="130"/>
      <c r="VMI111" s="130"/>
      <c r="VMJ111" s="130"/>
      <c r="VMK111" s="130"/>
      <c r="VML111" s="130"/>
      <c r="VMM111" s="130"/>
      <c r="VMN111" s="130"/>
      <c r="VMO111" s="130"/>
      <c r="VMP111" s="130"/>
      <c r="VMQ111" s="130"/>
      <c r="VMR111" s="130"/>
      <c r="VMS111" s="130"/>
      <c r="VMT111" s="130"/>
      <c r="VMU111" s="130"/>
      <c r="VMV111" s="130"/>
      <c r="VMW111" s="130"/>
      <c r="VMX111" s="130"/>
      <c r="VMY111" s="130"/>
      <c r="VMZ111" s="130"/>
      <c r="VNA111" s="130"/>
      <c r="VNB111" s="130"/>
      <c r="VNC111" s="130"/>
      <c r="VND111" s="130"/>
      <c r="VNE111" s="130"/>
      <c r="VNF111" s="130"/>
      <c r="VNG111" s="130"/>
      <c r="VNH111" s="130"/>
      <c r="VNI111" s="130"/>
      <c r="VNJ111" s="130"/>
      <c r="VNK111" s="130"/>
      <c r="VNL111" s="130"/>
      <c r="VNM111" s="130"/>
      <c r="VNN111" s="130"/>
      <c r="VNO111" s="130"/>
      <c r="VNP111" s="130"/>
      <c r="VNQ111" s="130"/>
      <c r="VNR111" s="130"/>
      <c r="VNS111" s="130"/>
      <c r="VNT111" s="130"/>
      <c r="VNU111" s="130"/>
      <c r="VNV111" s="130"/>
      <c r="VNW111" s="130"/>
      <c r="VNX111" s="130"/>
      <c r="VNY111" s="130"/>
      <c r="VNZ111" s="130"/>
      <c r="VOA111" s="130"/>
      <c r="VOB111" s="130"/>
      <c r="VOC111" s="130"/>
      <c r="VOD111" s="130"/>
      <c r="VOE111" s="130"/>
      <c r="VOF111" s="130"/>
      <c r="VOG111" s="130"/>
      <c r="VOH111" s="130"/>
      <c r="VOI111" s="130"/>
      <c r="VOJ111" s="130"/>
      <c r="VOK111" s="130"/>
      <c r="VOL111" s="130"/>
      <c r="VOM111" s="130"/>
      <c r="VON111" s="130"/>
      <c r="VOO111" s="130"/>
      <c r="VOP111" s="130"/>
      <c r="VOQ111" s="130"/>
      <c r="VOR111" s="130"/>
      <c r="VOS111" s="130"/>
      <c r="VOT111" s="130"/>
      <c r="VOU111" s="130"/>
      <c r="VOV111" s="130"/>
      <c r="VOW111" s="130"/>
      <c r="VOX111" s="130"/>
      <c r="VOY111" s="130"/>
      <c r="VOZ111" s="130"/>
      <c r="VPA111" s="130"/>
      <c r="VPB111" s="130"/>
      <c r="VPC111" s="130"/>
      <c r="VPD111" s="130"/>
      <c r="VPE111" s="130"/>
      <c r="VPF111" s="130"/>
      <c r="VPG111" s="130"/>
      <c r="VPH111" s="130"/>
      <c r="VPI111" s="130"/>
      <c r="VPJ111" s="130"/>
      <c r="VPK111" s="130"/>
      <c r="VPL111" s="130"/>
      <c r="VPM111" s="130"/>
      <c r="VPN111" s="130"/>
      <c r="VPO111" s="130"/>
      <c r="VPP111" s="130"/>
      <c r="VPQ111" s="130"/>
      <c r="VPR111" s="130"/>
      <c r="VPS111" s="130"/>
      <c r="VPT111" s="130"/>
      <c r="VPU111" s="130"/>
      <c r="VPV111" s="130"/>
      <c r="VPW111" s="130"/>
      <c r="VPX111" s="130"/>
      <c r="VPY111" s="130"/>
      <c r="VPZ111" s="130"/>
      <c r="VQA111" s="130"/>
      <c r="VQB111" s="130"/>
      <c r="VQC111" s="130"/>
      <c r="VQD111" s="130"/>
      <c r="VQE111" s="130"/>
      <c r="VQF111" s="130"/>
      <c r="VQG111" s="130"/>
      <c r="VQH111" s="130"/>
      <c r="VQI111" s="130"/>
      <c r="VQJ111" s="130"/>
      <c r="VQK111" s="130"/>
      <c r="VQL111" s="130"/>
      <c r="VQM111" s="130"/>
      <c r="VQN111" s="130"/>
      <c r="VQO111" s="130"/>
      <c r="VQP111" s="130"/>
      <c r="VQQ111" s="130"/>
      <c r="VQR111" s="130"/>
      <c r="VQS111" s="130"/>
      <c r="VQT111" s="130"/>
      <c r="VQU111" s="130"/>
      <c r="VQV111" s="130"/>
      <c r="VQW111" s="130"/>
      <c r="VQX111" s="130"/>
      <c r="VQY111" s="130"/>
      <c r="VQZ111" s="130"/>
      <c r="VRA111" s="130"/>
      <c r="VRB111" s="130"/>
      <c r="VRC111" s="130"/>
      <c r="VRD111" s="130"/>
      <c r="VRE111" s="130"/>
      <c r="VRF111" s="130"/>
      <c r="VRG111" s="130"/>
      <c r="VRH111" s="130"/>
      <c r="VRI111" s="130"/>
      <c r="VRJ111" s="130"/>
      <c r="VRK111" s="130"/>
      <c r="VRL111" s="130"/>
      <c r="VRM111" s="130"/>
      <c r="VRN111" s="130"/>
      <c r="VRO111" s="130"/>
      <c r="VRP111" s="130"/>
      <c r="VRQ111" s="130"/>
      <c r="VRR111" s="130"/>
      <c r="VRS111" s="130"/>
      <c r="VRT111" s="130"/>
      <c r="VRU111" s="130"/>
      <c r="VRV111" s="130"/>
      <c r="VRW111" s="130"/>
      <c r="VRX111" s="130"/>
      <c r="VRY111" s="130"/>
      <c r="VRZ111" s="130"/>
      <c r="VSA111" s="130"/>
      <c r="VSB111" s="130"/>
      <c r="VSC111" s="130"/>
      <c r="VSD111" s="130"/>
      <c r="VSE111" s="130"/>
      <c r="VSF111" s="130"/>
      <c r="VSG111" s="130"/>
      <c r="VSH111" s="130"/>
      <c r="VSI111" s="130"/>
      <c r="VSJ111" s="130"/>
      <c r="VSK111" s="130"/>
      <c r="VSL111" s="130"/>
      <c r="VSM111" s="130"/>
      <c r="VSN111" s="130"/>
      <c r="VSO111" s="130"/>
      <c r="VSP111" s="130"/>
      <c r="VSQ111" s="130"/>
      <c r="VSR111" s="130"/>
      <c r="VSS111" s="130"/>
      <c r="VST111" s="130"/>
      <c r="VSU111" s="130"/>
      <c r="VSV111" s="130"/>
      <c r="VSW111" s="130"/>
      <c r="VSX111" s="130"/>
      <c r="VSY111" s="130"/>
      <c r="VSZ111" s="130"/>
      <c r="VTA111" s="130"/>
      <c r="VTB111" s="130"/>
      <c r="VTC111" s="130"/>
      <c r="VTD111" s="130"/>
      <c r="VTE111" s="130"/>
      <c r="VTF111" s="130"/>
      <c r="VTG111" s="130"/>
      <c r="VTH111" s="130"/>
      <c r="VTI111" s="130"/>
      <c r="VTJ111" s="130"/>
      <c r="VTK111" s="130"/>
      <c r="VTL111" s="130"/>
      <c r="VTM111" s="130"/>
      <c r="VTN111" s="130"/>
      <c r="VTO111" s="130"/>
      <c r="VTP111" s="130"/>
      <c r="VTQ111" s="130"/>
      <c r="VTR111" s="130"/>
      <c r="VTS111" s="130"/>
      <c r="VTT111" s="130"/>
      <c r="VTU111" s="130"/>
      <c r="VTV111" s="130"/>
      <c r="VTW111" s="130"/>
      <c r="VTX111" s="130"/>
      <c r="VTY111" s="130"/>
      <c r="VTZ111" s="130"/>
      <c r="VUA111" s="130"/>
      <c r="VUB111" s="130"/>
      <c r="VUC111" s="130"/>
      <c r="VUD111" s="130"/>
      <c r="VUE111" s="130"/>
      <c r="VUF111" s="130"/>
      <c r="VUG111" s="130"/>
      <c r="VUH111" s="130"/>
      <c r="VUI111" s="130"/>
      <c r="VUJ111" s="130"/>
      <c r="VUK111" s="130"/>
      <c r="VUL111" s="130"/>
      <c r="VUM111" s="130"/>
      <c r="VUN111" s="130"/>
      <c r="VUO111" s="130"/>
      <c r="VUP111" s="130"/>
      <c r="VUQ111" s="130"/>
      <c r="VUR111" s="130"/>
      <c r="VUS111" s="130"/>
      <c r="VUT111" s="130"/>
      <c r="VUU111" s="130"/>
      <c r="VUV111" s="130"/>
      <c r="VUW111" s="130"/>
      <c r="VUX111" s="130"/>
      <c r="VUY111" s="130"/>
      <c r="VUZ111" s="130"/>
      <c r="VVA111" s="130"/>
      <c r="VVB111" s="130"/>
      <c r="VVC111" s="130"/>
      <c r="VVD111" s="130"/>
      <c r="VVE111" s="130"/>
      <c r="VVF111" s="130"/>
      <c r="VVG111" s="130"/>
      <c r="VVH111" s="130"/>
      <c r="VVI111" s="130"/>
      <c r="VVJ111" s="130"/>
      <c r="VVK111" s="130"/>
      <c r="VVL111" s="130"/>
      <c r="VVM111" s="130"/>
      <c r="VVN111" s="130"/>
      <c r="VVO111" s="130"/>
      <c r="VVP111" s="130"/>
      <c r="VVQ111" s="130"/>
      <c r="VVR111" s="130"/>
      <c r="VVS111" s="130"/>
      <c r="VVT111" s="130"/>
      <c r="VVU111" s="130"/>
      <c r="VVV111" s="130"/>
      <c r="VVW111" s="130"/>
      <c r="VVX111" s="130"/>
      <c r="VVY111" s="130"/>
      <c r="VVZ111" s="130"/>
      <c r="VWA111" s="130"/>
      <c r="VWB111" s="130"/>
      <c r="VWC111" s="130"/>
      <c r="VWD111" s="130"/>
      <c r="VWE111" s="130"/>
      <c r="VWF111" s="130"/>
      <c r="VWG111" s="130"/>
      <c r="VWH111" s="130"/>
      <c r="VWI111" s="130"/>
      <c r="VWJ111" s="130"/>
      <c r="VWK111" s="130"/>
      <c r="VWL111" s="130"/>
      <c r="VWM111" s="130"/>
      <c r="VWN111" s="130"/>
      <c r="VWO111" s="130"/>
      <c r="VWP111" s="130"/>
      <c r="VWQ111" s="130"/>
      <c r="VWR111" s="130"/>
      <c r="VWS111" s="130"/>
      <c r="VWT111" s="130"/>
      <c r="VWU111" s="130"/>
      <c r="VWV111" s="130"/>
      <c r="VWW111" s="130"/>
      <c r="VWX111" s="130"/>
      <c r="VWY111" s="130"/>
      <c r="VWZ111" s="130"/>
      <c r="VXA111" s="130"/>
      <c r="VXB111" s="130"/>
      <c r="VXC111" s="130"/>
      <c r="VXD111" s="130"/>
      <c r="VXE111" s="130"/>
      <c r="VXF111" s="130"/>
      <c r="VXG111" s="130"/>
      <c r="VXH111" s="130"/>
      <c r="VXI111" s="130"/>
      <c r="VXJ111" s="130"/>
      <c r="VXK111" s="130"/>
      <c r="VXL111" s="130"/>
      <c r="VXM111" s="130"/>
      <c r="VXN111" s="130"/>
      <c r="VXO111" s="130"/>
      <c r="VXP111" s="130"/>
      <c r="VXQ111" s="130"/>
      <c r="VXR111" s="130"/>
      <c r="VXS111" s="130"/>
      <c r="VXT111" s="130"/>
      <c r="VXU111" s="130"/>
      <c r="VXV111" s="130"/>
      <c r="VXW111" s="130"/>
      <c r="VXX111" s="130"/>
      <c r="VXY111" s="130"/>
      <c r="VXZ111" s="130"/>
      <c r="VYA111" s="130"/>
      <c r="VYB111" s="130"/>
      <c r="VYC111" s="130"/>
      <c r="VYD111" s="130"/>
      <c r="VYE111" s="130"/>
      <c r="VYF111" s="130"/>
      <c r="VYG111" s="130"/>
      <c r="VYH111" s="130"/>
      <c r="VYI111" s="130"/>
      <c r="VYJ111" s="130"/>
      <c r="VYK111" s="130"/>
      <c r="VYL111" s="130"/>
      <c r="VYM111" s="130"/>
      <c r="VYN111" s="130"/>
      <c r="VYO111" s="130"/>
      <c r="VYP111" s="130"/>
      <c r="VYQ111" s="130"/>
      <c r="VYR111" s="130"/>
      <c r="VYS111" s="130"/>
      <c r="VYT111" s="130"/>
      <c r="VYU111" s="130"/>
      <c r="VYV111" s="130"/>
      <c r="VYW111" s="130"/>
      <c r="VYX111" s="130"/>
      <c r="VYY111" s="130"/>
      <c r="VYZ111" s="130"/>
      <c r="VZA111" s="130"/>
      <c r="VZB111" s="130"/>
      <c r="VZC111" s="130"/>
      <c r="VZD111" s="130"/>
      <c r="VZE111" s="130"/>
      <c r="VZF111" s="130"/>
      <c r="VZG111" s="130"/>
      <c r="VZH111" s="130"/>
      <c r="VZI111" s="130"/>
      <c r="VZJ111" s="130"/>
      <c r="VZK111" s="130"/>
      <c r="VZL111" s="130"/>
      <c r="VZM111" s="130"/>
      <c r="VZN111" s="130"/>
      <c r="VZO111" s="130"/>
      <c r="VZP111" s="130"/>
      <c r="VZQ111" s="130"/>
      <c r="VZR111" s="130"/>
      <c r="VZS111" s="130"/>
      <c r="VZT111" s="130"/>
      <c r="VZU111" s="130"/>
      <c r="VZV111" s="130"/>
      <c r="VZW111" s="130"/>
      <c r="VZX111" s="130"/>
      <c r="VZY111" s="130"/>
      <c r="VZZ111" s="130"/>
      <c r="WAA111" s="130"/>
      <c r="WAB111" s="130"/>
      <c r="WAC111" s="130"/>
      <c r="WAD111" s="130"/>
      <c r="WAE111" s="130"/>
      <c r="WAF111" s="130"/>
      <c r="WAG111" s="130"/>
      <c r="WAH111" s="130"/>
      <c r="WAI111" s="130"/>
      <c r="WAJ111" s="130"/>
      <c r="WAK111" s="130"/>
      <c r="WAL111" s="130"/>
      <c r="WAM111" s="130"/>
      <c r="WAN111" s="130"/>
      <c r="WAO111" s="130"/>
      <c r="WAP111" s="130"/>
      <c r="WAQ111" s="130"/>
      <c r="WAR111" s="130"/>
      <c r="WAS111" s="130"/>
      <c r="WAT111" s="130"/>
      <c r="WAU111" s="130"/>
      <c r="WAV111" s="130"/>
      <c r="WAW111" s="130"/>
      <c r="WAX111" s="130"/>
      <c r="WAY111" s="130"/>
      <c r="WAZ111" s="130"/>
      <c r="WBA111" s="130"/>
      <c r="WBB111" s="130"/>
      <c r="WBC111" s="130"/>
      <c r="WBD111" s="130"/>
      <c r="WBE111" s="130"/>
      <c r="WBF111" s="130"/>
      <c r="WBG111" s="130"/>
      <c r="WBH111" s="130"/>
      <c r="WBI111" s="130"/>
      <c r="WBJ111" s="130"/>
      <c r="WBK111" s="130"/>
      <c r="WBL111" s="130"/>
      <c r="WBM111" s="130"/>
      <c r="WBN111" s="130"/>
      <c r="WBO111" s="130"/>
      <c r="WBP111" s="130"/>
      <c r="WBQ111" s="130"/>
      <c r="WBR111" s="130"/>
      <c r="WBS111" s="130"/>
      <c r="WBT111" s="130"/>
      <c r="WBU111" s="130"/>
      <c r="WBV111" s="130"/>
      <c r="WBW111" s="130"/>
      <c r="WBX111" s="130"/>
      <c r="WBY111" s="130"/>
      <c r="WBZ111" s="130"/>
      <c r="WCA111" s="130"/>
      <c r="WCB111" s="130"/>
      <c r="WCC111" s="130"/>
      <c r="WCD111" s="130"/>
      <c r="WCE111" s="130"/>
      <c r="WCF111" s="130"/>
      <c r="WCG111" s="130"/>
      <c r="WCH111" s="130"/>
      <c r="WCI111" s="130"/>
      <c r="WCJ111" s="130"/>
      <c r="WCK111" s="130"/>
      <c r="WCL111" s="130"/>
      <c r="WCM111" s="130"/>
      <c r="WCN111" s="130"/>
      <c r="WCO111" s="130"/>
      <c r="WCP111" s="130"/>
      <c r="WCQ111" s="130"/>
      <c r="WCR111" s="130"/>
      <c r="WCS111" s="130"/>
      <c r="WCT111" s="130"/>
      <c r="WCU111" s="130"/>
      <c r="WCV111" s="130"/>
      <c r="WCW111" s="130"/>
      <c r="WCX111" s="130"/>
      <c r="WCY111" s="130"/>
      <c r="WCZ111" s="130"/>
      <c r="WDA111" s="130"/>
      <c r="WDB111" s="130"/>
      <c r="WDC111" s="130"/>
      <c r="WDD111" s="130"/>
      <c r="WDE111" s="130"/>
      <c r="WDF111" s="130"/>
      <c r="WDG111" s="130"/>
      <c r="WDH111" s="130"/>
      <c r="WDI111" s="130"/>
      <c r="WDJ111" s="130"/>
      <c r="WDK111" s="130"/>
      <c r="WDL111" s="130"/>
      <c r="WDM111" s="130"/>
      <c r="WDN111" s="130"/>
      <c r="WDO111" s="130"/>
      <c r="WDP111" s="130"/>
      <c r="WDQ111" s="130"/>
      <c r="WDR111" s="130"/>
      <c r="WDS111" s="130"/>
      <c r="WDT111" s="130"/>
      <c r="WDU111" s="130"/>
      <c r="WDV111" s="130"/>
      <c r="WDW111" s="130"/>
      <c r="WDX111" s="130"/>
      <c r="WDY111" s="130"/>
      <c r="WDZ111" s="130"/>
      <c r="WEA111" s="130"/>
      <c r="WEB111" s="130"/>
      <c r="WEC111" s="130"/>
      <c r="WED111" s="130"/>
      <c r="WEE111" s="130"/>
      <c r="WEF111" s="130"/>
      <c r="WEG111" s="130"/>
      <c r="WEH111" s="130"/>
      <c r="WEI111" s="130"/>
      <c r="WEJ111" s="130"/>
      <c r="WEK111" s="130"/>
      <c r="WEL111" s="130"/>
      <c r="WEM111" s="130"/>
      <c r="WEN111" s="130"/>
      <c r="WEO111" s="130"/>
      <c r="WEP111" s="130"/>
      <c r="WEQ111" s="130"/>
      <c r="WER111" s="130"/>
      <c r="WES111" s="130"/>
      <c r="WET111" s="130"/>
      <c r="WEU111" s="130"/>
      <c r="WEV111" s="130"/>
      <c r="WEW111" s="130"/>
      <c r="WEX111" s="130"/>
      <c r="WEY111" s="130"/>
      <c r="WEZ111" s="130"/>
      <c r="WFA111" s="130"/>
      <c r="WFB111" s="130"/>
      <c r="WFC111" s="130"/>
      <c r="WFD111" s="130"/>
      <c r="WFE111" s="130"/>
      <c r="WFF111" s="130"/>
      <c r="WFG111" s="130"/>
      <c r="WFH111" s="130"/>
      <c r="WFI111" s="130"/>
      <c r="WFJ111" s="130"/>
      <c r="WFK111" s="130"/>
      <c r="WFL111" s="130"/>
      <c r="WFM111" s="130"/>
      <c r="WFN111" s="130"/>
      <c r="WFO111" s="130"/>
      <c r="WFP111" s="130"/>
      <c r="WFQ111" s="130"/>
      <c r="WFR111" s="130"/>
      <c r="WFS111" s="130"/>
      <c r="WFT111" s="130"/>
      <c r="WFU111" s="130"/>
      <c r="WFV111" s="130"/>
      <c r="WFW111" s="130"/>
      <c r="WFX111" s="130"/>
      <c r="WFY111" s="130"/>
      <c r="WFZ111" s="130"/>
      <c r="WGA111" s="130"/>
      <c r="WGB111" s="130"/>
      <c r="WGC111" s="130"/>
      <c r="WGD111" s="130"/>
      <c r="WGE111" s="130"/>
      <c r="WGF111" s="130"/>
      <c r="WGG111" s="130"/>
      <c r="WGH111" s="130"/>
      <c r="WGI111" s="130"/>
      <c r="WGJ111" s="130"/>
      <c r="WGK111" s="130"/>
      <c r="WGL111" s="130"/>
      <c r="WGM111" s="130"/>
      <c r="WGN111" s="130"/>
      <c r="WGO111" s="130"/>
      <c r="WGP111" s="130"/>
      <c r="WGQ111" s="130"/>
      <c r="WGR111" s="130"/>
      <c r="WGS111" s="130"/>
      <c r="WGT111" s="130"/>
      <c r="WGU111" s="130"/>
      <c r="WGV111" s="130"/>
      <c r="WGW111" s="130"/>
      <c r="WGX111" s="130"/>
      <c r="WGY111" s="130"/>
      <c r="WGZ111" s="130"/>
      <c r="WHA111" s="130"/>
      <c r="WHB111" s="130"/>
      <c r="WHC111" s="130"/>
      <c r="WHD111" s="130"/>
      <c r="WHE111" s="130"/>
      <c r="WHF111" s="130"/>
      <c r="WHG111" s="130"/>
      <c r="WHH111" s="130"/>
      <c r="WHI111" s="130"/>
      <c r="WHJ111" s="130"/>
      <c r="WHK111" s="130"/>
      <c r="WHL111" s="130"/>
      <c r="WHM111" s="130"/>
      <c r="WHN111" s="130"/>
      <c r="WHO111" s="130"/>
      <c r="WHP111" s="130"/>
      <c r="WHQ111" s="130"/>
      <c r="WHR111" s="130"/>
      <c r="WHS111" s="130"/>
      <c r="WHT111" s="130"/>
      <c r="WHU111" s="130"/>
      <c r="WHV111" s="130"/>
      <c r="WHW111" s="130"/>
      <c r="WHX111" s="130"/>
      <c r="WHY111" s="130"/>
      <c r="WHZ111" s="130"/>
      <c r="WIA111" s="130"/>
      <c r="WIB111" s="130"/>
      <c r="WIC111" s="130"/>
      <c r="WID111" s="130"/>
      <c r="WIE111" s="130"/>
      <c r="WIF111" s="130"/>
      <c r="WIG111" s="130"/>
      <c r="WIH111" s="130"/>
      <c r="WII111" s="130"/>
      <c r="WIJ111" s="130"/>
      <c r="WIK111" s="130"/>
      <c r="WIL111" s="130"/>
      <c r="WIM111" s="130"/>
      <c r="WIN111" s="130"/>
      <c r="WIO111" s="130"/>
      <c r="WIP111" s="130"/>
      <c r="WIQ111" s="130"/>
      <c r="WIR111" s="130"/>
      <c r="WIS111" s="130"/>
      <c r="WIT111" s="130"/>
      <c r="WIU111" s="130"/>
      <c r="WIV111" s="130"/>
      <c r="WIW111" s="130"/>
      <c r="WIX111" s="130"/>
      <c r="WIY111" s="130"/>
      <c r="WIZ111" s="130"/>
      <c r="WJA111" s="130"/>
      <c r="WJB111" s="130"/>
      <c r="WJC111" s="130"/>
      <c r="WJD111" s="130"/>
      <c r="WJE111" s="130"/>
      <c r="WJF111" s="130"/>
      <c r="WJG111" s="130"/>
      <c r="WJH111" s="130"/>
      <c r="WJI111" s="130"/>
      <c r="WJJ111" s="130"/>
      <c r="WJK111" s="130"/>
      <c r="WJL111" s="130"/>
      <c r="WJM111" s="130"/>
      <c r="WJN111" s="130"/>
      <c r="WJO111" s="130"/>
      <c r="WJP111" s="130"/>
      <c r="WJQ111" s="130"/>
      <c r="WJR111" s="130"/>
      <c r="WJS111" s="130"/>
      <c r="WJT111" s="130"/>
      <c r="WJU111" s="130"/>
      <c r="WJV111" s="130"/>
      <c r="WJW111" s="130"/>
      <c r="WJX111" s="130"/>
      <c r="WJY111" s="130"/>
      <c r="WJZ111" s="130"/>
      <c r="WKA111" s="130"/>
      <c r="WKB111" s="130"/>
      <c r="WKC111" s="130"/>
      <c r="WKD111" s="130"/>
      <c r="WKE111" s="130"/>
      <c r="WKF111" s="130"/>
      <c r="WKG111" s="130"/>
      <c r="WKH111" s="130"/>
      <c r="WKI111" s="130"/>
      <c r="WKJ111" s="130"/>
      <c r="WKK111" s="130"/>
      <c r="WKL111" s="130"/>
      <c r="WKM111" s="130"/>
      <c r="WKN111" s="130"/>
      <c r="WKO111" s="130"/>
      <c r="WKP111" s="130"/>
      <c r="WKQ111" s="130"/>
      <c r="WKR111" s="130"/>
      <c r="WKS111" s="130"/>
      <c r="WKT111" s="130"/>
      <c r="WKU111" s="130"/>
      <c r="WKV111" s="130"/>
      <c r="WKW111" s="130"/>
      <c r="WKX111" s="130"/>
      <c r="WKY111" s="130"/>
      <c r="WKZ111" s="130"/>
      <c r="WLA111" s="130"/>
      <c r="WLB111" s="130"/>
      <c r="WLC111" s="130"/>
      <c r="WLD111" s="130"/>
      <c r="WLE111" s="130"/>
      <c r="WLF111" s="130"/>
      <c r="WLG111" s="130"/>
      <c r="WLH111" s="130"/>
      <c r="WLI111" s="130"/>
      <c r="WLJ111" s="130"/>
      <c r="WLK111" s="130"/>
      <c r="WLL111" s="130"/>
      <c r="WLM111" s="130"/>
      <c r="WLN111" s="130"/>
      <c r="WLO111" s="130"/>
      <c r="WLP111" s="130"/>
      <c r="WLQ111" s="130"/>
      <c r="WLR111" s="130"/>
      <c r="WLS111" s="130"/>
      <c r="WLT111" s="130"/>
      <c r="WLU111" s="130"/>
      <c r="WLV111" s="130"/>
      <c r="WLW111" s="130"/>
      <c r="WLX111" s="130"/>
      <c r="WLY111" s="130"/>
      <c r="WLZ111" s="130"/>
      <c r="WMA111" s="130"/>
      <c r="WMB111" s="130"/>
      <c r="WMC111" s="130"/>
      <c r="WMD111" s="130"/>
      <c r="WME111" s="130"/>
      <c r="WMF111" s="130"/>
      <c r="WMG111" s="130"/>
      <c r="WMH111" s="130"/>
      <c r="WMI111" s="130"/>
      <c r="WMJ111" s="130"/>
      <c r="WMK111" s="130"/>
      <c r="WML111" s="130"/>
      <c r="WMM111" s="130"/>
      <c r="WMN111" s="130"/>
      <c r="WMO111" s="130"/>
      <c r="WMP111" s="130"/>
      <c r="WMQ111" s="130"/>
      <c r="WMR111" s="130"/>
      <c r="WMS111" s="130"/>
      <c r="WMT111" s="130"/>
      <c r="WMU111" s="130"/>
      <c r="WMV111" s="130"/>
      <c r="WMW111" s="130"/>
      <c r="WMX111" s="130"/>
      <c r="WMY111" s="130"/>
      <c r="WMZ111" s="130"/>
      <c r="WNA111" s="130"/>
      <c r="WNB111" s="130"/>
      <c r="WNC111" s="130"/>
      <c r="WND111" s="130"/>
      <c r="WNE111" s="130"/>
      <c r="WNF111" s="130"/>
      <c r="WNG111" s="130"/>
      <c r="WNH111" s="130"/>
      <c r="WNI111" s="130"/>
      <c r="WNJ111" s="130"/>
      <c r="WNK111" s="130"/>
      <c r="WNL111" s="130"/>
      <c r="WNM111" s="130"/>
      <c r="WNN111" s="130"/>
      <c r="WNO111" s="130"/>
      <c r="WNP111" s="130"/>
      <c r="WNQ111" s="130"/>
      <c r="WNR111" s="130"/>
      <c r="WNS111" s="130"/>
      <c r="WNT111" s="130"/>
      <c r="WNU111" s="130"/>
      <c r="WNV111" s="130"/>
      <c r="WNW111" s="130"/>
      <c r="WNX111" s="130"/>
      <c r="WNY111" s="130"/>
      <c r="WNZ111" s="130"/>
      <c r="WOA111" s="130"/>
      <c r="WOB111" s="130"/>
      <c r="WOC111" s="130"/>
      <c r="WOD111" s="130"/>
      <c r="WOE111" s="130"/>
      <c r="WOF111" s="130"/>
      <c r="WOG111" s="130"/>
      <c r="WOH111" s="130"/>
      <c r="WOI111" s="130"/>
      <c r="WOJ111" s="130"/>
      <c r="WOK111" s="130"/>
      <c r="WOL111" s="130"/>
      <c r="WOM111" s="130"/>
      <c r="WON111" s="130"/>
      <c r="WOO111" s="130"/>
      <c r="WOP111" s="130"/>
      <c r="WOQ111" s="130"/>
      <c r="WOR111" s="130"/>
      <c r="WOS111" s="130"/>
      <c r="WOT111" s="130"/>
      <c r="WOU111" s="130"/>
      <c r="WOV111" s="130"/>
      <c r="WOW111" s="130"/>
      <c r="WOX111" s="130"/>
      <c r="WOY111" s="130"/>
      <c r="WOZ111" s="130"/>
      <c r="WPA111" s="130"/>
      <c r="WPB111" s="130"/>
      <c r="WPC111" s="130"/>
      <c r="WPD111" s="130"/>
      <c r="WPE111" s="130"/>
      <c r="WPF111" s="130"/>
      <c r="WPG111" s="130"/>
      <c r="WPH111" s="130"/>
      <c r="WPI111" s="130"/>
      <c r="WPJ111" s="130"/>
      <c r="WPK111" s="130"/>
      <c r="WPL111" s="130"/>
      <c r="WPM111" s="130"/>
      <c r="WPN111" s="130"/>
      <c r="WPO111" s="130"/>
      <c r="WPP111" s="130"/>
      <c r="WPQ111" s="130"/>
      <c r="WPR111" s="130"/>
      <c r="WPS111" s="130"/>
      <c r="WPT111" s="130"/>
      <c r="WPU111" s="130"/>
      <c r="WPV111" s="130"/>
      <c r="WPW111" s="130"/>
      <c r="WPX111" s="130"/>
      <c r="WPY111" s="130"/>
      <c r="WPZ111" s="130"/>
      <c r="WQA111" s="130"/>
      <c r="WQB111" s="130"/>
      <c r="WQC111" s="130"/>
      <c r="WQD111" s="130"/>
      <c r="WQE111" s="130"/>
      <c r="WQF111" s="130"/>
      <c r="WQG111" s="130"/>
      <c r="WQH111" s="130"/>
      <c r="WQI111" s="130"/>
      <c r="WQJ111" s="130"/>
      <c r="WQK111" s="130"/>
      <c r="WQL111" s="130"/>
      <c r="WQM111" s="130"/>
      <c r="WQN111" s="130"/>
      <c r="WQO111" s="130"/>
      <c r="WQP111" s="130"/>
      <c r="WQQ111" s="130"/>
      <c r="WQR111" s="130"/>
      <c r="WQS111" s="130"/>
      <c r="WQT111" s="130"/>
      <c r="WQU111" s="130"/>
      <c r="WQV111" s="130"/>
      <c r="WQW111" s="130"/>
      <c r="WQX111" s="130"/>
      <c r="WQY111" s="130"/>
      <c r="WQZ111" s="130"/>
      <c r="WRA111" s="130"/>
      <c r="WRB111" s="130"/>
      <c r="WRC111" s="130"/>
      <c r="WRD111" s="130"/>
      <c r="WRE111" s="130"/>
      <c r="WRF111" s="130"/>
      <c r="WRG111" s="130"/>
      <c r="WRH111" s="130"/>
      <c r="WRI111" s="130"/>
      <c r="WRJ111" s="130"/>
      <c r="WRK111" s="130"/>
      <c r="WRL111" s="130"/>
      <c r="WRM111" s="130"/>
      <c r="WRN111" s="130"/>
      <c r="WRO111" s="130"/>
      <c r="WRP111" s="130"/>
      <c r="WRQ111" s="130"/>
      <c r="WRR111" s="130"/>
      <c r="WRS111" s="130"/>
      <c r="WRT111" s="130"/>
      <c r="WRU111" s="130"/>
      <c r="WRV111" s="130"/>
      <c r="WRW111" s="130"/>
      <c r="WRX111" s="130"/>
      <c r="WRY111" s="130"/>
      <c r="WRZ111" s="130"/>
      <c r="WSA111" s="130"/>
      <c r="WSB111" s="130"/>
      <c r="WSC111" s="130"/>
      <c r="WSD111" s="130"/>
      <c r="WSE111" s="130"/>
      <c r="WSF111" s="130"/>
      <c r="WSG111" s="130"/>
      <c r="WSH111" s="130"/>
      <c r="WSI111" s="130"/>
      <c r="WSJ111" s="130"/>
      <c r="WSK111" s="130"/>
      <c r="WSL111" s="130"/>
      <c r="WSM111" s="130"/>
      <c r="WSN111" s="130"/>
      <c r="WSO111" s="130"/>
      <c r="WSP111" s="130"/>
      <c r="WSQ111" s="130"/>
      <c r="WSR111" s="130"/>
      <c r="WSS111" s="130"/>
      <c r="WST111" s="130"/>
      <c r="WSU111" s="130"/>
      <c r="WSV111" s="130"/>
      <c r="WSW111" s="130"/>
      <c r="WSX111" s="130"/>
      <c r="WSY111" s="130"/>
      <c r="WSZ111" s="130"/>
      <c r="WTA111" s="130"/>
      <c r="WTB111" s="130"/>
      <c r="WTC111" s="130"/>
      <c r="WTD111" s="130"/>
      <c r="WTE111" s="130"/>
      <c r="WTF111" s="130"/>
      <c r="WTG111" s="130"/>
      <c r="WTH111" s="130"/>
      <c r="WTI111" s="130"/>
      <c r="WTJ111" s="130"/>
      <c r="WTK111" s="130"/>
      <c r="WTL111" s="130"/>
      <c r="WTM111" s="130"/>
      <c r="WTN111" s="130"/>
      <c r="WTO111" s="130"/>
      <c r="WTP111" s="130"/>
      <c r="WTQ111" s="130"/>
      <c r="WTR111" s="130"/>
      <c r="WTS111" s="130"/>
      <c r="WTT111" s="130"/>
      <c r="WTU111" s="130"/>
      <c r="WTV111" s="130"/>
      <c r="WTW111" s="130"/>
      <c r="WTX111" s="130"/>
      <c r="WTY111" s="130"/>
      <c r="WTZ111" s="130"/>
      <c r="WUA111" s="130"/>
      <c r="WUB111" s="130"/>
      <c r="WUC111" s="130"/>
      <c r="WUD111" s="130"/>
      <c r="WUE111" s="130"/>
      <c r="WUF111" s="130"/>
      <c r="WUG111" s="130"/>
      <c r="WUH111" s="130"/>
      <c r="WUI111" s="130"/>
      <c r="WUJ111" s="130"/>
      <c r="WUK111" s="130"/>
      <c r="WUL111" s="130"/>
      <c r="WUM111" s="130"/>
      <c r="WUN111" s="130"/>
      <c r="WUO111" s="130"/>
      <c r="WUP111" s="130"/>
      <c r="WUQ111" s="130"/>
      <c r="WUR111" s="130"/>
      <c r="WUS111" s="130"/>
      <c r="WUT111" s="130"/>
      <c r="WUU111" s="130"/>
      <c r="WUV111" s="130"/>
      <c r="WUW111" s="130"/>
      <c r="WUX111" s="130"/>
      <c r="WUY111" s="130"/>
      <c r="WUZ111" s="130"/>
      <c r="WVA111" s="130"/>
      <c r="WVB111" s="130"/>
      <c r="WVC111" s="130"/>
      <c r="WVD111" s="130"/>
      <c r="WVE111" s="130"/>
      <c r="WVF111" s="130"/>
      <c r="WVG111" s="130"/>
      <c r="WVH111" s="130"/>
      <c r="WVI111" s="130"/>
      <c r="WVJ111" s="130"/>
      <c r="WVK111" s="130"/>
      <c r="WVL111" s="130"/>
      <c r="WVM111" s="130"/>
      <c r="WVN111" s="130"/>
      <c r="WVO111" s="130"/>
      <c r="WVP111" s="130"/>
      <c r="WVQ111" s="130"/>
      <c r="WVR111" s="130"/>
      <c r="WVS111" s="130"/>
      <c r="WVT111" s="130"/>
      <c r="WVU111" s="130"/>
      <c r="WVV111" s="130"/>
      <c r="WVW111" s="130"/>
      <c r="WVX111" s="130"/>
      <c r="WVY111" s="130"/>
      <c r="WVZ111" s="130"/>
      <c r="WWA111" s="130"/>
      <c r="WWB111" s="130"/>
      <c r="WWC111" s="130"/>
      <c r="WWD111" s="130"/>
      <c r="WWE111" s="130"/>
      <c r="WWF111" s="130"/>
      <c r="WWG111" s="130"/>
      <c r="WWH111" s="130"/>
      <c r="WWI111" s="130"/>
      <c r="WWJ111" s="130"/>
      <c r="WWK111" s="130"/>
      <c r="WWL111" s="130"/>
      <c r="WWM111" s="130"/>
      <c r="WWN111" s="130"/>
      <c r="WWO111" s="130"/>
      <c r="WWP111" s="130"/>
      <c r="WWQ111" s="130"/>
      <c r="WWR111" s="130"/>
      <c r="WWS111" s="130"/>
      <c r="WWT111" s="130"/>
      <c r="WWU111" s="130"/>
      <c r="WWV111" s="130"/>
      <c r="WWW111" s="130"/>
      <c r="WWX111" s="130"/>
      <c r="WWY111" s="130"/>
      <c r="WWZ111" s="130"/>
      <c r="WXA111" s="130"/>
      <c r="WXB111" s="130"/>
      <c r="WXC111" s="130"/>
      <c r="WXD111" s="130"/>
      <c r="WXE111" s="130"/>
      <c r="WXF111" s="130"/>
      <c r="WXG111" s="130"/>
      <c r="WXH111" s="130"/>
      <c r="WXI111" s="130"/>
      <c r="WXJ111" s="130"/>
      <c r="WXK111" s="130"/>
      <c r="WXL111" s="130"/>
      <c r="WXM111" s="130"/>
      <c r="WXN111" s="130"/>
      <c r="WXO111" s="130"/>
      <c r="WXP111" s="130"/>
      <c r="WXQ111" s="130"/>
      <c r="WXR111" s="130"/>
      <c r="WXS111" s="130"/>
      <c r="WXT111" s="130"/>
      <c r="WXU111" s="130"/>
      <c r="WXV111" s="130"/>
      <c r="WXW111" s="130"/>
      <c r="WXX111" s="130"/>
      <c r="WXY111" s="130"/>
      <c r="WXZ111" s="130"/>
      <c r="WYA111" s="130"/>
      <c r="WYB111" s="130"/>
      <c r="WYC111" s="130"/>
      <c r="WYD111" s="130"/>
      <c r="WYE111" s="130"/>
      <c r="WYF111" s="130"/>
      <c r="WYG111" s="130"/>
      <c r="WYH111" s="130"/>
      <c r="WYI111" s="130"/>
      <c r="WYJ111" s="130"/>
      <c r="WYK111" s="130"/>
      <c r="WYL111" s="130"/>
      <c r="WYM111" s="130"/>
      <c r="WYN111" s="130"/>
      <c r="WYO111" s="130"/>
      <c r="WYP111" s="130"/>
      <c r="WYQ111" s="130"/>
      <c r="WYR111" s="130"/>
      <c r="WYS111" s="130"/>
      <c r="WYT111" s="130"/>
      <c r="WYU111" s="130"/>
      <c r="WYV111" s="130"/>
      <c r="WYW111" s="130"/>
      <c r="WYX111" s="130"/>
      <c r="WYY111" s="130"/>
      <c r="WYZ111" s="130"/>
      <c r="WZA111" s="130"/>
      <c r="WZB111" s="130"/>
      <c r="WZC111" s="130"/>
      <c r="WZD111" s="130"/>
      <c r="WZE111" s="130"/>
      <c r="WZF111" s="130"/>
      <c r="WZG111" s="130"/>
      <c r="WZH111" s="130"/>
      <c r="WZI111" s="130"/>
      <c r="WZJ111" s="130"/>
      <c r="WZK111" s="130"/>
      <c r="WZL111" s="130"/>
      <c r="WZM111" s="130"/>
      <c r="WZN111" s="130"/>
      <c r="WZO111" s="130"/>
      <c r="WZP111" s="130"/>
      <c r="WZQ111" s="130"/>
      <c r="WZR111" s="130"/>
      <c r="WZS111" s="130"/>
      <c r="WZT111" s="130"/>
      <c r="WZU111" s="130"/>
      <c r="WZV111" s="130"/>
      <c r="WZW111" s="130"/>
      <c r="WZX111" s="130"/>
      <c r="WZY111" s="130"/>
      <c r="WZZ111" s="130"/>
      <c r="XAA111" s="130"/>
      <c r="XAB111" s="130"/>
      <c r="XAC111" s="130"/>
      <c r="XAD111" s="130"/>
      <c r="XAE111" s="130"/>
      <c r="XAF111" s="130"/>
      <c r="XAG111" s="130"/>
      <c r="XAH111" s="130"/>
      <c r="XAI111" s="130"/>
      <c r="XAJ111" s="130"/>
      <c r="XAK111" s="130"/>
      <c r="XAL111" s="130"/>
      <c r="XAM111" s="130"/>
      <c r="XAN111" s="130"/>
      <c r="XAO111" s="130"/>
      <c r="XAP111" s="130"/>
      <c r="XAQ111" s="130"/>
      <c r="XAR111" s="130"/>
      <c r="XAS111" s="130"/>
      <c r="XAT111" s="130"/>
      <c r="XAU111" s="130"/>
      <c r="XAV111" s="130"/>
      <c r="XAW111" s="130"/>
      <c r="XAX111" s="130"/>
      <c r="XAY111" s="130"/>
      <c r="XAZ111" s="130"/>
      <c r="XBA111" s="130"/>
      <c r="XBB111" s="130"/>
      <c r="XBC111" s="130"/>
      <c r="XBD111" s="130"/>
      <c r="XBE111" s="130"/>
      <c r="XBF111" s="130"/>
      <c r="XBG111" s="130"/>
      <c r="XBH111" s="130"/>
      <c r="XBI111" s="130"/>
      <c r="XBJ111" s="130"/>
      <c r="XBK111" s="130"/>
      <c r="XBL111" s="130"/>
      <c r="XBM111" s="130"/>
      <c r="XBN111" s="130"/>
      <c r="XBO111" s="130"/>
      <c r="XBP111" s="130"/>
      <c r="XBQ111" s="130"/>
      <c r="XBR111" s="130"/>
      <c r="XBS111" s="130"/>
      <c r="XBT111" s="130"/>
      <c r="XBU111" s="130"/>
      <c r="XBV111" s="130"/>
      <c r="XBW111" s="130"/>
      <c r="XBX111" s="130"/>
      <c r="XBY111" s="130"/>
      <c r="XBZ111" s="130"/>
      <c r="XCA111" s="130"/>
      <c r="XCB111" s="130"/>
      <c r="XCC111" s="130"/>
      <c r="XCD111" s="130"/>
      <c r="XCE111" s="130"/>
      <c r="XCF111" s="130"/>
      <c r="XCG111" s="130"/>
      <c r="XCH111" s="130"/>
      <c r="XCI111" s="130"/>
      <c r="XCJ111" s="130"/>
      <c r="XCK111" s="130"/>
      <c r="XCL111" s="130"/>
      <c r="XCM111" s="130"/>
      <c r="XCN111" s="130"/>
      <c r="XCO111" s="130"/>
      <c r="XCP111" s="130"/>
      <c r="XCQ111" s="130"/>
      <c r="XCR111" s="130"/>
      <c r="XCS111" s="130"/>
      <c r="XCT111" s="130"/>
      <c r="XCU111" s="130"/>
      <c r="XCV111" s="130"/>
      <c r="XCW111" s="130"/>
      <c r="XCX111" s="130"/>
      <c r="XCY111" s="130"/>
      <c r="XCZ111" s="130"/>
      <c r="XDA111" s="130"/>
      <c r="XDB111" s="130"/>
      <c r="XDC111" s="130"/>
      <c r="XDD111" s="130"/>
      <c r="XDE111" s="130"/>
      <c r="XDF111" s="130"/>
      <c r="XDG111" s="130"/>
      <c r="XDH111" s="130"/>
      <c r="XDI111" s="130"/>
      <c r="XDJ111" s="130"/>
      <c r="XDK111" s="130"/>
      <c r="XDL111" s="130"/>
      <c r="XDM111" s="130"/>
      <c r="XDN111" s="130"/>
      <c r="XDO111" s="130"/>
      <c r="XDP111" s="130"/>
      <c r="XDQ111" s="130"/>
      <c r="XDR111" s="130"/>
      <c r="XDS111" s="130"/>
      <c r="XDT111" s="130"/>
      <c r="XDU111" s="130"/>
      <c r="XDV111" s="130"/>
      <c r="XDW111" s="130"/>
      <c r="XDX111" s="130"/>
      <c r="XDY111" s="130"/>
      <c r="XDZ111" s="130"/>
      <c r="XEA111" s="130"/>
      <c r="XEB111" s="130"/>
      <c r="XEC111" s="130"/>
      <c r="XED111" s="130"/>
      <c r="XEE111" s="130"/>
      <c r="XEF111" s="130"/>
      <c r="XEG111" s="130"/>
      <c r="XEH111" s="130"/>
      <c r="XEI111" s="130"/>
      <c r="XEJ111" s="130"/>
      <c r="XEK111" s="130"/>
      <c r="XEL111" s="130"/>
      <c r="XEM111" s="130"/>
      <c r="XEN111" s="130"/>
      <c r="XEO111" s="130"/>
      <c r="XEP111" s="130"/>
      <c r="XEQ111" s="130"/>
      <c r="XER111" s="130"/>
      <c r="XES111" s="130"/>
      <c r="XET111" s="130"/>
      <c r="XEU111" s="130"/>
      <c r="XEV111" s="130"/>
      <c r="XEW111" s="130"/>
      <c r="XEX111" s="130"/>
      <c r="XEY111" s="130"/>
      <c r="XEZ111" s="130"/>
    </row>
    <row r="112" spans="1:16380" s="174" customFormat="1" ht="12" customHeight="1" x14ac:dyDescent="0.3">
      <c r="A112" s="25" t="s">
        <v>7</v>
      </c>
      <c r="B112" s="171"/>
      <c r="C112" s="27"/>
      <c r="D112" s="27"/>
      <c r="E112" s="27"/>
      <c r="F112" s="27"/>
      <c r="G112" s="27"/>
      <c r="H112" s="27"/>
      <c r="I112" s="27"/>
      <c r="J112" s="27"/>
      <c r="K112" s="27"/>
      <c r="L112" s="27"/>
    </row>
    <row r="113" spans="1:13" s="264" customFormat="1" ht="12" customHeight="1" x14ac:dyDescent="0.3">
      <c r="A113" s="130" t="s">
        <v>592</v>
      </c>
      <c r="B113" s="213"/>
      <c r="C113" s="213"/>
      <c r="D113" s="213"/>
      <c r="E113" s="213"/>
      <c r="F113" s="213"/>
      <c r="G113" s="213"/>
      <c r="H113"/>
      <c r="I113"/>
      <c r="J113"/>
      <c r="K113"/>
      <c r="L113"/>
      <c r="M113"/>
    </row>
    <row r="114" spans="1:13" s="83" customFormat="1" ht="12" customHeight="1" x14ac:dyDescent="0.2">
      <c r="A114" s="543" t="s">
        <v>546</v>
      </c>
      <c r="B114" s="543"/>
      <c r="C114" s="543"/>
      <c r="D114" s="543"/>
      <c r="E114" s="543"/>
      <c r="F114" s="543"/>
      <c r="G114" s="543"/>
      <c r="H114" s="490"/>
      <c r="I114" s="490"/>
      <c r="J114" s="490"/>
      <c r="K114" s="490"/>
      <c r="L114" s="490"/>
    </row>
    <row r="115" spans="1:13" s="176" customFormat="1" ht="15" customHeight="1" x14ac:dyDescent="0.25">
      <c r="A115" s="459" t="s">
        <v>406</v>
      </c>
      <c r="B115" s="179"/>
    </row>
    <row r="116" spans="1:13" s="176" customFormat="1" ht="21.75" hidden="1" customHeight="1" x14ac:dyDescent="0.3">
      <c r="A116" s="178"/>
      <c r="B116" s="179"/>
    </row>
    <row r="117" spans="1:13" s="176" customFormat="1" ht="21.75" hidden="1" customHeight="1" x14ac:dyDescent="0.3">
      <c r="A117" s="178"/>
      <c r="B117" s="179"/>
    </row>
    <row r="118" spans="1:13" s="176" customFormat="1" ht="21.75" hidden="1" customHeight="1" x14ac:dyDescent="0.3">
      <c r="A118" s="178"/>
      <c r="B118" s="179"/>
    </row>
    <row r="119" spans="1:13" s="176" customFormat="1" ht="21.75" hidden="1" customHeight="1" x14ac:dyDescent="0.3">
      <c r="A119" s="178"/>
      <c r="B119" s="179"/>
    </row>
    <row r="120" spans="1:13" s="176" customFormat="1" ht="21.75" hidden="1" customHeight="1" x14ac:dyDescent="0.3">
      <c r="A120" s="178"/>
      <c r="B120" s="179"/>
    </row>
    <row r="121" spans="1:13" s="176" customFormat="1" ht="21.75" hidden="1" customHeight="1" x14ac:dyDescent="0.3">
      <c r="A121" s="178"/>
      <c r="B121" s="179"/>
    </row>
  </sheetData>
  <mergeCells count="2">
    <mergeCell ref="A2:B2"/>
    <mergeCell ref="A114:G114"/>
  </mergeCells>
  <phoneticPr fontId="71" type="noConversion"/>
  <hyperlinks>
    <hyperlink ref="A114" r:id="rId1" display="Statistique Canada, principales caractéristiques des groupes homologues. Annexe C. https://www150.statcan.gc.ca/n1/pub/82-622-x/82-622-x2018001-fra.htm." xr:uid="{69915E04-44D0-42AB-97DC-102B9AAC8FAB}"/>
    <hyperlink ref="A2" location="'Table of Contents'!A1" display="Back to Table of Contents" xr:uid="{05446F96-ECB5-4EF0-AF3A-8883DF22533E}"/>
    <hyperlink ref="A2:B2" location="'Table des matières'!A1" display="Retour à la table des matières" xr:uid="{DCBFC5CC-FEE9-4F0F-9D12-5833DB11826E}"/>
  </hyperlinks>
  <pageMargins left="0.74803149606299213" right="0.74803149606299213" top="0.74803149606299213" bottom="0.74803149606299213" header="0.31496062992125984" footer="0.31496062992125984"/>
  <pageSetup orientation="landscape" r:id="rId2"/>
  <headerFooter>
    <oddFooter>&amp;L&amp;"Arial,Regular"&amp;9© 2022 ICIS&amp;R&amp;"Arial,Regular"&amp;9&amp;P</oddFooter>
  </headerFooter>
  <ignoredErrors>
    <ignoredError sqref="B78:B106 B5:B74" numberStoredAsText="1"/>
  </ignoredErrors>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dimension ref="A1:Q54"/>
  <sheetViews>
    <sheetView showGridLines="0" zoomScaleNormal="100" zoomScaleSheetLayoutView="90" workbookViewId="0">
      <pane ySplit="4" topLeftCell="A5" activePane="bottomLeft" state="frozen"/>
      <selection pane="bottomLeft"/>
    </sheetView>
  </sheetViews>
  <sheetFormatPr defaultColWidth="0" defaultRowHeight="14.4" zeroHeight="1" x14ac:dyDescent="0.3"/>
  <cols>
    <col min="1" max="1" width="25.5546875" style="1" customWidth="1"/>
    <col min="2" max="2" width="18.5546875" style="1" customWidth="1"/>
    <col min="3" max="3" width="26.88671875" style="188" customWidth="1"/>
    <col min="4" max="4" width="130.5546875" style="1" customWidth="1"/>
    <col min="5" max="5" width="57.109375" style="1" hidden="1" customWidth="1"/>
    <col min="6" max="17" width="0" style="1" hidden="1" customWidth="1"/>
    <col min="18" max="16384" width="8.88671875" style="1" hidden="1"/>
  </cols>
  <sheetData>
    <row r="1" spans="1:17" s="464" customFormat="1" ht="15" hidden="1" customHeight="1" x14ac:dyDescent="0.3">
      <c r="A1" s="382" t="s">
        <v>562</v>
      </c>
      <c r="B1" s="124"/>
      <c r="C1" s="124"/>
      <c r="D1" s="124"/>
    </row>
    <row r="2" spans="1:17" s="76" customFormat="1" ht="24" customHeight="1" x14ac:dyDescent="0.3">
      <c r="A2" s="517" t="s">
        <v>10</v>
      </c>
      <c r="B2" s="517"/>
      <c r="C2" s="341"/>
      <c r="D2" s="341"/>
      <c r="E2" s="341"/>
      <c r="F2" s="341"/>
      <c r="G2" s="341"/>
      <c r="H2" s="341"/>
      <c r="I2" s="341"/>
      <c r="J2" s="341"/>
      <c r="K2" s="341"/>
      <c r="L2" s="341"/>
      <c r="M2" s="341"/>
      <c r="N2" s="341"/>
      <c r="O2" s="341"/>
      <c r="P2" s="342"/>
      <c r="Q2" s="341"/>
    </row>
    <row r="3" spans="1:17" s="297" customFormat="1" ht="20.25" customHeight="1" x14ac:dyDescent="0.3">
      <c r="A3" s="183" t="s">
        <v>389</v>
      </c>
      <c r="B3" s="184"/>
      <c r="C3" s="185"/>
      <c r="D3" s="184"/>
    </row>
    <row r="4" spans="1:17" s="186" customFormat="1" ht="45" customHeight="1" x14ac:dyDescent="0.25">
      <c r="A4" s="311" t="s">
        <v>161</v>
      </c>
      <c r="B4" s="312" t="s">
        <v>260</v>
      </c>
      <c r="C4" s="312" t="s">
        <v>483</v>
      </c>
      <c r="D4" s="313" t="s">
        <v>261</v>
      </c>
    </row>
    <row r="5" spans="1:17" s="128" customFormat="1" ht="15" customHeight="1" x14ac:dyDescent="0.3">
      <c r="A5" s="237" t="s">
        <v>169</v>
      </c>
      <c r="B5" s="488">
        <v>6</v>
      </c>
      <c r="C5" s="486">
        <v>3.2</v>
      </c>
      <c r="D5" s="516" t="s">
        <v>262</v>
      </c>
    </row>
    <row r="6" spans="1:17" s="128" customFormat="1" ht="15" customHeight="1" x14ac:dyDescent="0.3">
      <c r="A6" s="237" t="s">
        <v>169</v>
      </c>
      <c r="B6" s="488">
        <v>6</v>
      </c>
      <c r="C6" s="486">
        <v>3.2</v>
      </c>
      <c r="D6" s="516" t="s">
        <v>263</v>
      </c>
    </row>
    <row r="7" spans="1:17" s="128" customFormat="1" ht="15" customHeight="1" x14ac:dyDescent="0.3">
      <c r="A7" s="237" t="s">
        <v>169</v>
      </c>
      <c r="B7" s="488">
        <v>6</v>
      </c>
      <c r="C7" s="486">
        <v>3.2</v>
      </c>
      <c r="D7" s="516" t="s">
        <v>326</v>
      </c>
    </row>
    <row r="8" spans="1:17" s="128" customFormat="1" ht="15" customHeight="1" x14ac:dyDescent="0.3">
      <c r="A8" s="237" t="s">
        <v>169</v>
      </c>
      <c r="B8" s="488">
        <v>6</v>
      </c>
      <c r="C8" s="486">
        <v>3.2</v>
      </c>
      <c r="D8" s="516" t="s">
        <v>264</v>
      </c>
    </row>
    <row r="9" spans="1:17" s="128" customFormat="1" ht="15" customHeight="1" x14ac:dyDescent="0.3">
      <c r="A9" s="237" t="s">
        <v>169</v>
      </c>
      <c r="B9" s="488">
        <v>6</v>
      </c>
      <c r="C9" s="486">
        <v>3.2</v>
      </c>
      <c r="D9" s="516" t="s">
        <v>265</v>
      </c>
    </row>
    <row r="10" spans="1:17" s="128" customFormat="1" ht="15" customHeight="1" x14ac:dyDescent="0.3">
      <c r="A10" s="237" t="s">
        <v>164</v>
      </c>
      <c r="B10" s="488">
        <v>12</v>
      </c>
      <c r="C10" s="486">
        <v>34.9</v>
      </c>
      <c r="D10" s="516" t="s">
        <v>266</v>
      </c>
    </row>
    <row r="11" spans="1:17" s="128" customFormat="1" ht="15" customHeight="1" x14ac:dyDescent="0.3">
      <c r="A11" s="237" t="s">
        <v>164</v>
      </c>
      <c r="B11" s="488">
        <v>12</v>
      </c>
      <c r="C11" s="486">
        <v>34.9</v>
      </c>
      <c r="D11" s="516" t="s">
        <v>267</v>
      </c>
    </row>
    <row r="12" spans="1:17" s="128" customFormat="1" ht="15" customHeight="1" x14ac:dyDescent="0.3">
      <c r="A12" s="237" t="s">
        <v>164</v>
      </c>
      <c r="B12" s="488">
        <v>12</v>
      </c>
      <c r="C12" s="486">
        <v>34.9</v>
      </c>
      <c r="D12" s="516" t="s">
        <v>544</v>
      </c>
    </row>
    <row r="13" spans="1:17" s="128" customFormat="1" ht="15" customHeight="1" x14ac:dyDescent="0.3">
      <c r="A13" s="237" t="s">
        <v>164</v>
      </c>
      <c r="B13" s="488">
        <v>12</v>
      </c>
      <c r="C13" s="486">
        <v>34.9</v>
      </c>
      <c r="D13" s="516" t="s">
        <v>268</v>
      </c>
    </row>
    <row r="14" spans="1:17" s="128" customFormat="1" ht="15" customHeight="1" x14ac:dyDescent="0.3">
      <c r="A14" s="237" t="s">
        <v>164</v>
      </c>
      <c r="B14" s="488">
        <v>12</v>
      </c>
      <c r="C14" s="486">
        <v>34.9</v>
      </c>
      <c r="D14" s="516" t="s">
        <v>269</v>
      </c>
    </row>
    <row r="15" spans="1:17" s="128" customFormat="1" ht="15" customHeight="1" x14ac:dyDescent="0.3">
      <c r="A15" s="237" t="s">
        <v>162</v>
      </c>
      <c r="B15" s="488">
        <v>18</v>
      </c>
      <c r="C15" s="486">
        <v>18.100000000000001</v>
      </c>
      <c r="D15" s="516" t="s">
        <v>270</v>
      </c>
    </row>
    <row r="16" spans="1:17" s="128" customFormat="1" ht="15" customHeight="1" x14ac:dyDescent="0.3">
      <c r="A16" s="237" t="s">
        <v>162</v>
      </c>
      <c r="B16" s="488">
        <v>18</v>
      </c>
      <c r="C16" s="486">
        <v>18.100000000000001</v>
      </c>
      <c r="D16" s="516" t="s">
        <v>271</v>
      </c>
    </row>
    <row r="17" spans="1:4" s="128" customFormat="1" ht="15" customHeight="1" x14ac:dyDescent="0.3">
      <c r="A17" s="237" t="s">
        <v>162</v>
      </c>
      <c r="B17" s="488">
        <v>18</v>
      </c>
      <c r="C17" s="486">
        <v>18.100000000000001</v>
      </c>
      <c r="D17" s="516" t="s">
        <v>272</v>
      </c>
    </row>
    <row r="18" spans="1:4" s="128" customFormat="1" ht="15" customHeight="1" x14ac:dyDescent="0.3">
      <c r="A18" s="237" t="s">
        <v>162</v>
      </c>
      <c r="B18" s="488">
        <v>18</v>
      </c>
      <c r="C18" s="486">
        <v>18.100000000000001</v>
      </c>
      <c r="D18" s="516" t="s">
        <v>273</v>
      </c>
    </row>
    <row r="19" spans="1:4" s="128" customFormat="1" ht="15" customHeight="1" x14ac:dyDescent="0.3">
      <c r="A19" s="237" t="s">
        <v>162</v>
      </c>
      <c r="B19" s="488">
        <v>18</v>
      </c>
      <c r="C19" s="486">
        <v>18.100000000000001</v>
      </c>
      <c r="D19" s="516" t="s">
        <v>327</v>
      </c>
    </row>
    <row r="20" spans="1:4" s="128" customFormat="1" ht="15" customHeight="1" x14ac:dyDescent="0.3">
      <c r="A20" s="237" t="s">
        <v>166</v>
      </c>
      <c r="B20" s="488">
        <v>18</v>
      </c>
      <c r="C20" s="486">
        <v>13.7</v>
      </c>
      <c r="D20" s="516" t="s">
        <v>274</v>
      </c>
    </row>
    <row r="21" spans="1:4" s="128" customFormat="1" ht="15" customHeight="1" x14ac:dyDescent="0.3">
      <c r="A21" s="237" t="s">
        <v>166</v>
      </c>
      <c r="B21" s="488">
        <v>18</v>
      </c>
      <c r="C21" s="486">
        <v>13.7</v>
      </c>
      <c r="D21" s="516" t="s">
        <v>275</v>
      </c>
    </row>
    <row r="22" spans="1:4" s="128" customFormat="1" ht="15" customHeight="1" x14ac:dyDescent="0.3">
      <c r="A22" s="237" t="s">
        <v>166</v>
      </c>
      <c r="B22" s="488">
        <v>18</v>
      </c>
      <c r="C22" s="486">
        <v>13.7</v>
      </c>
      <c r="D22" s="516" t="s">
        <v>545</v>
      </c>
    </row>
    <row r="23" spans="1:4" s="128" customFormat="1" ht="15" customHeight="1" x14ac:dyDescent="0.3">
      <c r="A23" s="237" t="s">
        <v>166</v>
      </c>
      <c r="B23" s="488">
        <v>18</v>
      </c>
      <c r="C23" s="486">
        <v>13.7</v>
      </c>
      <c r="D23" s="516" t="s">
        <v>276</v>
      </c>
    </row>
    <row r="24" spans="1:4" s="128" customFormat="1" ht="15" customHeight="1" x14ac:dyDescent="0.3">
      <c r="A24" s="237" t="s">
        <v>163</v>
      </c>
      <c r="B24" s="488">
        <v>9</v>
      </c>
      <c r="C24" s="486">
        <v>2</v>
      </c>
      <c r="D24" s="516" t="s">
        <v>277</v>
      </c>
    </row>
    <row r="25" spans="1:4" s="128" customFormat="1" ht="15" customHeight="1" x14ac:dyDescent="0.3">
      <c r="A25" s="237" t="s">
        <v>163</v>
      </c>
      <c r="B25" s="488">
        <v>9</v>
      </c>
      <c r="C25" s="486">
        <v>2</v>
      </c>
      <c r="D25" s="516" t="s">
        <v>278</v>
      </c>
    </row>
    <row r="26" spans="1:4" s="128" customFormat="1" ht="15" customHeight="1" x14ac:dyDescent="0.3">
      <c r="A26" s="237" t="s">
        <v>163</v>
      </c>
      <c r="B26" s="488">
        <v>9</v>
      </c>
      <c r="C26" s="486">
        <v>2</v>
      </c>
      <c r="D26" s="516" t="s">
        <v>279</v>
      </c>
    </row>
    <row r="27" spans="1:4" s="128" customFormat="1" ht="15" customHeight="1" x14ac:dyDescent="0.3">
      <c r="A27" s="237" t="s">
        <v>163</v>
      </c>
      <c r="B27" s="488">
        <v>9</v>
      </c>
      <c r="C27" s="486">
        <v>2</v>
      </c>
      <c r="D27" s="516" t="s">
        <v>327</v>
      </c>
    </row>
    <row r="28" spans="1:4" s="128" customFormat="1" ht="15" customHeight="1" x14ac:dyDescent="0.3">
      <c r="A28" s="237" t="s">
        <v>163</v>
      </c>
      <c r="B28" s="488">
        <v>9</v>
      </c>
      <c r="C28" s="486">
        <v>2</v>
      </c>
      <c r="D28" s="516" t="s">
        <v>280</v>
      </c>
    </row>
    <row r="29" spans="1:4" s="128" customFormat="1" ht="15" customHeight="1" x14ac:dyDescent="0.3">
      <c r="A29" s="421" t="s">
        <v>528</v>
      </c>
      <c r="B29" s="488">
        <v>5</v>
      </c>
      <c r="C29" s="486">
        <v>0.5</v>
      </c>
      <c r="D29" s="516" t="s">
        <v>281</v>
      </c>
    </row>
    <row r="30" spans="1:4" s="128" customFormat="1" ht="15" customHeight="1" x14ac:dyDescent="0.3">
      <c r="A30" s="421" t="s">
        <v>528</v>
      </c>
      <c r="B30" s="488">
        <v>5</v>
      </c>
      <c r="C30" s="486">
        <v>0.5</v>
      </c>
      <c r="D30" s="516" t="s">
        <v>282</v>
      </c>
    </row>
    <row r="31" spans="1:4" s="128" customFormat="1" ht="15" customHeight="1" x14ac:dyDescent="0.3">
      <c r="A31" s="421" t="s">
        <v>528</v>
      </c>
      <c r="B31" s="488">
        <v>5</v>
      </c>
      <c r="C31" s="486">
        <v>0.5</v>
      </c>
      <c r="D31" s="516" t="s">
        <v>267</v>
      </c>
    </row>
    <row r="32" spans="1:4" s="128" customFormat="1" ht="15" customHeight="1" x14ac:dyDescent="0.3">
      <c r="A32" s="421" t="s">
        <v>528</v>
      </c>
      <c r="B32" s="488">
        <v>5</v>
      </c>
      <c r="C32" s="486">
        <v>0.5</v>
      </c>
      <c r="D32" s="516" t="s">
        <v>283</v>
      </c>
    </row>
    <row r="33" spans="1:5" s="128" customFormat="1" ht="15" customHeight="1" x14ac:dyDescent="0.3">
      <c r="A33" s="421" t="s">
        <v>528</v>
      </c>
      <c r="B33" s="488">
        <v>5</v>
      </c>
      <c r="C33" s="486">
        <v>0.5</v>
      </c>
      <c r="D33" s="516" t="s">
        <v>284</v>
      </c>
    </row>
    <row r="34" spans="1:5" s="128" customFormat="1" ht="15" customHeight="1" x14ac:dyDescent="0.3">
      <c r="A34" s="421" t="s">
        <v>528</v>
      </c>
      <c r="B34" s="488">
        <v>5</v>
      </c>
      <c r="C34" s="486">
        <v>0.5</v>
      </c>
      <c r="D34" s="516" t="s">
        <v>285</v>
      </c>
    </row>
    <row r="35" spans="1:5" s="128" customFormat="1" ht="15" customHeight="1" x14ac:dyDescent="0.3">
      <c r="A35" s="421" t="s">
        <v>528</v>
      </c>
      <c r="B35" s="488">
        <v>5</v>
      </c>
      <c r="C35" s="486">
        <v>0.5</v>
      </c>
      <c r="D35" s="516" t="s">
        <v>328</v>
      </c>
    </row>
    <row r="36" spans="1:5" s="128" customFormat="1" ht="15" customHeight="1" x14ac:dyDescent="0.3">
      <c r="A36" s="237" t="s">
        <v>165</v>
      </c>
      <c r="B36" s="488">
        <v>2</v>
      </c>
      <c r="C36" s="486">
        <v>15.1</v>
      </c>
      <c r="D36" s="516" t="s">
        <v>329</v>
      </c>
    </row>
    <row r="37" spans="1:5" s="128" customFormat="1" ht="15" customHeight="1" x14ac:dyDescent="0.3">
      <c r="A37" s="237" t="s">
        <v>165</v>
      </c>
      <c r="B37" s="488">
        <v>2</v>
      </c>
      <c r="C37" s="486">
        <v>15.1</v>
      </c>
      <c r="D37" s="516" t="s">
        <v>286</v>
      </c>
    </row>
    <row r="38" spans="1:5" s="128" customFormat="1" ht="15" customHeight="1" x14ac:dyDescent="0.3">
      <c r="A38" s="237" t="s">
        <v>165</v>
      </c>
      <c r="B38" s="488">
        <v>2</v>
      </c>
      <c r="C38" s="486">
        <v>15.1</v>
      </c>
      <c r="D38" s="516" t="s">
        <v>287</v>
      </c>
    </row>
    <row r="39" spans="1:5" s="128" customFormat="1" ht="15" customHeight="1" x14ac:dyDescent="0.3">
      <c r="A39" s="237" t="s">
        <v>165</v>
      </c>
      <c r="B39" s="488">
        <v>2</v>
      </c>
      <c r="C39" s="486">
        <v>15.1</v>
      </c>
      <c r="D39" s="516" t="s">
        <v>269</v>
      </c>
    </row>
    <row r="40" spans="1:5" s="128" customFormat="1" ht="15" customHeight="1" x14ac:dyDescent="0.3">
      <c r="A40" s="237" t="s">
        <v>165</v>
      </c>
      <c r="B40" s="488">
        <v>2</v>
      </c>
      <c r="C40" s="486">
        <v>15.1</v>
      </c>
      <c r="D40" s="516" t="s">
        <v>288</v>
      </c>
    </row>
    <row r="41" spans="1:5" s="128" customFormat="1" ht="15" customHeight="1" x14ac:dyDescent="0.3">
      <c r="A41" s="237" t="s">
        <v>165</v>
      </c>
      <c r="B41" s="488">
        <v>2</v>
      </c>
      <c r="C41" s="486">
        <v>15.1</v>
      </c>
      <c r="D41" s="516" t="s">
        <v>313</v>
      </c>
    </row>
    <row r="42" spans="1:5" s="128" customFormat="1" ht="15" customHeight="1" x14ac:dyDescent="0.3">
      <c r="A42" s="237" t="s">
        <v>168</v>
      </c>
      <c r="B42" s="488">
        <v>4</v>
      </c>
      <c r="C42" s="486">
        <v>12.5</v>
      </c>
      <c r="D42" s="516" t="s">
        <v>289</v>
      </c>
    </row>
    <row r="43" spans="1:5" s="128" customFormat="1" ht="15" customHeight="1" x14ac:dyDescent="0.3">
      <c r="A43" s="237" t="s">
        <v>168</v>
      </c>
      <c r="B43" s="488">
        <v>4</v>
      </c>
      <c r="C43" s="486">
        <v>12.5</v>
      </c>
      <c r="D43" s="516" t="s">
        <v>267</v>
      </c>
    </row>
    <row r="44" spans="1:5" s="128" customFormat="1" ht="15" customHeight="1" x14ac:dyDescent="0.3">
      <c r="A44" s="237" t="s">
        <v>168</v>
      </c>
      <c r="B44" s="488">
        <v>4</v>
      </c>
      <c r="C44" s="486">
        <v>12.5</v>
      </c>
      <c r="D44" s="516" t="s">
        <v>290</v>
      </c>
    </row>
    <row r="45" spans="1:5" s="128" customFormat="1" ht="15" customHeight="1" x14ac:dyDescent="0.3">
      <c r="A45" s="237" t="s">
        <v>168</v>
      </c>
      <c r="B45" s="488">
        <v>4</v>
      </c>
      <c r="C45" s="486">
        <v>12.5</v>
      </c>
      <c r="D45" s="516" t="s">
        <v>291</v>
      </c>
    </row>
    <row r="46" spans="1:5" ht="15" customHeight="1" x14ac:dyDescent="0.3">
      <c r="A46" s="314" t="s">
        <v>168</v>
      </c>
      <c r="B46" s="489">
        <v>4</v>
      </c>
      <c r="C46" s="487">
        <v>12.5</v>
      </c>
      <c r="D46" s="516" t="s">
        <v>292</v>
      </c>
      <c r="E46" s="128"/>
    </row>
    <row r="47" spans="1:5" ht="17.25" customHeight="1" x14ac:dyDescent="0.3">
      <c r="A47" s="129" t="s">
        <v>531</v>
      </c>
      <c r="B47" s="2"/>
      <c r="C47" s="2"/>
      <c r="D47" s="2"/>
    </row>
    <row r="48" spans="1:5" ht="24" customHeight="1" x14ac:dyDescent="0.3">
      <c r="A48" s="544" t="s">
        <v>543</v>
      </c>
      <c r="B48" s="544"/>
      <c r="C48" s="544"/>
      <c r="D48" s="544"/>
    </row>
    <row r="49" spans="1:5" s="177" customFormat="1" ht="12" customHeight="1" x14ac:dyDescent="0.3">
      <c r="A49" s="129" t="s">
        <v>6</v>
      </c>
      <c r="B49" s="2"/>
      <c r="C49" s="2"/>
      <c r="D49" s="2"/>
      <c r="E49"/>
    </row>
    <row r="50" spans="1:5" s="128" customFormat="1" ht="12" customHeight="1" x14ac:dyDescent="0.3">
      <c r="A50" s="130" t="s">
        <v>615</v>
      </c>
      <c r="B50" s="130"/>
      <c r="C50" s="130"/>
      <c r="D50" s="130"/>
    </row>
    <row r="51" spans="1:5" ht="15" customHeight="1" x14ac:dyDescent="0.3">
      <c r="A51" s="459" t="s">
        <v>406</v>
      </c>
    </row>
    <row r="54" spans="1:5" hidden="1" x14ac:dyDescent="0.3">
      <c r="D54" s="187"/>
    </row>
  </sheetData>
  <mergeCells count="2">
    <mergeCell ref="A48:D48"/>
    <mergeCell ref="A2:B2"/>
  </mergeCells>
  <hyperlinks>
    <hyperlink ref="A2" location="'Table of Contents'!A1" display="Back to Table of Contents" xr:uid="{7132AEC6-2CEA-4122-A152-060872D2B2C6}"/>
    <hyperlink ref="A2:B2" location="'Table des matières'!A1" display="Retour à la table des matières" xr:uid="{EA10C742-8020-4A00-9E0F-3D727DAD8345}"/>
    <hyperlink ref="A50:D50" r:id="rId1" display="Statistique Canada. Groupes de régions sociosanitaires homologues – Document de travail, 2018. Annexe C. https://www150.statcan.gc.ca/n1/pub/82-622-x/82-622-x2018001-fra.htm" xr:uid="{E279BDA3-A69C-409A-8891-730D3AE7EBB1}"/>
  </hyperlinks>
  <pageMargins left="0.74803149606299213" right="0.74803149606299213" top="0.74803149606299213" bottom="0.74803149606299213" header="0.31496062992125984" footer="0.31496062992125984"/>
  <pageSetup orientation="landscape" r:id="rId2"/>
  <headerFooter>
    <oddFooter>&amp;L&amp;"Arial,Regular"&amp;9© 2022 ICIS&amp;R&amp;"Arial,Regular"&amp;9&amp;P</oddFooter>
  </headerFooter>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17"/>
  <sheetViews>
    <sheetView showGridLines="0" zoomScaleNormal="100" zoomScaleSheetLayoutView="100" workbookViewId="0"/>
  </sheetViews>
  <sheetFormatPr defaultColWidth="0" defaultRowHeight="15" zeroHeight="1" x14ac:dyDescent="0.25"/>
  <cols>
    <col min="1" max="1" width="94.88671875" style="36" customWidth="1"/>
    <col min="2" max="2" width="10.5546875" style="36" hidden="1" customWidth="1"/>
    <col min="3" max="3" width="10.44140625" style="436" hidden="1" customWidth="1"/>
    <col min="4" max="9" width="10.44140625" style="36" hidden="1" customWidth="1"/>
    <col min="10" max="10" width="11.5546875" style="36" hidden="1" customWidth="1"/>
    <col min="11" max="16384" width="10.44140625" style="36" hidden="1"/>
  </cols>
  <sheetData>
    <row r="1" spans="1:10" s="40" customFormat="1" ht="50.1" customHeight="1" x14ac:dyDescent="0.3">
      <c r="A1" s="78" t="s">
        <v>35</v>
      </c>
      <c r="C1" s="435"/>
    </row>
    <row r="2" spans="1:10" s="40" customFormat="1" ht="45" customHeight="1" x14ac:dyDescent="0.3">
      <c r="A2" s="123" t="s">
        <v>54</v>
      </c>
      <c r="C2" s="435"/>
    </row>
    <row r="3" spans="1:10" ht="40.35" customHeight="1" x14ac:dyDescent="0.25">
      <c r="A3" s="45" t="s">
        <v>405</v>
      </c>
    </row>
    <row r="4" spans="1:10" ht="45" customHeight="1" x14ac:dyDescent="0.25">
      <c r="A4" s="123" t="s">
        <v>407</v>
      </c>
    </row>
    <row r="5" spans="1:10" s="74" customFormat="1" ht="40.35" customHeight="1" x14ac:dyDescent="0.25">
      <c r="A5" s="45" t="s">
        <v>301</v>
      </c>
      <c r="C5" s="437"/>
    </row>
    <row r="6" spans="1:10" s="75" customFormat="1" ht="60" customHeight="1" x14ac:dyDescent="0.3">
      <c r="A6" s="79" t="s">
        <v>336</v>
      </c>
      <c r="B6" s="79"/>
      <c r="C6" s="438"/>
      <c r="D6" s="79"/>
      <c r="E6" s="79"/>
      <c r="F6" s="79"/>
      <c r="G6" s="79"/>
      <c r="H6" s="79"/>
      <c r="I6" s="79"/>
      <c r="J6" s="79"/>
    </row>
    <row r="7" spans="1:10" s="43" customFormat="1" ht="30" customHeight="1" x14ac:dyDescent="0.3">
      <c r="A7" s="75" t="s">
        <v>337</v>
      </c>
      <c r="C7" s="439"/>
    </row>
    <row r="8" spans="1:10" s="31" customFormat="1" ht="165" customHeight="1" x14ac:dyDescent="0.3">
      <c r="A8" s="301" t="s">
        <v>517</v>
      </c>
      <c r="C8" s="440"/>
    </row>
    <row r="9" spans="1:10" s="35" customFormat="1" ht="45" customHeight="1" x14ac:dyDescent="0.25">
      <c r="A9" s="123" t="s">
        <v>338</v>
      </c>
      <c r="C9" s="441"/>
    </row>
    <row r="10" spans="1:10" s="35" customFormat="1" ht="45" customHeight="1" x14ac:dyDescent="0.25">
      <c r="A10" s="104" t="s">
        <v>36</v>
      </c>
      <c r="C10" s="441"/>
    </row>
    <row r="11" spans="1:10" ht="40.35" customHeight="1" x14ac:dyDescent="0.25">
      <c r="A11" s="45" t="s">
        <v>39</v>
      </c>
    </row>
    <row r="12" spans="1:10" ht="90" customHeight="1" x14ac:dyDescent="0.25">
      <c r="A12" s="104" t="s">
        <v>575</v>
      </c>
      <c r="B12" s="96"/>
    </row>
    <row r="13" spans="1:10" s="31" customFormat="1" ht="75" customHeight="1" x14ac:dyDescent="0.3">
      <c r="A13" s="41" t="s">
        <v>322</v>
      </c>
      <c r="C13" s="440"/>
    </row>
    <row r="14" spans="1:10" ht="105" customHeight="1" x14ac:dyDescent="0.25">
      <c r="A14" s="41" t="s">
        <v>622</v>
      </c>
    </row>
    <row r="15" spans="1:10" s="31" customFormat="1" ht="45" customHeight="1" x14ac:dyDescent="0.3">
      <c r="A15" s="41" t="s">
        <v>323</v>
      </c>
      <c r="C15" s="440"/>
    </row>
    <row r="16" spans="1:10" s="35" customFormat="1" ht="75" customHeight="1" x14ac:dyDescent="0.25">
      <c r="A16" s="340" t="s">
        <v>576</v>
      </c>
      <c r="C16" s="441"/>
    </row>
    <row r="17" spans="1:1" ht="15" customHeight="1" x14ac:dyDescent="0.25">
      <c r="A17" s="459" t="s">
        <v>406</v>
      </c>
    </row>
  </sheetData>
  <hyperlinks>
    <hyperlink ref="A16" r:id="rId1" display="Pour obtenir de plus amples renseignements sur la collecte et la comparabilité des données, ainsi que des remarques propres à chaque province et territoire, consultez le document Les physiothérapeutes au Canada, 2020 — notes méthodologiques sur le site We" xr:uid="{00000000-0004-0000-0100-000000000000}"/>
  </hyperlinks>
  <pageMargins left="0.74803149606299213" right="0.74803149606299213" top="0.74803149606299213" bottom="0.74803149606299213" header="0.31496062992125984" footer="0.31496062992125984"/>
  <pageSetup orientation="landscape" r:id="rId2"/>
  <headerFooter>
    <oddFooter>&amp;L&amp;"Arial,Regular"&amp;9© 2022 ICIS&amp;R&amp;"Arial,Regular"&amp;9&amp;P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I10"/>
  <sheetViews>
    <sheetView showGridLines="0" zoomScaleNormal="100" workbookViewId="0"/>
  </sheetViews>
  <sheetFormatPr defaultColWidth="0" defaultRowHeight="13.8" zeroHeight="1" x14ac:dyDescent="0.25"/>
  <cols>
    <col min="1" max="1" width="85.5546875" style="36" customWidth="1"/>
    <col min="2" max="8" width="10.44140625" style="36" hidden="1" customWidth="1"/>
    <col min="9" max="9" width="11.5546875" style="36" hidden="1" customWidth="1"/>
    <col min="10" max="16384" width="10.44140625" style="36" hidden="1"/>
  </cols>
  <sheetData>
    <row r="1" spans="1:9" s="40" customFormat="1" ht="50.1" customHeight="1" x14ac:dyDescent="0.3">
      <c r="A1" s="78" t="s">
        <v>27</v>
      </c>
    </row>
    <row r="2" spans="1:9" ht="20.100000000000001" customHeight="1" x14ac:dyDescent="0.25">
      <c r="A2" s="100" t="s">
        <v>28</v>
      </c>
    </row>
    <row r="3" spans="1:9" s="35" customFormat="1" ht="63" customHeight="1" x14ac:dyDescent="0.3">
      <c r="A3" s="102" t="s">
        <v>339</v>
      </c>
      <c r="B3" s="217"/>
    </row>
    <row r="4" spans="1:9" ht="33" customHeight="1" x14ac:dyDescent="0.3">
      <c r="A4" s="97" t="s">
        <v>42</v>
      </c>
      <c r="B4"/>
    </row>
    <row r="5" spans="1:9" ht="99.9" customHeight="1" x14ac:dyDescent="0.3">
      <c r="A5" s="96" t="s">
        <v>579</v>
      </c>
      <c r="B5"/>
    </row>
    <row r="6" spans="1:9" ht="170.1" customHeight="1" x14ac:dyDescent="0.3">
      <c r="A6" s="41" t="s">
        <v>577</v>
      </c>
      <c r="B6"/>
      <c r="C6" s="41"/>
      <c r="D6" s="41"/>
      <c r="E6" s="41"/>
      <c r="F6" s="41"/>
      <c r="G6" s="41"/>
      <c r="H6" s="41"/>
      <c r="I6" s="41"/>
    </row>
    <row r="7" spans="1:9" ht="200.1" customHeight="1" x14ac:dyDescent="0.3">
      <c r="A7" s="103" t="s">
        <v>578</v>
      </c>
      <c r="B7"/>
      <c r="C7" s="42"/>
      <c r="D7" s="42"/>
      <c r="E7" s="42"/>
      <c r="F7" s="42"/>
      <c r="G7" s="42"/>
      <c r="H7" s="42"/>
      <c r="I7" s="42"/>
    </row>
    <row r="8" spans="1:9" s="44" customFormat="1" ht="33" customHeight="1" x14ac:dyDescent="0.3">
      <c r="A8" s="104" t="s">
        <v>37</v>
      </c>
      <c r="B8" s="217"/>
      <c r="C8" s="43"/>
      <c r="D8" s="43"/>
      <c r="E8" s="43"/>
      <c r="F8" s="43"/>
      <c r="G8" s="43"/>
      <c r="H8" s="43"/>
      <c r="I8" s="43"/>
    </row>
    <row r="9" spans="1:9" ht="75" customHeight="1" x14ac:dyDescent="0.25">
      <c r="A9" s="105" t="s">
        <v>522</v>
      </c>
    </row>
    <row r="10" spans="1:9" ht="15" customHeight="1" x14ac:dyDescent="0.25">
      <c r="A10" s="459" t="s">
        <v>406</v>
      </c>
    </row>
  </sheetData>
  <pageMargins left="0.74803149606299213" right="0.74803149606299213" top="0.74803149606299213" bottom="0.74803149606299213" header="0.31496062992125984" footer="0.31496062992125984"/>
  <pageSetup orientation="landscape" r:id="rId1"/>
  <headerFooter>
    <oddFooter>&amp;L&amp;"Arial,Regular"&amp;9© 2022 ICIS&amp;R&amp;"Arial,Regular"&amp;9&amp;P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34"/>
  <sheetViews>
    <sheetView showGridLines="0" zoomScaleNormal="100" workbookViewId="0"/>
  </sheetViews>
  <sheetFormatPr defaultColWidth="0" defaultRowHeight="57" customHeight="1" zeroHeight="1" x14ac:dyDescent="0.25"/>
  <cols>
    <col min="1" max="1" width="95.5546875" style="29" customWidth="1"/>
    <col min="2" max="2" width="14.5546875" style="29" hidden="1" customWidth="1"/>
    <col min="3" max="12" width="9.44140625" style="29" hidden="1" customWidth="1"/>
    <col min="13" max="13" width="14.44140625" style="29" hidden="1" customWidth="1"/>
    <col min="14" max="16384" width="9.44140625" style="29" hidden="1"/>
  </cols>
  <sheetData>
    <row r="1" spans="1:2" ht="50.1" customHeight="1" x14ac:dyDescent="0.25">
      <c r="A1" s="28" t="s">
        <v>19</v>
      </c>
    </row>
    <row r="2" spans="1:2" s="99" customFormat="1" ht="35.1" customHeight="1" x14ac:dyDescent="0.3">
      <c r="A2" s="302" t="s">
        <v>580</v>
      </c>
    </row>
    <row r="3" spans="1:2" s="99" customFormat="1" ht="35.1" customHeight="1" x14ac:dyDescent="0.3">
      <c r="A3" s="302" t="s">
        <v>581</v>
      </c>
    </row>
    <row r="4" spans="1:2" s="99" customFormat="1" ht="20.100000000000001" customHeight="1" x14ac:dyDescent="0.3">
      <c r="A4" s="99" t="s">
        <v>321</v>
      </c>
    </row>
    <row r="5" spans="1:2" s="99" customFormat="1" ht="35.1" customHeight="1" x14ac:dyDescent="0.3">
      <c r="A5" s="302" t="s">
        <v>582</v>
      </c>
    </row>
    <row r="6" spans="1:2" s="99" customFormat="1" ht="35.1" customHeight="1" x14ac:dyDescent="0.3">
      <c r="A6" s="302" t="s">
        <v>583</v>
      </c>
    </row>
    <row r="7" spans="1:2" s="99" customFormat="1" ht="35.1" customHeight="1" x14ac:dyDescent="0.3">
      <c r="A7" s="302" t="s">
        <v>584</v>
      </c>
    </row>
    <row r="8" spans="1:2" s="99" customFormat="1" ht="35.1" customHeight="1" x14ac:dyDescent="0.3">
      <c r="A8" s="302" t="s">
        <v>585</v>
      </c>
    </row>
    <row r="9" spans="1:2" s="99" customFormat="1" ht="35.1" customHeight="1" x14ac:dyDescent="0.3">
      <c r="A9" s="302" t="s">
        <v>586</v>
      </c>
    </row>
    <row r="10" spans="1:2" s="99" customFormat="1" ht="35.1" customHeight="1" x14ac:dyDescent="0.3">
      <c r="A10" s="302" t="s">
        <v>623</v>
      </c>
    </row>
    <row r="11" spans="1:2" s="99" customFormat="1" ht="35.1" customHeight="1" x14ac:dyDescent="0.3">
      <c r="A11" s="302" t="s">
        <v>587</v>
      </c>
    </row>
    <row r="12" spans="1:2" s="99" customFormat="1" ht="35.1" customHeight="1" x14ac:dyDescent="0.3">
      <c r="A12" s="302" t="s">
        <v>588</v>
      </c>
    </row>
    <row r="13" spans="1:2" s="99" customFormat="1" ht="35.1" customHeight="1" x14ac:dyDescent="0.3">
      <c r="A13" s="302" t="s">
        <v>589</v>
      </c>
    </row>
    <row r="14" spans="1:2" s="99" customFormat="1" ht="35.1" customHeight="1" x14ac:dyDescent="0.3">
      <c r="A14" s="302" t="s">
        <v>590</v>
      </c>
    </row>
    <row r="15" spans="1:2" s="99" customFormat="1" ht="20.100000000000001" customHeight="1" x14ac:dyDescent="0.3">
      <c r="A15" s="99" t="s">
        <v>340</v>
      </c>
    </row>
    <row r="16" spans="1:2" ht="15" customHeight="1" x14ac:dyDescent="0.25">
      <c r="A16" s="459" t="s">
        <v>406</v>
      </c>
      <c r="B16" s="203"/>
    </row>
    <row r="17" spans="1:2" ht="57" hidden="1" customHeight="1" x14ac:dyDescent="0.25">
      <c r="A17" s="208"/>
      <c r="B17" s="203"/>
    </row>
    <row r="18" spans="1:2" ht="57" hidden="1" customHeight="1" x14ac:dyDescent="0.25">
      <c r="A18" s="208"/>
      <c r="B18" s="203"/>
    </row>
    <row r="19" spans="1:2" ht="57" hidden="1" customHeight="1" x14ac:dyDescent="0.25">
      <c r="A19" s="208"/>
      <c r="B19" s="203"/>
    </row>
    <row r="20" spans="1:2" ht="57" hidden="1" customHeight="1" x14ac:dyDescent="0.25">
      <c r="A20" s="208"/>
      <c r="B20" s="203"/>
    </row>
    <row r="21" spans="1:2" ht="57" hidden="1" customHeight="1" x14ac:dyDescent="0.25">
      <c r="A21" s="208"/>
      <c r="B21" s="203"/>
    </row>
    <row r="22" spans="1:2" ht="57" hidden="1" customHeight="1" x14ac:dyDescent="0.25">
      <c r="A22" s="208"/>
      <c r="B22" s="203"/>
    </row>
    <row r="23" spans="1:2" ht="57" hidden="1" customHeight="1" x14ac:dyDescent="0.25">
      <c r="A23" s="208"/>
      <c r="B23" s="203"/>
    </row>
    <row r="24" spans="1:2" ht="57" hidden="1" customHeight="1" x14ac:dyDescent="0.25">
      <c r="A24" s="208"/>
      <c r="B24" s="203"/>
    </row>
    <row r="25" spans="1:2" ht="57" hidden="1" customHeight="1" x14ac:dyDescent="0.25">
      <c r="A25" s="208"/>
      <c r="B25" s="203"/>
    </row>
    <row r="26" spans="1:2" ht="57" hidden="1" customHeight="1" x14ac:dyDescent="0.25">
      <c r="A26" s="208"/>
      <c r="B26" s="203"/>
    </row>
    <row r="27" spans="1:2" ht="57" hidden="1" customHeight="1" x14ac:dyDescent="0.25">
      <c r="A27" s="208"/>
      <c r="B27" s="203"/>
    </row>
    <row r="28" spans="1:2" ht="57" hidden="1" customHeight="1" x14ac:dyDescent="0.25">
      <c r="A28" s="208"/>
      <c r="B28" s="203"/>
    </row>
    <row r="33" s="29" customFormat="1" ht="57" hidden="1" customHeight="1" x14ac:dyDescent="0.25"/>
    <row r="34" s="29" customFormat="1" ht="57" hidden="1" customHeight="1" x14ac:dyDescent="0.25"/>
  </sheetData>
  <hyperlinks>
    <hyperlink ref="A2" location="'1 Effectif '!A1" display="Tableau 1 : Effectif des physiothérapeutes selon l'autorité compétente, provinces et territoires dont les données sont disponibles, 2010 à 2019" xr:uid="{00000000-0004-0000-0300-000000000000}"/>
    <hyperlink ref="A3" location="'2 Main-d''oeuvre'!A1" display="Tableau 2 : Main-d'œuvre des physiothérapeutes selon l'autorité compétente, provinces et territoires dont les données sont disponibles, 2010 à 2019" xr:uid="{00000000-0004-0000-0300-000001000000}"/>
    <hyperlink ref="A4" location="'Remarques — tableaux 1 et 2'!A1" display="Remarques pour les tableaux 1 et 2 : effectif et main-d’œuvre des physiothérapeutes" xr:uid="{00000000-0004-0000-0300-000002000000}"/>
    <hyperlink ref="A5" location="'3 Effectif lieu obtention dipl'!A1" display="Tableau 3 : Effectif des physiothérapeutes, selon la province ou le territoire d’obtention du diplôme et d’inscription, 2019" xr:uid="{00000000-0004-0000-0300-000003000000}"/>
    <hyperlink ref="A6" location="'4 Emp. soins dir. par hab.'!A1" display="Tableau 4 : Main-d'œuvre des physiothérapeutes qui travaillent en soins directs par 100 000 habitants, selon l'autorité compétente, provinces et territoires dont les données sont disponibles, 2010 à 2019" xr:uid="{00000000-0004-0000-0300-000004000000}"/>
    <hyperlink ref="A7" location="'5 Statut emp. par hab.'!A1" display="Tableau 5 : Effectif des physiothérapeutes, selon le statut d’emploi, par 100 000 habitants, provinces et territoires dont les données sont disponibles, 2010 à 2019" xr:uid="{00000000-0004-0000-0300-000005000000}"/>
    <hyperlink ref="A8" location="'6 Soins directs, ratio'!A1" display="Tableau 6 : Ratio de la main-d’œuvre des physiothérapeutes qui travaillent en soins directs par rapport à l’effectif, provinces et territoires dont les données sont disponibles, 2010 à 2019" xr:uid="{00000000-0004-0000-0300-000006000000}"/>
    <hyperlink ref="A9" location="'7 Soins directs, âge'!A1" display="Tableau 7 : Main-d’œuvre des physiothérapeutes qui travaillent en soins directs, selon le groupe d’âge, provinces et territoires dont les données sont disponibles, 2010 à 2019" xr:uid="{00000000-0004-0000-0300-000007000000}"/>
    <hyperlink ref="A10" location="'8 Soins directs, pays'!A1" display="Tableau 8 : Main-d’œuvre des physiothérapeutes qui travaillent en soins directs, selon les 10 principaux pays d’obtention du diplôme, provinces et territoires dont les données sont disponibles, 2010 à 2019" xr:uid="{00000000-0004-0000-0300-000008000000}"/>
    <hyperlink ref="A11" location="'9 Soins directs, milieu'!A1" display="Tableau 9 : Main-d'œuvre des ergothérapeutes qui travaillent en soins directs, selon le milieu de travail, provinces et territoires dont les données sont disponibles, 2010 à 2019" xr:uid="{00000000-0004-0000-0300-000009000000}"/>
    <hyperlink ref="A12" location="'10 Soins directs, région'!A1" display="Tableau 10 : Main-d'œuvre des physiothérapeutes qui travaillent en soins directs, selon la région sanitaire et l'autorité compétente, provinces et territoires dont les données sont disponibles, 2010 à 2019" xr:uid="{00000000-0004-0000-0300-00000A000000}"/>
    <hyperlink ref="A13" location="'11 Soins directs, rég. par hab.'!A1" display="Tableau 11 : Main-d’œuvre des physiothérapeutes qui travaillent en soins directs, par 100 000 habitants, selon la région sanitaire et l’autorité compétente, 2010 à 2019" xr:uid="{00000000-0004-0000-0300-00000B000000}"/>
    <hyperlink ref="A14" location="'12 Estimations démographiques'!A1" display="Tableau 12 : Estimations démographiques, selon le groupe homologue, le code, le nom de la région sanitaire et l'autorité compétente, Canada, 2010 à 2018" xr:uid="{00000000-0004-0000-0300-00000C000000}"/>
    <hyperlink ref="A15" location="'13 Groupes homologues'!A1" display="Tableau 13 : Sommaire des groupes homologues de régions sanitaires et caractéristiques principales" xr:uid="{00000000-0004-0000-0300-00000D000000}"/>
    <hyperlink ref="A2:XFD2" location="'1 Effectif '!A1" display="Tableau 1  Effectif des physiothérapeutes selon l’autorité compétente, provinces et territoires dont les données sont disponibles, 2010 à 2019" xr:uid="{00000000-0004-0000-0300-00000E000000}"/>
    <hyperlink ref="A3:XFD3" location="'2 Main-d''oeuvre'!A1" display="Tableau 2  Main-d’œuvre des physiothérapeutes selon l’autorité compétente, provinces et territoires dont les données sont disponibles, 2010 à 2019" xr:uid="{00000000-0004-0000-0300-00000F000000}"/>
    <hyperlink ref="A4:XFD4" location="'Remarques — tableaux 1 et 2'!A1" display="Remarques pour les tableaux 1 et 2 : effectif et main-d’œuvre des physiothérapeutes" xr:uid="{00000000-0004-0000-0300-000010000000}"/>
    <hyperlink ref="A5:XFD5" location="'3 Effectif lieu obtention dipl'!A1" display="Tableau 3  Effectif des physiothérapeutes, selon la province ou le territoire d’obtention du diplôme et d’inscription, 2019" xr:uid="{00000000-0004-0000-0300-000011000000}"/>
    <hyperlink ref="A6:XFD6" location="'4 Emp. soins dir. par hab.'!A1" display="Tableau 4  Main-d’œuvre des physiothérapeutes qui travaillent en soins directs par 100 000 habitants, selon l’autorité compétente, provinces et territoires dont les données sont disponibles, 2010 à 2019" xr:uid="{00000000-0004-0000-0300-000012000000}"/>
    <hyperlink ref="A7:XFD7" location="'5 Statut emp. par hab.'!A1" display="Tableau 5  Effectif des physiothérapeutes selon le statut d’emploi par 100 000 habitants, provinces et territoires dont les données sont disponibles, 2010 à 2019" xr:uid="{00000000-0004-0000-0300-000013000000}"/>
    <hyperlink ref="A8:XFD8" location="'6 Soins directs, ratio'!A1" display="Tableau 6  Ratio de la main-d’œuvre des physiothérapeutes qui travaillent en soins directs par rapport à l’effectif, provinces et territoires dont les données sont disponibles, 2010 à 2019" xr:uid="{00000000-0004-0000-0300-000014000000}"/>
    <hyperlink ref="A9:XFD9" location="'7 Soins directs, âge'!A1" display="Tableau 7  Main-d’œuvre des physiothérapeutes qui travaillent en soins directs, selon le groupe d’âge, provinces et territoires dont les données sont disponibles, 2010 à 2019" xr:uid="{00000000-0004-0000-0300-000015000000}"/>
    <hyperlink ref="A10:XFD10" location="'8 Soins directs, pays'!A1" display="Tableau 8  Main-d’œuvre des physiothérapeutes qui travaillent en soins directs, selon les 10 principaux pays d’obtention du diplôme, provinces et territoires dont les données sont disponibles, 2010 à 2019" xr:uid="{00000000-0004-0000-0300-000016000000}"/>
    <hyperlink ref="A11:XFD11" location="'9 Soins directs, milieu'!A1" display="Tableau 9  Main-d’œuvre des physiothérapeutes qui travaillent en soins directs, selon le milieu de travail, provinces et territoires dont les données sont disponibles, 2010 à 2019" xr:uid="{00000000-0004-0000-0300-000017000000}"/>
    <hyperlink ref="A12:XFD12" location="'10 Soins directs, région'!A1" display="Tableau 10  Main-d’œuvre des physiothérapeutes qui travaillent en soins directs, selon la région sanitaire et l’autorité compétente, provinces et territoires dont les données sont disponibles, 2010 à 2019" xr:uid="{00000000-0004-0000-0300-000018000000}"/>
    <hyperlink ref="A13:XFD13" location="'11 Soins directs, rég. par hab.'!A1" display="Tableau 11  Main-d’œuvre des physiothérapeutes qui travaillent en soins directs par 100 000 habitants, selon la région sanitaire et l’autorité compétente, 2010 à 2019" xr:uid="{00000000-0004-0000-0300-000019000000}"/>
    <hyperlink ref="A14:XFD14" location="'12 Estimations démographiques'!A1" display="Tableau 12  Estimations démographiques, selon le groupe homologue, le code, le nom de la région sanitaire et l’autorité compétente, Canada, 2010 à 2018" xr:uid="{00000000-0004-0000-0300-00001A000000}"/>
    <hyperlink ref="A15:XFD15" location="'13 Groupes homologues'!A1" display="Tableau 13  Sommaire des groupes homologues de régions sanitaires et caractéristiques principales" xr:uid="{00000000-0004-0000-0300-00001B000000}"/>
  </hyperlinks>
  <pageMargins left="0.74803149606299213" right="0.74803149606299213" top="0.74803149606299213" bottom="0.74803149606299213" header="0.31496062992125984" footer="0.31496062992125984"/>
  <pageSetup orientation="landscape" r:id="rId1"/>
  <headerFooter>
    <oddFooter>&amp;L&amp;"Arial,Regular"&amp;9© 2022 ICIS&amp;R&amp;"Arial,Regular"&amp;9&amp;P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AS347"/>
  <sheetViews>
    <sheetView showGridLines="0" zoomScaleNormal="100" zoomScaleSheetLayoutView="100" workbookViewId="0">
      <pane xSplit="3" ySplit="5" topLeftCell="D6" activePane="bottomRight" state="frozen"/>
      <selection pane="topRight" activeCell="D1" sqref="D1"/>
      <selection pane="bottomLeft" activeCell="A6" sqref="A6"/>
      <selection pane="bottomRight"/>
    </sheetView>
  </sheetViews>
  <sheetFormatPr defaultColWidth="0" defaultRowHeight="13.8" zeroHeight="1" x14ac:dyDescent="0.25"/>
  <cols>
    <col min="1" max="1" width="10.5546875" style="29" customWidth="1"/>
    <col min="2" max="2" width="60.5546875" style="29" customWidth="1"/>
    <col min="3" max="4" width="20.5546875" style="29" customWidth="1"/>
    <col min="5" max="5" width="15.5546875" style="29" customWidth="1"/>
    <col min="6" max="6" width="12.5546875" style="29" customWidth="1"/>
    <col min="7" max="7" width="22.5546875" style="29" customWidth="1"/>
    <col min="8" max="15" width="18.5546875" style="29" customWidth="1"/>
    <col min="16" max="19" width="25.5546875" style="29" customWidth="1"/>
    <col min="20" max="20" width="22.5546875" style="29" customWidth="1"/>
    <col min="21" max="21" width="26.5546875" style="29" customWidth="1"/>
    <col min="22" max="23" width="35.5546875" style="29" customWidth="1"/>
    <col min="24" max="24" width="28.5546875" style="29" customWidth="1"/>
    <col min="25" max="25" width="32.5546875" style="29" customWidth="1"/>
    <col min="26" max="26" width="28.5546875" style="29" customWidth="1"/>
    <col min="27" max="29" width="18.5546875" style="29" customWidth="1"/>
    <col min="30" max="30" width="22.5546875" style="29" customWidth="1"/>
    <col min="31" max="31" width="18.5546875" style="29" customWidth="1"/>
    <col min="32" max="35" width="25.5546875" style="29" customWidth="1"/>
    <col min="36" max="37" width="22.5546875" style="29" customWidth="1"/>
    <col min="38" max="40" width="25.5546875" style="29" customWidth="1"/>
    <col min="41" max="44" width="22.5546875" style="29" customWidth="1"/>
    <col min="45" max="45" width="25.5546875" style="29" customWidth="1"/>
    <col min="46" max="16384" width="8.88671875" style="29" hidden="1"/>
  </cols>
  <sheetData>
    <row r="1" spans="1:45" s="124" customFormat="1" ht="15" hidden="1" customHeight="1" x14ac:dyDescent="0.3">
      <c r="A1" s="148" t="s">
        <v>550</v>
      </c>
    </row>
    <row r="2" spans="1:45" s="76" customFormat="1" ht="24" customHeight="1" x14ac:dyDescent="0.3">
      <c r="A2" s="517" t="s">
        <v>10</v>
      </c>
      <c r="B2" s="517"/>
      <c r="C2" s="341"/>
      <c r="D2" s="341"/>
      <c r="E2" s="341"/>
      <c r="F2" s="341"/>
      <c r="G2" s="341"/>
      <c r="H2" s="341"/>
      <c r="I2" s="341"/>
      <c r="J2" s="341"/>
      <c r="K2" s="341"/>
      <c r="L2" s="341"/>
      <c r="M2" s="341"/>
      <c r="N2" s="341"/>
      <c r="O2" s="341"/>
      <c r="P2" s="342"/>
      <c r="Q2" s="341"/>
    </row>
    <row r="3" spans="1:45" s="273" customFormat="1" ht="20.25" customHeight="1" x14ac:dyDescent="0.25">
      <c r="A3" s="73" t="s">
        <v>611</v>
      </c>
      <c r="B3" s="73"/>
      <c r="C3" s="73"/>
      <c r="D3" s="73"/>
      <c r="E3" s="73"/>
      <c r="F3" s="46"/>
      <c r="G3" s="46"/>
      <c r="H3" s="73"/>
      <c r="I3" s="46"/>
      <c r="J3" s="46"/>
      <c r="K3" s="46"/>
      <c r="L3" s="46"/>
      <c r="M3" s="46"/>
      <c r="N3" s="46"/>
      <c r="O3" s="46"/>
      <c r="P3" s="46"/>
      <c r="Q3" s="46"/>
      <c r="R3" s="46"/>
      <c r="S3" s="46"/>
      <c r="T3" s="46"/>
      <c r="U3" s="46"/>
      <c r="V3" s="46"/>
      <c r="W3" s="46"/>
      <c r="X3" s="46"/>
      <c r="Y3" s="46"/>
      <c r="Z3" s="46"/>
      <c r="AA3" s="46"/>
      <c r="AB3" s="46"/>
      <c r="AC3" s="46"/>
      <c r="AD3" s="46"/>
      <c r="AE3" s="46"/>
      <c r="AF3" s="46"/>
    </row>
    <row r="4" spans="1:45" s="36" customFormat="1" ht="20.25" customHeight="1" x14ac:dyDescent="0.25">
      <c r="A4" s="518" t="s">
        <v>341</v>
      </c>
      <c r="B4" s="518"/>
      <c r="C4" s="518"/>
      <c r="D4" s="518"/>
      <c r="E4" s="518"/>
      <c r="F4" s="518"/>
      <c r="G4" s="493"/>
      <c r="H4" s="493"/>
      <c r="I4" s="493"/>
      <c r="J4" s="493"/>
      <c r="K4" s="493"/>
      <c r="L4" s="493"/>
      <c r="M4" s="493"/>
      <c r="N4" s="493"/>
      <c r="O4" s="493"/>
      <c r="P4" s="493"/>
      <c r="Q4" s="493"/>
      <c r="R4" s="493"/>
      <c r="S4" s="493"/>
      <c r="T4" s="493"/>
      <c r="U4" s="493"/>
      <c r="V4" s="493"/>
      <c r="W4" s="493"/>
      <c r="X4" s="493"/>
      <c r="Y4" s="493"/>
      <c r="Z4" s="493"/>
      <c r="AA4" s="493"/>
      <c r="AB4" s="493"/>
      <c r="AC4" s="493"/>
      <c r="AD4" s="493"/>
      <c r="AE4" s="493"/>
      <c r="AF4" s="493"/>
      <c r="AG4" s="493"/>
      <c r="AH4" s="493"/>
      <c r="AI4" s="493"/>
      <c r="AJ4" s="493"/>
      <c r="AK4" s="493"/>
      <c r="AL4" s="493"/>
      <c r="AM4" s="493"/>
      <c r="AN4" s="493"/>
      <c r="AO4" s="493"/>
      <c r="AP4" s="493"/>
      <c r="AQ4" s="493"/>
      <c r="AR4" s="493"/>
      <c r="AS4" s="493"/>
    </row>
    <row r="5" spans="1:45" s="274" customFormat="1" ht="75" customHeight="1" x14ac:dyDescent="0.25">
      <c r="A5" s="318" t="s">
        <v>16</v>
      </c>
      <c r="B5" s="318" t="s">
        <v>17</v>
      </c>
      <c r="C5" s="318" t="s">
        <v>18</v>
      </c>
      <c r="D5" s="319" t="s">
        <v>492</v>
      </c>
      <c r="E5" s="319" t="s">
        <v>491</v>
      </c>
      <c r="F5" s="319" t="s">
        <v>342</v>
      </c>
      <c r="G5" s="319" t="s">
        <v>40</v>
      </c>
      <c r="H5" s="319" t="s">
        <v>490</v>
      </c>
      <c r="I5" s="319" t="s">
        <v>489</v>
      </c>
      <c r="J5" s="319" t="s">
        <v>488</v>
      </c>
      <c r="K5" s="319" t="s">
        <v>487</v>
      </c>
      <c r="L5" s="319" t="s">
        <v>343</v>
      </c>
      <c r="M5" s="319" t="s">
        <v>344</v>
      </c>
      <c r="N5" s="319" t="s">
        <v>345</v>
      </c>
      <c r="O5" s="319" t="s">
        <v>346</v>
      </c>
      <c r="P5" s="319" t="s">
        <v>347</v>
      </c>
      <c r="Q5" s="319" t="s">
        <v>348</v>
      </c>
      <c r="R5" s="319" t="s">
        <v>324</v>
      </c>
      <c r="S5" s="319" t="s">
        <v>486</v>
      </c>
      <c r="T5" s="319" t="s">
        <v>349</v>
      </c>
      <c r="U5" s="319" t="s">
        <v>485</v>
      </c>
      <c r="V5" s="319" t="s">
        <v>350</v>
      </c>
      <c r="W5" s="319" t="s">
        <v>351</v>
      </c>
      <c r="X5" s="319" t="s">
        <v>352</v>
      </c>
      <c r="Y5" s="319" t="s">
        <v>484</v>
      </c>
      <c r="Z5" s="319" t="s">
        <v>353</v>
      </c>
      <c r="AA5" s="319" t="s">
        <v>354</v>
      </c>
      <c r="AB5" s="319" t="s">
        <v>518</v>
      </c>
      <c r="AC5" s="319" t="s">
        <v>519</v>
      </c>
      <c r="AD5" s="319" t="s">
        <v>520</v>
      </c>
      <c r="AE5" s="319" t="s">
        <v>53</v>
      </c>
      <c r="AF5" s="319" t="s">
        <v>355</v>
      </c>
      <c r="AG5" s="319" t="s">
        <v>356</v>
      </c>
      <c r="AH5" s="319" t="s">
        <v>357</v>
      </c>
      <c r="AI5" s="319" t="s">
        <v>358</v>
      </c>
      <c r="AJ5" s="319" t="s">
        <v>359</v>
      </c>
      <c r="AK5" s="319" t="s">
        <v>360</v>
      </c>
      <c r="AL5" s="319" t="s">
        <v>361</v>
      </c>
      <c r="AM5" s="319" t="s">
        <v>362</v>
      </c>
      <c r="AN5" s="319" t="s">
        <v>363</v>
      </c>
      <c r="AO5" s="319" t="s">
        <v>364</v>
      </c>
      <c r="AP5" s="319" t="s">
        <v>365</v>
      </c>
      <c r="AQ5" s="319" t="s">
        <v>366</v>
      </c>
      <c r="AR5" s="319" t="s">
        <v>367</v>
      </c>
      <c r="AS5" s="319" t="s">
        <v>368</v>
      </c>
    </row>
    <row r="6" spans="1:45" s="317" customFormat="1" ht="15" customHeight="1" x14ac:dyDescent="0.25">
      <c r="A6" s="322">
        <v>2012</v>
      </c>
      <c r="B6" s="323" t="s">
        <v>12</v>
      </c>
      <c r="C6" s="323" t="s">
        <v>23</v>
      </c>
      <c r="D6" s="356">
        <v>241</v>
      </c>
      <c r="E6" s="356">
        <v>29</v>
      </c>
      <c r="F6" s="356">
        <v>19</v>
      </c>
      <c r="G6" s="356">
        <v>212</v>
      </c>
      <c r="H6" s="356">
        <v>23</v>
      </c>
      <c r="I6" s="356">
        <v>5</v>
      </c>
      <c r="J6" s="356">
        <v>1</v>
      </c>
      <c r="K6" s="356">
        <v>0</v>
      </c>
      <c r="L6" s="356">
        <v>11</v>
      </c>
      <c r="M6" s="356">
        <v>4</v>
      </c>
      <c r="N6" s="356">
        <v>4</v>
      </c>
      <c r="O6" s="356">
        <v>0</v>
      </c>
      <c r="P6" s="356">
        <v>101</v>
      </c>
      <c r="Q6" s="356">
        <v>101</v>
      </c>
      <c r="R6" s="356">
        <v>10</v>
      </c>
      <c r="S6" s="356">
        <v>0</v>
      </c>
      <c r="T6" s="356">
        <v>226</v>
      </c>
      <c r="U6" s="357">
        <v>6</v>
      </c>
      <c r="V6" s="358">
        <v>0</v>
      </c>
      <c r="W6" s="358">
        <v>3</v>
      </c>
      <c r="X6" s="356">
        <v>1</v>
      </c>
      <c r="Y6" s="356">
        <v>5</v>
      </c>
      <c r="Z6" s="358">
        <v>0</v>
      </c>
      <c r="AA6" s="359">
        <v>0</v>
      </c>
      <c r="AB6" s="356">
        <v>188</v>
      </c>
      <c r="AC6" s="356">
        <v>53</v>
      </c>
      <c r="AD6" s="356">
        <v>0</v>
      </c>
      <c r="AE6" s="470">
        <v>39.799999999999997</v>
      </c>
      <c r="AF6" s="356">
        <v>43</v>
      </c>
      <c r="AG6" s="356">
        <v>81</v>
      </c>
      <c r="AH6" s="356">
        <v>78</v>
      </c>
      <c r="AI6" s="356">
        <v>28</v>
      </c>
      <c r="AJ6" s="356">
        <v>11</v>
      </c>
      <c r="AK6" s="356">
        <v>0</v>
      </c>
      <c r="AL6" s="356">
        <v>211</v>
      </c>
      <c r="AM6" s="356">
        <v>30</v>
      </c>
      <c r="AN6" s="356">
        <v>0</v>
      </c>
      <c r="AO6" s="356">
        <v>101</v>
      </c>
      <c r="AP6" s="356">
        <v>63</v>
      </c>
      <c r="AQ6" s="356">
        <v>53</v>
      </c>
      <c r="AR6" s="356">
        <v>23</v>
      </c>
      <c r="AS6" s="356">
        <v>1</v>
      </c>
    </row>
    <row r="7" spans="1:45" s="317" customFormat="1" ht="15" customHeight="1" x14ac:dyDescent="0.25">
      <c r="A7" s="322">
        <v>2012</v>
      </c>
      <c r="B7" s="323" t="s">
        <v>21</v>
      </c>
      <c r="C7" s="323" t="s">
        <v>23</v>
      </c>
      <c r="D7" s="356">
        <v>80</v>
      </c>
      <c r="E7" s="356">
        <v>15</v>
      </c>
      <c r="F7" s="356">
        <v>19</v>
      </c>
      <c r="G7" s="356">
        <v>65</v>
      </c>
      <c r="H7" s="356">
        <v>12</v>
      </c>
      <c r="I7" s="356">
        <v>2</v>
      </c>
      <c r="J7" s="356">
        <v>1</v>
      </c>
      <c r="K7" s="356">
        <v>0</v>
      </c>
      <c r="L7" s="356">
        <v>10</v>
      </c>
      <c r="M7" s="356">
        <v>7</v>
      </c>
      <c r="N7" s="356">
        <v>2</v>
      </c>
      <c r="O7" s="359">
        <v>0</v>
      </c>
      <c r="P7" s="356">
        <v>27</v>
      </c>
      <c r="Q7" s="356">
        <v>32</v>
      </c>
      <c r="R7" s="356">
        <v>6</v>
      </c>
      <c r="S7" s="359">
        <v>0</v>
      </c>
      <c r="T7" s="356">
        <v>75</v>
      </c>
      <c r="U7" s="357">
        <v>0</v>
      </c>
      <c r="V7" s="358">
        <v>0</v>
      </c>
      <c r="W7" s="358">
        <v>0</v>
      </c>
      <c r="X7" s="356">
        <v>0</v>
      </c>
      <c r="Y7" s="356">
        <v>0</v>
      </c>
      <c r="Z7" s="358">
        <v>0</v>
      </c>
      <c r="AA7" s="356">
        <v>5</v>
      </c>
      <c r="AB7" s="356">
        <v>68</v>
      </c>
      <c r="AC7" s="356">
        <v>12</v>
      </c>
      <c r="AD7" s="356">
        <v>0</v>
      </c>
      <c r="AE7" s="470">
        <v>41.7</v>
      </c>
      <c r="AF7" s="356">
        <v>13</v>
      </c>
      <c r="AG7" s="356">
        <v>26</v>
      </c>
      <c r="AH7" s="356">
        <v>17</v>
      </c>
      <c r="AI7" s="356">
        <v>17</v>
      </c>
      <c r="AJ7" s="356">
        <v>7</v>
      </c>
      <c r="AK7" s="356">
        <v>0</v>
      </c>
      <c r="AL7" s="356">
        <v>77</v>
      </c>
      <c r="AM7" s="356">
        <v>3</v>
      </c>
      <c r="AN7" s="356">
        <v>0</v>
      </c>
      <c r="AO7" s="356">
        <v>28</v>
      </c>
      <c r="AP7" s="356">
        <v>25</v>
      </c>
      <c r="AQ7" s="356">
        <v>13</v>
      </c>
      <c r="AR7" s="356">
        <v>14</v>
      </c>
      <c r="AS7" s="356">
        <v>0</v>
      </c>
    </row>
    <row r="8" spans="1:45" s="317" customFormat="1" ht="15" customHeight="1" x14ac:dyDescent="0.25">
      <c r="A8" s="322">
        <v>2012</v>
      </c>
      <c r="B8" s="324" t="s">
        <v>13</v>
      </c>
      <c r="C8" s="323" t="s">
        <v>23</v>
      </c>
      <c r="D8" s="356">
        <v>612</v>
      </c>
      <c r="E8" s="356">
        <v>56</v>
      </c>
      <c r="F8" s="356">
        <v>40</v>
      </c>
      <c r="G8" s="356">
        <v>556</v>
      </c>
      <c r="H8" s="356">
        <v>50</v>
      </c>
      <c r="I8" s="356">
        <v>6</v>
      </c>
      <c r="J8" s="356">
        <v>0</v>
      </c>
      <c r="K8" s="356">
        <v>0</v>
      </c>
      <c r="L8" s="356">
        <v>28</v>
      </c>
      <c r="M8" s="356">
        <v>8</v>
      </c>
      <c r="N8" s="356">
        <v>4</v>
      </c>
      <c r="O8" s="359">
        <v>0</v>
      </c>
      <c r="P8" s="356">
        <v>241</v>
      </c>
      <c r="Q8" s="356">
        <v>285</v>
      </c>
      <c r="R8" s="356">
        <v>30</v>
      </c>
      <c r="S8" s="359">
        <v>0</v>
      </c>
      <c r="T8" s="356">
        <v>584</v>
      </c>
      <c r="U8" s="357">
        <v>0</v>
      </c>
      <c r="V8" s="358">
        <v>0</v>
      </c>
      <c r="W8" s="358">
        <v>28</v>
      </c>
      <c r="X8" s="356">
        <v>0</v>
      </c>
      <c r="Y8" s="356">
        <v>0</v>
      </c>
      <c r="Z8" s="358">
        <v>0</v>
      </c>
      <c r="AA8" s="356">
        <v>0</v>
      </c>
      <c r="AB8" s="356">
        <v>483</v>
      </c>
      <c r="AC8" s="356">
        <v>129</v>
      </c>
      <c r="AD8" s="356">
        <v>0</v>
      </c>
      <c r="AE8" s="470">
        <v>41.8</v>
      </c>
      <c r="AF8" s="356">
        <v>82</v>
      </c>
      <c r="AG8" s="356">
        <v>209</v>
      </c>
      <c r="AH8" s="356">
        <v>154</v>
      </c>
      <c r="AI8" s="356">
        <v>137</v>
      </c>
      <c r="AJ8" s="356">
        <v>30</v>
      </c>
      <c r="AK8" s="356">
        <v>0</v>
      </c>
      <c r="AL8" s="356">
        <v>580</v>
      </c>
      <c r="AM8" s="356">
        <v>28</v>
      </c>
      <c r="AN8" s="356">
        <v>4</v>
      </c>
      <c r="AO8" s="356">
        <v>224</v>
      </c>
      <c r="AP8" s="356">
        <v>176</v>
      </c>
      <c r="AQ8" s="356">
        <v>118</v>
      </c>
      <c r="AR8" s="356">
        <v>94</v>
      </c>
      <c r="AS8" s="356">
        <v>0</v>
      </c>
    </row>
    <row r="9" spans="1:45" s="317" customFormat="1" ht="15" customHeight="1" x14ac:dyDescent="0.25">
      <c r="A9" s="322">
        <v>2012</v>
      </c>
      <c r="B9" s="323" t="s">
        <v>22</v>
      </c>
      <c r="C9" s="323" t="s">
        <v>23</v>
      </c>
      <c r="D9" s="356">
        <v>485</v>
      </c>
      <c r="E9" s="356">
        <v>39</v>
      </c>
      <c r="F9" s="356">
        <v>12</v>
      </c>
      <c r="G9" s="356">
        <v>446</v>
      </c>
      <c r="H9" s="356">
        <v>33</v>
      </c>
      <c r="I9" s="356">
        <v>6</v>
      </c>
      <c r="J9" s="356">
        <v>0</v>
      </c>
      <c r="K9" s="356">
        <v>0</v>
      </c>
      <c r="L9" s="356">
        <v>7</v>
      </c>
      <c r="M9" s="356">
        <v>5</v>
      </c>
      <c r="N9" s="356">
        <v>0</v>
      </c>
      <c r="O9" s="356">
        <v>0</v>
      </c>
      <c r="P9" s="356">
        <v>187</v>
      </c>
      <c r="Q9" s="356">
        <v>240</v>
      </c>
      <c r="R9" s="356">
        <v>19</v>
      </c>
      <c r="S9" s="356">
        <v>0</v>
      </c>
      <c r="T9" s="356">
        <v>473</v>
      </c>
      <c r="U9" s="357">
        <v>6</v>
      </c>
      <c r="V9" s="358">
        <v>0</v>
      </c>
      <c r="W9" s="358">
        <v>0</v>
      </c>
      <c r="X9" s="359">
        <v>0</v>
      </c>
      <c r="Y9" s="359">
        <v>0</v>
      </c>
      <c r="Z9" s="358">
        <v>1</v>
      </c>
      <c r="AA9" s="356">
        <v>5</v>
      </c>
      <c r="AB9" s="356">
        <v>379</v>
      </c>
      <c r="AC9" s="356">
        <v>106</v>
      </c>
      <c r="AD9" s="356">
        <v>0</v>
      </c>
      <c r="AE9" s="470">
        <v>41.2</v>
      </c>
      <c r="AF9" s="356">
        <v>66</v>
      </c>
      <c r="AG9" s="356">
        <v>154</v>
      </c>
      <c r="AH9" s="356">
        <v>160</v>
      </c>
      <c r="AI9" s="356">
        <v>86</v>
      </c>
      <c r="AJ9" s="356">
        <v>19</v>
      </c>
      <c r="AK9" s="356">
        <v>0</v>
      </c>
      <c r="AL9" s="356">
        <v>462</v>
      </c>
      <c r="AM9" s="356">
        <v>4</v>
      </c>
      <c r="AN9" s="356">
        <v>19</v>
      </c>
      <c r="AO9" s="356">
        <v>163</v>
      </c>
      <c r="AP9" s="356">
        <v>162</v>
      </c>
      <c r="AQ9" s="356">
        <v>105</v>
      </c>
      <c r="AR9" s="356">
        <v>55</v>
      </c>
      <c r="AS9" s="356">
        <v>0</v>
      </c>
    </row>
    <row r="10" spans="1:45" s="317" customFormat="1" ht="15" customHeight="1" x14ac:dyDescent="0.25">
      <c r="A10" s="322">
        <v>2012</v>
      </c>
      <c r="B10" s="323" t="s">
        <v>14</v>
      </c>
      <c r="C10" s="323" t="s">
        <v>23</v>
      </c>
      <c r="D10" s="356">
        <v>4136</v>
      </c>
      <c r="E10" s="360" t="s">
        <v>8</v>
      </c>
      <c r="F10" s="356">
        <v>297</v>
      </c>
      <c r="G10" s="360" t="s">
        <v>8</v>
      </c>
      <c r="H10" s="360" t="s">
        <v>8</v>
      </c>
      <c r="I10" s="360" t="s">
        <v>8</v>
      </c>
      <c r="J10" s="360" t="s">
        <v>8</v>
      </c>
      <c r="K10" s="360" t="s">
        <v>8</v>
      </c>
      <c r="L10" s="356">
        <v>212</v>
      </c>
      <c r="M10" s="356">
        <v>59</v>
      </c>
      <c r="N10" s="356">
        <v>26</v>
      </c>
      <c r="O10" s="356">
        <v>0</v>
      </c>
      <c r="P10" s="360" t="s">
        <v>8</v>
      </c>
      <c r="Q10" s="360" t="s">
        <v>8</v>
      </c>
      <c r="R10" s="360" t="s">
        <v>8</v>
      </c>
      <c r="S10" s="360" t="s">
        <v>8</v>
      </c>
      <c r="T10" s="356">
        <v>4079</v>
      </c>
      <c r="U10" s="356" t="s">
        <v>8</v>
      </c>
      <c r="V10" s="358">
        <v>0</v>
      </c>
      <c r="W10" s="358">
        <v>0</v>
      </c>
      <c r="X10" s="358">
        <v>0</v>
      </c>
      <c r="Y10" s="358">
        <v>0</v>
      </c>
      <c r="Z10" s="358">
        <v>57</v>
      </c>
      <c r="AA10" s="356">
        <v>0</v>
      </c>
      <c r="AB10" s="356">
        <v>3215</v>
      </c>
      <c r="AC10" s="356">
        <v>921</v>
      </c>
      <c r="AD10" s="356">
        <v>0</v>
      </c>
      <c r="AE10" s="470">
        <v>40.9</v>
      </c>
      <c r="AF10" s="356">
        <v>775</v>
      </c>
      <c r="AG10" s="356">
        <v>1150</v>
      </c>
      <c r="AH10" s="356">
        <v>1213</v>
      </c>
      <c r="AI10" s="356">
        <v>860</v>
      </c>
      <c r="AJ10" s="356">
        <v>138</v>
      </c>
      <c r="AK10" s="356">
        <v>0</v>
      </c>
      <c r="AL10" s="356">
        <v>4037</v>
      </c>
      <c r="AM10" s="356">
        <v>99</v>
      </c>
      <c r="AN10" s="356">
        <v>0</v>
      </c>
      <c r="AO10" s="356">
        <v>1417</v>
      </c>
      <c r="AP10" s="356">
        <v>1150</v>
      </c>
      <c r="AQ10" s="356">
        <v>1079</v>
      </c>
      <c r="AR10" s="356">
        <v>490</v>
      </c>
      <c r="AS10" s="356">
        <v>0</v>
      </c>
    </row>
    <row r="11" spans="1:45" s="317" customFormat="1" ht="15" customHeight="1" x14ac:dyDescent="0.25">
      <c r="A11" s="322">
        <v>2012</v>
      </c>
      <c r="B11" s="323" t="s">
        <v>1</v>
      </c>
      <c r="C11" s="323" t="s">
        <v>23</v>
      </c>
      <c r="D11" s="356">
        <v>7300</v>
      </c>
      <c r="E11" s="356">
        <v>665</v>
      </c>
      <c r="F11" s="356">
        <v>412</v>
      </c>
      <c r="G11" s="356">
        <v>6635</v>
      </c>
      <c r="H11" s="356">
        <v>578</v>
      </c>
      <c r="I11" s="356">
        <v>76</v>
      </c>
      <c r="J11" s="356">
        <v>11</v>
      </c>
      <c r="K11" s="356">
        <v>0</v>
      </c>
      <c r="L11" s="356">
        <v>271</v>
      </c>
      <c r="M11" s="356">
        <v>67</v>
      </c>
      <c r="N11" s="356">
        <v>74</v>
      </c>
      <c r="O11" s="356">
        <v>0</v>
      </c>
      <c r="P11" s="356">
        <v>2805</v>
      </c>
      <c r="Q11" s="356">
        <v>3247</v>
      </c>
      <c r="R11" s="356">
        <v>583</v>
      </c>
      <c r="S11" s="359">
        <v>0</v>
      </c>
      <c r="T11" s="356">
        <v>6550</v>
      </c>
      <c r="U11" s="357">
        <v>185</v>
      </c>
      <c r="V11" s="358">
        <v>72</v>
      </c>
      <c r="W11" s="358">
        <v>121</v>
      </c>
      <c r="X11" s="356">
        <v>51</v>
      </c>
      <c r="Y11" s="356">
        <v>25</v>
      </c>
      <c r="Z11" s="358">
        <v>0</v>
      </c>
      <c r="AA11" s="356">
        <v>296</v>
      </c>
      <c r="AB11" s="356">
        <v>5634</v>
      </c>
      <c r="AC11" s="356">
        <v>1666</v>
      </c>
      <c r="AD11" s="356">
        <v>0</v>
      </c>
      <c r="AE11" s="470">
        <v>42.3</v>
      </c>
      <c r="AF11" s="356">
        <v>943</v>
      </c>
      <c r="AG11" s="356">
        <v>2440</v>
      </c>
      <c r="AH11" s="356">
        <v>1980</v>
      </c>
      <c r="AI11" s="356">
        <v>1343</v>
      </c>
      <c r="AJ11" s="356">
        <v>594</v>
      </c>
      <c r="AK11" s="356">
        <v>0</v>
      </c>
      <c r="AL11" s="356">
        <v>5826</v>
      </c>
      <c r="AM11" s="356">
        <v>1474</v>
      </c>
      <c r="AN11" s="356">
        <v>0</v>
      </c>
      <c r="AO11" s="356">
        <v>2495</v>
      </c>
      <c r="AP11" s="356">
        <v>2212</v>
      </c>
      <c r="AQ11" s="356">
        <v>1384</v>
      </c>
      <c r="AR11" s="356">
        <v>1209</v>
      </c>
      <c r="AS11" s="356">
        <v>0</v>
      </c>
    </row>
    <row r="12" spans="1:45" s="317" customFormat="1" ht="15" customHeight="1" x14ac:dyDescent="0.25">
      <c r="A12" s="322">
        <v>2012</v>
      </c>
      <c r="B12" s="324" t="s">
        <v>2</v>
      </c>
      <c r="C12" s="323" t="s">
        <v>23</v>
      </c>
      <c r="D12" s="356">
        <v>734</v>
      </c>
      <c r="E12" s="356">
        <v>49</v>
      </c>
      <c r="F12" s="356">
        <v>97</v>
      </c>
      <c r="G12" s="356">
        <v>685</v>
      </c>
      <c r="H12" s="356">
        <v>40</v>
      </c>
      <c r="I12" s="356">
        <v>3</v>
      </c>
      <c r="J12" s="356">
        <v>1</v>
      </c>
      <c r="K12" s="359">
        <v>5</v>
      </c>
      <c r="L12" s="356">
        <v>72</v>
      </c>
      <c r="M12" s="356">
        <v>11</v>
      </c>
      <c r="N12" s="356">
        <v>8</v>
      </c>
      <c r="O12" s="359">
        <v>6</v>
      </c>
      <c r="P12" s="356">
        <v>316</v>
      </c>
      <c r="Q12" s="356">
        <v>304</v>
      </c>
      <c r="R12" s="356">
        <v>60</v>
      </c>
      <c r="S12" s="359">
        <v>5</v>
      </c>
      <c r="T12" s="356">
        <v>725</v>
      </c>
      <c r="U12" s="357">
        <v>2</v>
      </c>
      <c r="V12" s="358">
        <v>0</v>
      </c>
      <c r="W12" s="358">
        <v>0</v>
      </c>
      <c r="X12" s="356">
        <v>6</v>
      </c>
      <c r="Y12" s="356">
        <v>0</v>
      </c>
      <c r="Z12" s="358">
        <v>1</v>
      </c>
      <c r="AA12" s="356">
        <v>0</v>
      </c>
      <c r="AB12" s="356">
        <v>561</v>
      </c>
      <c r="AC12" s="356">
        <v>163</v>
      </c>
      <c r="AD12" s="359">
        <v>10</v>
      </c>
      <c r="AE12" s="470">
        <v>41.6</v>
      </c>
      <c r="AF12" s="356">
        <v>149</v>
      </c>
      <c r="AG12" s="356">
        <v>207</v>
      </c>
      <c r="AH12" s="356">
        <v>160</v>
      </c>
      <c r="AI12" s="356">
        <v>147</v>
      </c>
      <c r="AJ12" s="356">
        <v>61</v>
      </c>
      <c r="AK12" s="356">
        <v>10</v>
      </c>
      <c r="AL12" s="356">
        <v>702</v>
      </c>
      <c r="AM12" s="356">
        <v>27</v>
      </c>
      <c r="AN12" s="356">
        <v>5</v>
      </c>
      <c r="AO12" s="356">
        <v>300</v>
      </c>
      <c r="AP12" s="356">
        <v>170</v>
      </c>
      <c r="AQ12" s="356">
        <v>120</v>
      </c>
      <c r="AR12" s="356">
        <v>144</v>
      </c>
      <c r="AS12" s="356">
        <v>0</v>
      </c>
    </row>
    <row r="13" spans="1:45" s="317" customFormat="1" ht="15" customHeight="1" x14ac:dyDescent="0.25">
      <c r="A13" s="322">
        <v>2012</v>
      </c>
      <c r="B13" s="323" t="s">
        <v>3</v>
      </c>
      <c r="C13" s="323" t="s">
        <v>23</v>
      </c>
      <c r="D13" s="356">
        <v>641</v>
      </c>
      <c r="E13" s="356">
        <v>63</v>
      </c>
      <c r="F13" s="356">
        <v>50</v>
      </c>
      <c r="G13" s="356">
        <v>578</v>
      </c>
      <c r="H13" s="356">
        <v>54</v>
      </c>
      <c r="I13" s="356">
        <v>6</v>
      </c>
      <c r="J13" s="356">
        <v>3</v>
      </c>
      <c r="K13" s="359">
        <v>0</v>
      </c>
      <c r="L13" s="356">
        <v>25</v>
      </c>
      <c r="M13" s="356">
        <v>12</v>
      </c>
      <c r="N13" s="356">
        <v>13</v>
      </c>
      <c r="O13" s="359">
        <v>0</v>
      </c>
      <c r="P13" s="356">
        <v>253</v>
      </c>
      <c r="Q13" s="356">
        <v>277</v>
      </c>
      <c r="R13" s="356">
        <v>48</v>
      </c>
      <c r="S13" s="359">
        <v>0</v>
      </c>
      <c r="T13" s="356">
        <v>611</v>
      </c>
      <c r="U13" s="357">
        <v>7</v>
      </c>
      <c r="V13" s="358">
        <v>1</v>
      </c>
      <c r="W13" s="358">
        <v>3</v>
      </c>
      <c r="X13" s="356">
        <v>2</v>
      </c>
      <c r="Y13" s="356">
        <v>2</v>
      </c>
      <c r="Z13" s="358">
        <v>15</v>
      </c>
      <c r="AA13" s="356">
        <v>0</v>
      </c>
      <c r="AB13" s="356">
        <v>509</v>
      </c>
      <c r="AC13" s="356">
        <v>132</v>
      </c>
      <c r="AD13" s="359">
        <v>0</v>
      </c>
      <c r="AE13" s="470">
        <v>41.5</v>
      </c>
      <c r="AF13" s="356">
        <v>111</v>
      </c>
      <c r="AG13" s="356">
        <v>196</v>
      </c>
      <c r="AH13" s="356">
        <v>165</v>
      </c>
      <c r="AI13" s="356">
        <v>118</v>
      </c>
      <c r="AJ13" s="356">
        <v>51</v>
      </c>
      <c r="AK13" s="356">
        <v>0</v>
      </c>
      <c r="AL13" s="356">
        <v>553</v>
      </c>
      <c r="AM13" s="356">
        <v>6</v>
      </c>
      <c r="AN13" s="356">
        <v>82</v>
      </c>
      <c r="AO13" s="356">
        <v>237</v>
      </c>
      <c r="AP13" s="356">
        <v>178</v>
      </c>
      <c r="AQ13" s="356">
        <v>119</v>
      </c>
      <c r="AR13" s="356">
        <v>107</v>
      </c>
      <c r="AS13" s="356">
        <v>0</v>
      </c>
    </row>
    <row r="14" spans="1:45" s="317" customFormat="1" ht="15" customHeight="1" x14ac:dyDescent="0.25">
      <c r="A14" s="322">
        <v>2012</v>
      </c>
      <c r="B14" s="324" t="s">
        <v>4</v>
      </c>
      <c r="C14" s="323" t="s">
        <v>23</v>
      </c>
      <c r="D14" s="356">
        <v>2236</v>
      </c>
      <c r="E14" s="356">
        <v>194</v>
      </c>
      <c r="F14" s="356">
        <v>112</v>
      </c>
      <c r="G14" s="356">
        <v>2042</v>
      </c>
      <c r="H14" s="356">
        <v>169</v>
      </c>
      <c r="I14" s="356">
        <v>22</v>
      </c>
      <c r="J14" s="356">
        <v>3</v>
      </c>
      <c r="K14" s="356">
        <v>0</v>
      </c>
      <c r="L14" s="356">
        <v>59</v>
      </c>
      <c r="M14" s="356">
        <v>38</v>
      </c>
      <c r="N14" s="356">
        <v>15</v>
      </c>
      <c r="O14" s="356">
        <v>0</v>
      </c>
      <c r="P14" s="356">
        <v>888</v>
      </c>
      <c r="Q14" s="356">
        <v>1006</v>
      </c>
      <c r="R14" s="356">
        <v>148</v>
      </c>
      <c r="S14" s="359">
        <v>0</v>
      </c>
      <c r="T14" s="356">
        <v>2188</v>
      </c>
      <c r="U14" s="357">
        <v>30</v>
      </c>
      <c r="V14" s="358">
        <v>1</v>
      </c>
      <c r="W14" s="358">
        <v>1</v>
      </c>
      <c r="X14" s="356">
        <v>12</v>
      </c>
      <c r="Y14" s="356">
        <v>4</v>
      </c>
      <c r="Z14" s="358">
        <v>0</v>
      </c>
      <c r="AA14" s="356">
        <v>0</v>
      </c>
      <c r="AB14" s="356">
        <v>1724</v>
      </c>
      <c r="AC14" s="356">
        <v>512</v>
      </c>
      <c r="AD14" s="356">
        <v>0</v>
      </c>
      <c r="AE14" s="470">
        <v>42</v>
      </c>
      <c r="AF14" s="356">
        <v>279</v>
      </c>
      <c r="AG14" s="356">
        <v>778</v>
      </c>
      <c r="AH14" s="356">
        <v>574</v>
      </c>
      <c r="AI14" s="356">
        <v>454</v>
      </c>
      <c r="AJ14" s="356">
        <v>151</v>
      </c>
      <c r="AK14" s="356">
        <v>0</v>
      </c>
      <c r="AL14" s="356">
        <v>1881</v>
      </c>
      <c r="AM14" s="356">
        <v>355</v>
      </c>
      <c r="AN14" s="356">
        <v>0</v>
      </c>
      <c r="AO14" s="356">
        <v>782</v>
      </c>
      <c r="AP14" s="356">
        <v>659</v>
      </c>
      <c r="AQ14" s="356">
        <v>423</v>
      </c>
      <c r="AR14" s="356">
        <v>372</v>
      </c>
      <c r="AS14" s="356">
        <v>0</v>
      </c>
    </row>
    <row r="15" spans="1:45" s="317" customFormat="1" ht="15" customHeight="1" x14ac:dyDescent="0.25">
      <c r="A15" s="322">
        <v>2012</v>
      </c>
      <c r="B15" s="324" t="s">
        <v>15</v>
      </c>
      <c r="C15" s="323" t="s">
        <v>23</v>
      </c>
      <c r="D15" s="356">
        <v>3069</v>
      </c>
      <c r="E15" s="356">
        <v>211</v>
      </c>
      <c r="F15" s="356">
        <v>131</v>
      </c>
      <c r="G15" s="356">
        <v>2858</v>
      </c>
      <c r="H15" s="356">
        <v>177</v>
      </c>
      <c r="I15" s="356">
        <v>29</v>
      </c>
      <c r="J15" s="356">
        <v>5</v>
      </c>
      <c r="K15" s="356">
        <v>0</v>
      </c>
      <c r="L15" s="356">
        <v>56</v>
      </c>
      <c r="M15" s="356">
        <v>36</v>
      </c>
      <c r="N15" s="356">
        <v>39</v>
      </c>
      <c r="O15" s="356">
        <v>0</v>
      </c>
      <c r="P15" s="356">
        <v>1107</v>
      </c>
      <c r="Q15" s="356">
        <v>1414</v>
      </c>
      <c r="R15" s="356">
        <v>336</v>
      </c>
      <c r="S15" s="359">
        <v>1</v>
      </c>
      <c r="T15" s="356">
        <v>2953</v>
      </c>
      <c r="U15" s="357">
        <v>19</v>
      </c>
      <c r="V15" s="358">
        <v>0</v>
      </c>
      <c r="W15" s="358">
        <v>0</v>
      </c>
      <c r="X15" s="356">
        <v>0</v>
      </c>
      <c r="Y15" s="356">
        <v>0</v>
      </c>
      <c r="Z15" s="358">
        <v>87</v>
      </c>
      <c r="AA15" s="356">
        <v>10</v>
      </c>
      <c r="AB15" s="356">
        <v>2277</v>
      </c>
      <c r="AC15" s="356">
        <v>792</v>
      </c>
      <c r="AD15" s="356">
        <v>0</v>
      </c>
      <c r="AE15" s="470">
        <v>43.9</v>
      </c>
      <c r="AF15" s="356">
        <v>301</v>
      </c>
      <c r="AG15" s="356">
        <v>983</v>
      </c>
      <c r="AH15" s="356">
        <v>779</v>
      </c>
      <c r="AI15" s="356">
        <v>664</v>
      </c>
      <c r="AJ15" s="356">
        <v>341</v>
      </c>
      <c r="AK15" s="356">
        <v>1</v>
      </c>
      <c r="AL15" s="356">
        <v>2227</v>
      </c>
      <c r="AM15" s="356">
        <v>455</v>
      </c>
      <c r="AN15" s="356">
        <v>387</v>
      </c>
      <c r="AO15" s="356">
        <v>1027</v>
      </c>
      <c r="AP15" s="356">
        <v>790</v>
      </c>
      <c r="AQ15" s="356">
        <v>593</v>
      </c>
      <c r="AR15" s="356">
        <v>659</v>
      </c>
      <c r="AS15" s="356">
        <v>0</v>
      </c>
    </row>
    <row r="16" spans="1:45" s="317" customFormat="1" ht="15" customHeight="1" x14ac:dyDescent="0.25">
      <c r="A16" s="322">
        <v>2012</v>
      </c>
      <c r="B16" s="324" t="s">
        <v>5</v>
      </c>
      <c r="C16" s="323" t="s">
        <v>23</v>
      </c>
      <c r="D16" s="356">
        <v>36</v>
      </c>
      <c r="E16" s="356" t="s">
        <v>391</v>
      </c>
      <c r="F16" s="356" t="s">
        <v>391</v>
      </c>
      <c r="G16" s="356" t="s">
        <v>391</v>
      </c>
      <c r="H16" s="356" t="s">
        <v>391</v>
      </c>
      <c r="I16" s="356" t="s">
        <v>391</v>
      </c>
      <c r="J16" s="356">
        <v>0</v>
      </c>
      <c r="K16" s="359">
        <v>0</v>
      </c>
      <c r="L16" s="356" t="s">
        <v>391</v>
      </c>
      <c r="M16" s="356">
        <v>0</v>
      </c>
      <c r="N16" s="356" t="s">
        <v>391</v>
      </c>
      <c r="O16" s="359">
        <v>0</v>
      </c>
      <c r="P16" s="356" t="s">
        <v>391</v>
      </c>
      <c r="Q16" s="356">
        <v>16</v>
      </c>
      <c r="R16" s="356" t="s">
        <v>391</v>
      </c>
      <c r="S16" s="356">
        <v>0</v>
      </c>
      <c r="T16" s="356" t="s">
        <v>391</v>
      </c>
      <c r="U16" s="356" t="s">
        <v>391</v>
      </c>
      <c r="V16" s="358">
        <v>0</v>
      </c>
      <c r="W16" s="358">
        <v>0</v>
      </c>
      <c r="X16" s="356">
        <v>0</v>
      </c>
      <c r="Y16" s="356">
        <v>0</v>
      </c>
      <c r="Z16" s="358">
        <v>0</v>
      </c>
      <c r="AA16" s="356">
        <v>0</v>
      </c>
      <c r="AB16" s="356" t="s">
        <v>391</v>
      </c>
      <c r="AC16" s="356" t="s">
        <v>391</v>
      </c>
      <c r="AD16" s="356">
        <v>0</v>
      </c>
      <c r="AE16" s="470">
        <v>43.6</v>
      </c>
      <c r="AF16" s="356" t="s">
        <v>391</v>
      </c>
      <c r="AG16" s="356">
        <v>14</v>
      </c>
      <c r="AH16" s="356">
        <v>13</v>
      </c>
      <c r="AI16" s="356" t="s">
        <v>391</v>
      </c>
      <c r="AJ16" s="356" t="s">
        <v>391</v>
      </c>
      <c r="AK16" s="356">
        <v>0</v>
      </c>
      <c r="AL16" s="356" t="s">
        <v>391</v>
      </c>
      <c r="AM16" s="356" t="s">
        <v>391</v>
      </c>
      <c r="AN16" s="356">
        <v>0</v>
      </c>
      <c r="AO16" s="356">
        <v>12</v>
      </c>
      <c r="AP16" s="356">
        <v>11</v>
      </c>
      <c r="AQ16" s="356" t="s">
        <v>391</v>
      </c>
      <c r="AR16" s="356" t="s">
        <v>391</v>
      </c>
      <c r="AS16" s="356">
        <v>0</v>
      </c>
    </row>
    <row r="17" spans="1:45" s="317" customFormat="1" ht="15" customHeight="1" x14ac:dyDescent="0.25">
      <c r="A17" s="322">
        <v>2012</v>
      </c>
      <c r="B17" s="324" t="s">
        <v>302</v>
      </c>
      <c r="C17" s="323" t="s">
        <v>23</v>
      </c>
      <c r="D17" s="356">
        <v>19570</v>
      </c>
      <c r="E17" s="356" t="s">
        <v>8</v>
      </c>
      <c r="F17" s="356" t="s">
        <v>8</v>
      </c>
      <c r="G17" s="356" t="s">
        <v>8</v>
      </c>
      <c r="H17" s="356" t="s">
        <v>8</v>
      </c>
      <c r="I17" s="356" t="s">
        <v>8</v>
      </c>
      <c r="J17" s="356" t="s">
        <v>8</v>
      </c>
      <c r="K17" s="356" t="s">
        <v>8</v>
      </c>
      <c r="L17" s="356" t="s">
        <v>8</v>
      </c>
      <c r="M17" s="356" t="s">
        <v>8</v>
      </c>
      <c r="N17" s="356" t="s">
        <v>8</v>
      </c>
      <c r="O17" s="356" t="s">
        <v>8</v>
      </c>
      <c r="P17" s="356" t="s">
        <v>8</v>
      </c>
      <c r="Q17" s="356" t="s">
        <v>8</v>
      </c>
      <c r="R17" s="356" t="s">
        <v>8</v>
      </c>
      <c r="S17" s="356" t="s">
        <v>8</v>
      </c>
      <c r="T17" s="356">
        <v>18464</v>
      </c>
      <c r="U17" s="357">
        <v>255</v>
      </c>
      <c r="V17" s="358">
        <v>74</v>
      </c>
      <c r="W17" s="358">
        <v>156</v>
      </c>
      <c r="X17" s="356">
        <v>72</v>
      </c>
      <c r="Y17" s="356">
        <v>36</v>
      </c>
      <c r="Z17" s="358">
        <v>161</v>
      </c>
      <c r="AA17" s="356">
        <v>316</v>
      </c>
      <c r="AB17" s="356">
        <v>15038</v>
      </c>
      <c r="AC17" s="356">
        <v>4486</v>
      </c>
      <c r="AD17" s="359">
        <v>10</v>
      </c>
      <c r="AE17" s="470">
        <v>42.1</v>
      </c>
      <c r="AF17" s="356">
        <v>2762</v>
      </c>
      <c r="AG17" s="356">
        <v>6238</v>
      </c>
      <c r="AH17" s="356">
        <v>5293</v>
      </c>
      <c r="AI17" s="356">
        <v>3854</v>
      </c>
      <c r="AJ17" s="356">
        <v>1403</v>
      </c>
      <c r="AK17" s="356">
        <v>11</v>
      </c>
      <c r="AL17" s="356">
        <v>16556</v>
      </c>
      <c r="AM17" s="356">
        <v>2481</v>
      </c>
      <c r="AN17" s="356">
        <v>497</v>
      </c>
      <c r="AO17" s="356">
        <v>6786</v>
      </c>
      <c r="AP17" s="356">
        <v>5596</v>
      </c>
      <c r="AQ17" s="356">
        <v>4007</v>
      </c>
      <c r="AR17" s="356">
        <v>3167</v>
      </c>
      <c r="AS17" s="356">
        <v>1</v>
      </c>
    </row>
    <row r="18" spans="1:45" s="317" customFormat="1" ht="15" customHeight="1" x14ac:dyDescent="0.25">
      <c r="A18" s="322">
        <v>2013</v>
      </c>
      <c r="B18" s="323" t="s">
        <v>12</v>
      </c>
      <c r="C18" s="323" t="s">
        <v>23</v>
      </c>
      <c r="D18" s="356">
        <v>247</v>
      </c>
      <c r="E18" s="356">
        <v>25</v>
      </c>
      <c r="F18" s="356">
        <v>13</v>
      </c>
      <c r="G18" s="356">
        <v>222</v>
      </c>
      <c r="H18" s="356">
        <v>21</v>
      </c>
      <c r="I18" s="356">
        <v>4</v>
      </c>
      <c r="J18" s="356">
        <v>0</v>
      </c>
      <c r="K18" s="356">
        <v>0</v>
      </c>
      <c r="L18" s="356">
        <v>10</v>
      </c>
      <c r="M18" s="356">
        <v>3</v>
      </c>
      <c r="N18" s="356">
        <v>0</v>
      </c>
      <c r="O18" s="356">
        <v>0</v>
      </c>
      <c r="P18" s="356">
        <v>109</v>
      </c>
      <c r="Q18" s="356">
        <v>106</v>
      </c>
      <c r="R18" s="356">
        <v>7</v>
      </c>
      <c r="S18" s="356">
        <v>0</v>
      </c>
      <c r="T18" s="356">
        <v>236</v>
      </c>
      <c r="U18" s="357">
        <v>7</v>
      </c>
      <c r="V18" s="358">
        <v>1</v>
      </c>
      <c r="W18" s="358">
        <v>2</v>
      </c>
      <c r="X18" s="356">
        <v>1</v>
      </c>
      <c r="Y18" s="356">
        <v>0</v>
      </c>
      <c r="Z18" s="358">
        <v>0</v>
      </c>
      <c r="AA18" s="356">
        <v>0</v>
      </c>
      <c r="AB18" s="356">
        <v>190</v>
      </c>
      <c r="AC18" s="356">
        <v>57</v>
      </c>
      <c r="AD18" s="356">
        <v>0</v>
      </c>
      <c r="AE18" s="470">
        <v>39.799999999999997</v>
      </c>
      <c r="AF18" s="356">
        <v>46</v>
      </c>
      <c r="AG18" s="356">
        <v>84</v>
      </c>
      <c r="AH18" s="356">
        <v>79</v>
      </c>
      <c r="AI18" s="356">
        <v>31</v>
      </c>
      <c r="AJ18" s="356">
        <v>7</v>
      </c>
      <c r="AK18" s="356">
        <v>0</v>
      </c>
      <c r="AL18" s="356">
        <v>219</v>
      </c>
      <c r="AM18" s="356">
        <v>28</v>
      </c>
      <c r="AN18" s="356">
        <v>0</v>
      </c>
      <c r="AO18" s="356">
        <v>95</v>
      </c>
      <c r="AP18" s="356">
        <v>78</v>
      </c>
      <c r="AQ18" s="356">
        <v>53</v>
      </c>
      <c r="AR18" s="356">
        <v>21</v>
      </c>
      <c r="AS18" s="356">
        <v>0</v>
      </c>
    </row>
    <row r="19" spans="1:45" s="317" customFormat="1" ht="15" customHeight="1" x14ac:dyDescent="0.25">
      <c r="A19" s="322">
        <v>2013</v>
      </c>
      <c r="B19" s="323" t="s">
        <v>21</v>
      </c>
      <c r="C19" s="323" t="s">
        <v>23</v>
      </c>
      <c r="D19" s="356">
        <v>66</v>
      </c>
      <c r="E19" s="356">
        <v>5</v>
      </c>
      <c r="F19" s="356" t="s">
        <v>8</v>
      </c>
      <c r="G19" s="356">
        <v>61</v>
      </c>
      <c r="H19" s="356">
        <v>5</v>
      </c>
      <c r="I19" s="356">
        <v>0</v>
      </c>
      <c r="J19" s="356">
        <v>0</v>
      </c>
      <c r="K19" s="356">
        <v>0</v>
      </c>
      <c r="L19" s="356" t="s">
        <v>8</v>
      </c>
      <c r="M19" s="356" t="s">
        <v>8</v>
      </c>
      <c r="N19" s="356" t="s">
        <v>8</v>
      </c>
      <c r="O19" s="356" t="s">
        <v>8</v>
      </c>
      <c r="P19" s="356">
        <v>24</v>
      </c>
      <c r="Q19" s="356">
        <v>31</v>
      </c>
      <c r="R19" s="356">
        <v>6</v>
      </c>
      <c r="S19" s="359">
        <v>0</v>
      </c>
      <c r="T19" s="356">
        <v>64</v>
      </c>
      <c r="U19" s="357">
        <v>0</v>
      </c>
      <c r="V19" s="358">
        <v>0</v>
      </c>
      <c r="W19" s="358">
        <v>0</v>
      </c>
      <c r="X19" s="356">
        <v>1</v>
      </c>
      <c r="Y19" s="356">
        <v>0</v>
      </c>
      <c r="Z19" s="358">
        <v>0</v>
      </c>
      <c r="AA19" s="356">
        <v>1</v>
      </c>
      <c r="AB19" s="356">
        <v>53</v>
      </c>
      <c r="AC19" s="356">
        <v>13</v>
      </c>
      <c r="AD19" s="356">
        <v>0</v>
      </c>
      <c r="AE19" s="470">
        <v>42</v>
      </c>
      <c r="AF19" s="356">
        <v>13</v>
      </c>
      <c r="AG19" s="356">
        <v>16</v>
      </c>
      <c r="AH19" s="356">
        <v>17</v>
      </c>
      <c r="AI19" s="356">
        <v>14</v>
      </c>
      <c r="AJ19" s="356">
        <v>6</v>
      </c>
      <c r="AK19" s="356">
        <v>0</v>
      </c>
      <c r="AL19" s="356">
        <v>64</v>
      </c>
      <c r="AM19" s="356">
        <v>2</v>
      </c>
      <c r="AN19" s="356">
        <v>0</v>
      </c>
      <c r="AO19" s="356">
        <v>24</v>
      </c>
      <c r="AP19" s="356">
        <v>19</v>
      </c>
      <c r="AQ19" s="356">
        <v>13</v>
      </c>
      <c r="AR19" s="356">
        <v>10</v>
      </c>
      <c r="AS19" s="356">
        <v>0</v>
      </c>
    </row>
    <row r="20" spans="1:45" s="317" customFormat="1" ht="15" customHeight="1" x14ac:dyDescent="0.25">
      <c r="A20" s="322">
        <v>2013</v>
      </c>
      <c r="B20" s="324" t="s">
        <v>13</v>
      </c>
      <c r="C20" s="323" t="s">
        <v>23</v>
      </c>
      <c r="D20" s="356">
        <v>622</v>
      </c>
      <c r="E20" s="356">
        <v>50</v>
      </c>
      <c r="F20" s="356">
        <v>42</v>
      </c>
      <c r="G20" s="356">
        <v>572</v>
      </c>
      <c r="H20" s="356">
        <v>41</v>
      </c>
      <c r="I20" s="356">
        <v>7</v>
      </c>
      <c r="J20" s="356">
        <v>2</v>
      </c>
      <c r="K20" s="356">
        <v>0</v>
      </c>
      <c r="L20" s="356">
        <v>26</v>
      </c>
      <c r="M20" s="356">
        <v>6</v>
      </c>
      <c r="N20" s="356">
        <v>10</v>
      </c>
      <c r="O20" s="356">
        <v>0</v>
      </c>
      <c r="P20" s="356">
        <v>244</v>
      </c>
      <c r="Q20" s="356">
        <v>293</v>
      </c>
      <c r="R20" s="356">
        <v>35</v>
      </c>
      <c r="S20" s="359">
        <v>0</v>
      </c>
      <c r="T20" s="356">
        <v>594</v>
      </c>
      <c r="U20" s="357">
        <v>0</v>
      </c>
      <c r="V20" s="358">
        <v>0</v>
      </c>
      <c r="W20" s="358">
        <v>28</v>
      </c>
      <c r="X20" s="356">
        <v>0</v>
      </c>
      <c r="Y20" s="356">
        <v>0</v>
      </c>
      <c r="Z20" s="358">
        <v>0</v>
      </c>
      <c r="AA20" s="356">
        <v>0</v>
      </c>
      <c r="AB20" s="356">
        <v>494</v>
      </c>
      <c r="AC20" s="356">
        <v>128</v>
      </c>
      <c r="AD20" s="356">
        <v>0</v>
      </c>
      <c r="AE20" s="470">
        <v>42.2</v>
      </c>
      <c r="AF20" s="356">
        <v>77</v>
      </c>
      <c r="AG20" s="356">
        <v>208</v>
      </c>
      <c r="AH20" s="356">
        <v>160</v>
      </c>
      <c r="AI20" s="356">
        <v>140</v>
      </c>
      <c r="AJ20" s="356">
        <v>37</v>
      </c>
      <c r="AK20" s="356">
        <v>0</v>
      </c>
      <c r="AL20" s="356">
        <v>590</v>
      </c>
      <c r="AM20" s="356">
        <v>28</v>
      </c>
      <c r="AN20" s="356">
        <v>4</v>
      </c>
      <c r="AO20" s="356">
        <v>219</v>
      </c>
      <c r="AP20" s="356">
        <v>179</v>
      </c>
      <c r="AQ20" s="356">
        <v>126</v>
      </c>
      <c r="AR20" s="356">
        <v>98</v>
      </c>
      <c r="AS20" s="356">
        <v>0</v>
      </c>
    </row>
    <row r="21" spans="1:45" s="317" customFormat="1" ht="15" customHeight="1" x14ac:dyDescent="0.25">
      <c r="A21" s="322">
        <v>2013</v>
      </c>
      <c r="B21" s="323" t="s">
        <v>22</v>
      </c>
      <c r="C21" s="323" t="s">
        <v>23</v>
      </c>
      <c r="D21" s="356">
        <v>498</v>
      </c>
      <c r="E21" s="356">
        <v>25</v>
      </c>
      <c r="F21" s="356">
        <v>38</v>
      </c>
      <c r="G21" s="356">
        <v>473</v>
      </c>
      <c r="H21" s="356">
        <v>15</v>
      </c>
      <c r="I21" s="356">
        <v>6</v>
      </c>
      <c r="J21" s="356">
        <v>4</v>
      </c>
      <c r="K21" s="356">
        <v>0</v>
      </c>
      <c r="L21" s="356">
        <v>13</v>
      </c>
      <c r="M21" s="356">
        <v>15</v>
      </c>
      <c r="N21" s="356">
        <v>10</v>
      </c>
      <c r="O21" s="356">
        <v>0</v>
      </c>
      <c r="P21" s="356">
        <v>199</v>
      </c>
      <c r="Q21" s="356">
        <v>249</v>
      </c>
      <c r="R21" s="356">
        <v>25</v>
      </c>
      <c r="S21" s="359">
        <v>0</v>
      </c>
      <c r="T21" s="356">
        <v>473</v>
      </c>
      <c r="U21" s="357">
        <v>2</v>
      </c>
      <c r="V21" s="358">
        <v>2</v>
      </c>
      <c r="W21" s="358">
        <v>0</v>
      </c>
      <c r="X21" s="359">
        <v>5</v>
      </c>
      <c r="Y21" s="359">
        <v>5</v>
      </c>
      <c r="Z21" s="358">
        <v>0</v>
      </c>
      <c r="AA21" s="356">
        <v>11</v>
      </c>
      <c r="AB21" s="356">
        <v>393</v>
      </c>
      <c r="AC21" s="356">
        <v>105</v>
      </c>
      <c r="AD21" s="356">
        <v>0</v>
      </c>
      <c r="AE21" s="470">
        <v>42.2</v>
      </c>
      <c r="AF21" s="356">
        <v>58</v>
      </c>
      <c r="AG21" s="356">
        <v>156</v>
      </c>
      <c r="AH21" s="356">
        <v>163</v>
      </c>
      <c r="AI21" s="356">
        <v>92</v>
      </c>
      <c r="AJ21" s="356">
        <v>29</v>
      </c>
      <c r="AK21" s="356">
        <v>0</v>
      </c>
      <c r="AL21" s="356">
        <v>477</v>
      </c>
      <c r="AM21" s="356">
        <v>4</v>
      </c>
      <c r="AN21" s="356">
        <v>17</v>
      </c>
      <c r="AO21" s="356">
        <v>153</v>
      </c>
      <c r="AP21" s="356">
        <v>157</v>
      </c>
      <c r="AQ21" s="356">
        <v>116</v>
      </c>
      <c r="AR21" s="356">
        <v>68</v>
      </c>
      <c r="AS21" s="356">
        <v>4</v>
      </c>
    </row>
    <row r="22" spans="1:45" s="317" customFormat="1" ht="15" customHeight="1" x14ac:dyDescent="0.25">
      <c r="A22" s="322">
        <v>2013</v>
      </c>
      <c r="B22" s="323" t="s">
        <v>14</v>
      </c>
      <c r="C22" s="323" t="s">
        <v>23</v>
      </c>
      <c r="D22" s="356">
        <v>4258</v>
      </c>
      <c r="E22" s="356">
        <v>419</v>
      </c>
      <c r="F22" s="356">
        <v>270</v>
      </c>
      <c r="G22" s="356">
        <v>3839</v>
      </c>
      <c r="H22" s="356">
        <v>395</v>
      </c>
      <c r="I22" s="356">
        <v>21</v>
      </c>
      <c r="J22" s="356">
        <v>3</v>
      </c>
      <c r="K22" s="356">
        <v>0</v>
      </c>
      <c r="L22" s="356">
        <v>196</v>
      </c>
      <c r="M22" s="356">
        <v>49</v>
      </c>
      <c r="N22" s="356">
        <v>25</v>
      </c>
      <c r="O22" s="356">
        <v>0</v>
      </c>
      <c r="P22" s="356">
        <v>1605</v>
      </c>
      <c r="Q22" s="356">
        <v>2088</v>
      </c>
      <c r="R22" s="356">
        <v>146</v>
      </c>
      <c r="S22" s="359">
        <v>0</v>
      </c>
      <c r="T22" s="356">
        <v>4175</v>
      </c>
      <c r="U22" s="356" t="s">
        <v>8</v>
      </c>
      <c r="V22" s="358">
        <v>0</v>
      </c>
      <c r="W22" s="358">
        <v>0</v>
      </c>
      <c r="X22" s="358">
        <v>0</v>
      </c>
      <c r="Y22" s="358">
        <v>0</v>
      </c>
      <c r="Z22" s="358">
        <v>83</v>
      </c>
      <c r="AA22" s="356">
        <v>0</v>
      </c>
      <c r="AB22" s="356">
        <v>3284</v>
      </c>
      <c r="AC22" s="356">
        <v>974</v>
      </c>
      <c r="AD22" s="356">
        <v>0</v>
      </c>
      <c r="AE22" s="470">
        <v>40.9</v>
      </c>
      <c r="AF22" s="356">
        <v>810</v>
      </c>
      <c r="AG22" s="356">
        <v>1190</v>
      </c>
      <c r="AH22" s="356">
        <v>1215</v>
      </c>
      <c r="AI22" s="356">
        <v>894</v>
      </c>
      <c r="AJ22" s="356">
        <v>149</v>
      </c>
      <c r="AK22" s="356">
        <v>0</v>
      </c>
      <c r="AL22" s="356">
        <v>4154</v>
      </c>
      <c r="AM22" s="356">
        <v>104</v>
      </c>
      <c r="AN22" s="356">
        <v>0</v>
      </c>
      <c r="AO22" s="356">
        <v>1487</v>
      </c>
      <c r="AP22" s="356">
        <v>1143</v>
      </c>
      <c r="AQ22" s="356">
        <v>1095</v>
      </c>
      <c r="AR22" s="356">
        <v>533</v>
      </c>
      <c r="AS22" s="356">
        <v>0</v>
      </c>
    </row>
    <row r="23" spans="1:45" s="317" customFormat="1" ht="15" customHeight="1" x14ac:dyDescent="0.25">
      <c r="A23" s="322">
        <v>2013</v>
      </c>
      <c r="B23" s="323" t="s">
        <v>1</v>
      </c>
      <c r="C23" s="323" t="s">
        <v>23</v>
      </c>
      <c r="D23" s="356">
        <v>7441</v>
      </c>
      <c r="E23" s="356">
        <v>553</v>
      </c>
      <c r="F23" s="356">
        <v>372</v>
      </c>
      <c r="G23" s="356">
        <v>6888</v>
      </c>
      <c r="H23" s="356">
        <v>494</v>
      </c>
      <c r="I23" s="356">
        <v>50</v>
      </c>
      <c r="J23" s="356">
        <v>9</v>
      </c>
      <c r="K23" s="356">
        <v>0</v>
      </c>
      <c r="L23" s="356">
        <v>207</v>
      </c>
      <c r="M23" s="356">
        <v>82</v>
      </c>
      <c r="N23" s="356">
        <v>83</v>
      </c>
      <c r="O23" s="356">
        <v>0</v>
      </c>
      <c r="P23" s="356">
        <v>2874</v>
      </c>
      <c r="Q23" s="356">
        <v>3396</v>
      </c>
      <c r="R23" s="356">
        <v>618</v>
      </c>
      <c r="S23" s="359">
        <v>0</v>
      </c>
      <c r="T23" s="356">
        <v>6997</v>
      </c>
      <c r="U23" s="357">
        <v>50</v>
      </c>
      <c r="V23" s="358">
        <v>47</v>
      </c>
      <c r="W23" s="358">
        <v>124</v>
      </c>
      <c r="X23" s="356">
        <v>53</v>
      </c>
      <c r="Y23" s="356">
        <v>22</v>
      </c>
      <c r="Z23" s="358">
        <v>148</v>
      </c>
      <c r="AA23" s="356">
        <v>0</v>
      </c>
      <c r="AB23" s="356">
        <v>5722</v>
      </c>
      <c r="AC23" s="356">
        <v>1719</v>
      </c>
      <c r="AD23" s="356">
        <v>0</v>
      </c>
      <c r="AE23" s="470">
        <v>42.5</v>
      </c>
      <c r="AF23" s="356">
        <v>915</v>
      </c>
      <c r="AG23" s="356">
        <v>2453</v>
      </c>
      <c r="AH23" s="356">
        <v>2092</v>
      </c>
      <c r="AI23" s="356">
        <v>1354</v>
      </c>
      <c r="AJ23" s="356">
        <v>627</v>
      </c>
      <c r="AK23" s="356">
        <v>0</v>
      </c>
      <c r="AL23" s="356">
        <v>5917</v>
      </c>
      <c r="AM23" s="356">
        <v>1524</v>
      </c>
      <c r="AN23" s="356">
        <v>0</v>
      </c>
      <c r="AO23" s="356">
        <v>2468</v>
      </c>
      <c r="AP23" s="356">
        <v>2328</v>
      </c>
      <c r="AQ23" s="356">
        <v>1426</v>
      </c>
      <c r="AR23" s="356">
        <v>1219</v>
      </c>
      <c r="AS23" s="356">
        <v>0</v>
      </c>
    </row>
    <row r="24" spans="1:45" s="317" customFormat="1" ht="15" customHeight="1" x14ac:dyDescent="0.25">
      <c r="A24" s="322">
        <v>2013</v>
      </c>
      <c r="B24" s="324" t="s">
        <v>2</v>
      </c>
      <c r="C24" s="323" t="s">
        <v>23</v>
      </c>
      <c r="D24" s="356">
        <v>676</v>
      </c>
      <c r="E24" s="356">
        <v>39</v>
      </c>
      <c r="F24" s="356">
        <v>81</v>
      </c>
      <c r="G24" s="356">
        <v>637</v>
      </c>
      <c r="H24" s="356">
        <v>39</v>
      </c>
      <c r="I24" s="356">
        <v>0</v>
      </c>
      <c r="J24" s="356">
        <v>0</v>
      </c>
      <c r="K24" s="359">
        <v>0</v>
      </c>
      <c r="L24" s="356">
        <v>64</v>
      </c>
      <c r="M24" s="356">
        <v>6</v>
      </c>
      <c r="N24" s="356">
        <v>10</v>
      </c>
      <c r="O24" s="359">
        <v>1</v>
      </c>
      <c r="P24" s="356">
        <v>268</v>
      </c>
      <c r="Q24" s="356">
        <v>303</v>
      </c>
      <c r="R24" s="356">
        <v>64</v>
      </c>
      <c r="S24" s="359">
        <v>2</v>
      </c>
      <c r="T24" s="356">
        <v>675</v>
      </c>
      <c r="U24" s="357">
        <v>0</v>
      </c>
      <c r="V24" s="358">
        <v>0</v>
      </c>
      <c r="W24" s="358">
        <v>0</v>
      </c>
      <c r="X24" s="356">
        <v>0</v>
      </c>
      <c r="Y24" s="356">
        <v>0</v>
      </c>
      <c r="Z24" s="358">
        <v>1</v>
      </c>
      <c r="AA24" s="356">
        <v>0</v>
      </c>
      <c r="AB24" s="356">
        <v>511</v>
      </c>
      <c r="AC24" s="356">
        <v>163</v>
      </c>
      <c r="AD24" s="359">
        <v>2</v>
      </c>
      <c r="AE24" s="470">
        <v>42.3</v>
      </c>
      <c r="AF24" s="356">
        <v>135</v>
      </c>
      <c r="AG24" s="356">
        <v>172</v>
      </c>
      <c r="AH24" s="356">
        <v>148</v>
      </c>
      <c r="AI24" s="356">
        <v>155</v>
      </c>
      <c r="AJ24" s="356">
        <v>64</v>
      </c>
      <c r="AK24" s="356">
        <v>2</v>
      </c>
      <c r="AL24" s="356">
        <v>649</v>
      </c>
      <c r="AM24" s="356">
        <v>22</v>
      </c>
      <c r="AN24" s="356">
        <v>5</v>
      </c>
      <c r="AO24" s="356">
        <v>259</v>
      </c>
      <c r="AP24" s="356">
        <v>154</v>
      </c>
      <c r="AQ24" s="356">
        <v>125</v>
      </c>
      <c r="AR24" s="356">
        <v>138</v>
      </c>
      <c r="AS24" s="356">
        <v>0</v>
      </c>
    </row>
    <row r="25" spans="1:45" s="317" customFormat="1" ht="15" customHeight="1" x14ac:dyDescent="0.25">
      <c r="A25" s="322">
        <v>2013</v>
      </c>
      <c r="B25" s="323" t="s">
        <v>3</v>
      </c>
      <c r="C25" s="323" t="s">
        <v>23</v>
      </c>
      <c r="D25" s="356">
        <v>658</v>
      </c>
      <c r="E25" s="356">
        <v>67</v>
      </c>
      <c r="F25" s="356">
        <v>43</v>
      </c>
      <c r="G25" s="356">
        <v>591</v>
      </c>
      <c r="H25" s="356">
        <v>61</v>
      </c>
      <c r="I25" s="356">
        <v>5</v>
      </c>
      <c r="J25" s="356">
        <v>1</v>
      </c>
      <c r="K25" s="359">
        <v>0</v>
      </c>
      <c r="L25" s="356">
        <v>24</v>
      </c>
      <c r="M25" s="356">
        <v>10</v>
      </c>
      <c r="N25" s="356">
        <v>9</v>
      </c>
      <c r="O25" s="359">
        <v>0</v>
      </c>
      <c r="P25" s="356">
        <v>263</v>
      </c>
      <c r="Q25" s="356">
        <v>285</v>
      </c>
      <c r="R25" s="356">
        <v>43</v>
      </c>
      <c r="S25" s="359">
        <v>0</v>
      </c>
      <c r="T25" s="356">
        <v>649</v>
      </c>
      <c r="U25" s="357">
        <v>4</v>
      </c>
      <c r="V25" s="358">
        <v>0</v>
      </c>
      <c r="W25" s="358">
        <v>2</v>
      </c>
      <c r="X25" s="356">
        <v>1</v>
      </c>
      <c r="Y25" s="356">
        <v>2</v>
      </c>
      <c r="Z25" s="358">
        <v>0</v>
      </c>
      <c r="AA25" s="356">
        <v>0</v>
      </c>
      <c r="AB25" s="356">
        <v>521</v>
      </c>
      <c r="AC25" s="356">
        <v>137</v>
      </c>
      <c r="AD25" s="356">
        <v>0</v>
      </c>
      <c r="AE25" s="470">
        <v>41.2</v>
      </c>
      <c r="AF25" s="356">
        <v>115</v>
      </c>
      <c r="AG25" s="356">
        <v>209</v>
      </c>
      <c r="AH25" s="356">
        <v>171</v>
      </c>
      <c r="AI25" s="356">
        <v>119</v>
      </c>
      <c r="AJ25" s="356">
        <v>44</v>
      </c>
      <c r="AK25" s="356">
        <v>0</v>
      </c>
      <c r="AL25" s="356">
        <v>601</v>
      </c>
      <c r="AM25" s="356">
        <v>4</v>
      </c>
      <c r="AN25" s="356">
        <v>53</v>
      </c>
      <c r="AO25" s="356">
        <v>262</v>
      </c>
      <c r="AP25" s="356">
        <v>173</v>
      </c>
      <c r="AQ25" s="356">
        <v>122</v>
      </c>
      <c r="AR25" s="356">
        <v>101</v>
      </c>
      <c r="AS25" s="356">
        <v>0</v>
      </c>
    </row>
    <row r="26" spans="1:45" s="317" customFormat="1" ht="15" customHeight="1" x14ac:dyDescent="0.25">
      <c r="A26" s="322">
        <v>2013</v>
      </c>
      <c r="B26" s="324" t="s">
        <v>4</v>
      </c>
      <c r="C26" s="323" t="s">
        <v>23</v>
      </c>
      <c r="D26" s="356">
        <v>2342</v>
      </c>
      <c r="E26" s="356">
        <v>218</v>
      </c>
      <c r="F26" s="356">
        <v>108</v>
      </c>
      <c r="G26" s="356">
        <v>2124</v>
      </c>
      <c r="H26" s="356">
        <v>195</v>
      </c>
      <c r="I26" s="356">
        <v>23</v>
      </c>
      <c r="J26" s="356">
        <v>0</v>
      </c>
      <c r="K26" s="356">
        <v>0</v>
      </c>
      <c r="L26" s="356">
        <v>66</v>
      </c>
      <c r="M26" s="356">
        <v>26</v>
      </c>
      <c r="N26" s="356">
        <v>16</v>
      </c>
      <c r="O26" s="356">
        <v>0</v>
      </c>
      <c r="P26" s="356">
        <v>911</v>
      </c>
      <c r="Q26" s="356">
        <v>1057</v>
      </c>
      <c r="R26" s="356">
        <v>156</v>
      </c>
      <c r="S26" s="359">
        <v>0</v>
      </c>
      <c r="T26" s="356">
        <v>2277</v>
      </c>
      <c r="U26" s="357">
        <v>38</v>
      </c>
      <c r="V26" s="358">
        <v>4</v>
      </c>
      <c r="W26" s="358">
        <v>1</v>
      </c>
      <c r="X26" s="356">
        <v>10</v>
      </c>
      <c r="Y26" s="356">
        <v>4</v>
      </c>
      <c r="Z26" s="358">
        <v>1</v>
      </c>
      <c r="AA26" s="359">
        <v>7</v>
      </c>
      <c r="AB26" s="356">
        <v>1794</v>
      </c>
      <c r="AC26" s="356">
        <v>548</v>
      </c>
      <c r="AD26" s="356">
        <v>0</v>
      </c>
      <c r="AE26" s="470">
        <v>41.9</v>
      </c>
      <c r="AF26" s="356">
        <v>308</v>
      </c>
      <c r="AG26" s="356">
        <v>798</v>
      </c>
      <c r="AH26" s="356">
        <v>621</v>
      </c>
      <c r="AI26" s="356">
        <v>459</v>
      </c>
      <c r="AJ26" s="356">
        <v>156</v>
      </c>
      <c r="AK26" s="356">
        <v>0</v>
      </c>
      <c r="AL26" s="356">
        <v>1953</v>
      </c>
      <c r="AM26" s="356">
        <v>389</v>
      </c>
      <c r="AN26" s="356">
        <v>0</v>
      </c>
      <c r="AO26" s="356">
        <v>835</v>
      </c>
      <c r="AP26" s="356">
        <v>681</v>
      </c>
      <c r="AQ26" s="356">
        <v>444</v>
      </c>
      <c r="AR26" s="356">
        <v>382</v>
      </c>
      <c r="AS26" s="356">
        <v>0</v>
      </c>
    </row>
    <row r="27" spans="1:45" s="317" customFormat="1" ht="15" customHeight="1" x14ac:dyDescent="0.25">
      <c r="A27" s="322">
        <v>2013</v>
      </c>
      <c r="B27" s="324" t="s">
        <v>15</v>
      </c>
      <c r="C27" s="323" t="s">
        <v>23</v>
      </c>
      <c r="D27" s="356">
        <v>3198</v>
      </c>
      <c r="E27" s="356">
        <v>260</v>
      </c>
      <c r="F27" s="356">
        <v>149</v>
      </c>
      <c r="G27" s="356">
        <v>2938</v>
      </c>
      <c r="H27" s="356">
        <v>229</v>
      </c>
      <c r="I27" s="356">
        <v>28</v>
      </c>
      <c r="J27" s="356">
        <v>3</v>
      </c>
      <c r="K27" s="356">
        <v>0</v>
      </c>
      <c r="L27" s="356">
        <v>76</v>
      </c>
      <c r="M27" s="356">
        <v>24</v>
      </c>
      <c r="N27" s="356">
        <v>49</v>
      </c>
      <c r="O27" s="356">
        <v>0</v>
      </c>
      <c r="P27" s="356">
        <v>1133</v>
      </c>
      <c r="Q27" s="356">
        <v>1448</v>
      </c>
      <c r="R27" s="356">
        <v>356</v>
      </c>
      <c r="S27" s="359">
        <v>1</v>
      </c>
      <c r="T27" s="356">
        <v>3090</v>
      </c>
      <c r="U27" s="357">
        <v>11</v>
      </c>
      <c r="V27" s="358">
        <v>0</v>
      </c>
      <c r="W27" s="358">
        <v>0</v>
      </c>
      <c r="X27" s="356">
        <v>0</v>
      </c>
      <c r="Y27" s="356">
        <v>0</v>
      </c>
      <c r="Z27" s="358">
        <v>83</v>
      </c>
      <c r="AA27" s="356">
        <v>14</v>
      </c>
      <c r="AB27" s="356">
        <v>2353</v>
      </c>
      <c r="AC27" s="356">
        <v>845</v>
      </c>
      <c r="AD27" s="356">
        <v>0</v>
      </c>
      <c r="AE27" s="470">
        <v>43.7</v>
      </c>
      <c r="AF27" s="356">
        <v>320</v>
      </c>
      <c r="AG27" s="356">
        <v>1042</v>
      </c>
      <c r="AH27" s="356">
        <v>812</v>
      </c>
      <c r="AI27" s="356">
        <v>664</v>
      </c>
      <c r="AJ27" s="356">
        <v>359</v>
      </c>
      <c r="AK27" s="356">
        <v>1</v>
      </c>
      <c r="AL27" s="356">
        <v>2311</v>
      </c>
      <c r="AM27" s="356">
        <v>501</v>
      </c>
      <c r="AN27" s="356">
        <v>386</v>
      </c>
      <c r="AO27" s="356">
        <v>1115</v>
      </c>
      <c r="AP27" s="356">
        <v>814</v>
      </c>
      <c r="AQ27" s="356">
        <v>617</v>
      </c>
      <c r="AR27" s="356">
        <v>652</v>
      </c>
      <c r="AS27" s="356">
        <v>0</v>
      </c>
    </row>
    <row r="28" spans="1:45" s="317" customFormat="1" ht="15" customHeight="1" x14ac:dyDescent="0.25">
      <c r="A28" s="322">
        <v>2013</v>
      </c>
      <c r="B28" s="324" t="s">
        <v>5</v>
      </c>
      <c r="C28" s="323" t="s">
        <v>23</v>
      </c>
      <c r="D28" s="356">
        <v>35</v>
      </c>
      <c r="E28" s="356" t="s">
        <v>391</v>
      </c>
      <c r="F28" s="356" t="s">
        <v>391</v>
      </c>
      <c r="G28" s="356" t="s">
        <v>391</v>
      </c>
      <c r="H28" s="356" t="s">
        <v>391</v>
      </c>
      <c r="I28" s="356">
        <v>0</v>
      </c>
      <c r="J28" s="356">
        <v>0</v>
      </c>
      <c r="K28" s="359">
        <v>0</v>
      </c>
      <c r="L28" s="356" t="s">
        <v>391</v>
      </c>
      <c r="M28" s="356">
        <v>0</v>
      </c>
      <c r="N28" s="356">
        <v>0</v>
      </c>
      <c r="O28" s="359">
        <v>0</v>
      </c>
      <c r="P28" s="356" t="s">
        <v>391</v>
      </c>
      <c r="Q28" s="356">
        <v>20</v>
      </c>
      <c r="R28" s="356" t="s">
        <v>391</v>
      </c>
      <c r="S28" s="359">
        <v>0</v>
      </c>
      <c r="T28" s="356" t="s">
        <v>391</v>
      </c>
      <c r="U28" s="356" t="s">
        <v>391</v>
      </c>
      <c r="V28" s="358">
        <v>0</v>
      </c>
      <c r="W28" s="358">
        <v>0</v>
      </c>
      <c r="X28" s="356">
        <v>0</v>
      </c>
      <c r="Y28" s="356">
        <v>0</v>
      </c>
      <c r="Z28" s="358">
        <v>0</v>
      </c>
      <c r="AA28" s="356">
        <v>0</v>
      </c>
      <c r="AB28" s="356" t="s">
        <v>391</v>
      </c>
      <c r="AC28" s="356" t="s">
        <v>391</v>
      </c>
      <c r="AD28" s="356">
        <v>0</v>
      </c>
      <c r="AE28" s="470">
        <v>43.6</v>
      </c>
      <c r="AF28" s="356" t="s">
        <v>391</v>
      </c>
      <c r="AG28" s="356">
        <v>10</v>
      </c>
      <c r="AH28" s="356">
        <v>13</v>
      </c>
      <c r="AI28" s="356">
        <v>7</v>
      </c>
      <c r="AJ28" s="356" t="s">
        <v>391</v>
      </c>
      <c r="AK28" s="356">
        <v>0</v>
      </c>
      <c r="AL28" s="356" t="s">
        <v>391</v>
      </c>
      <c r="AM28" s="356" t="s">
        <v>391</v>
      </c>
      <c r="AN28" s="356">
        <v>0</v>
      </c>
      <c r="AO28" s="356">
        <v>11</v>
      </c>
      <c r="AP28" s="356" t="s">
        <v>391</v>
      </c>
      <c r="AQ28" s="356">
        <v>13</v>
      </c>
      <c r="AR28" s="356" t="s">
        <v>391</v>
      </c>
      <c r="AS28" s="356">
        <v>0</v>
      </c>
    </row>
    <row r="29" spans="1:45" s="317" customFormat="1" ht="15" customHeight="1" x14ac:dyDescent="0.25">
      <c r="A29" s="322">
        <v>2013</v>
      </c>
      <c r="B29" s="324" t="s">
        <v>302</v>
      </c>
      <c r="C29" s="323" t="s">
        <v>23</v>
      </c>
      <c r="D29" s="356">
        <v>20041</v>
      </c>
      <c r="E29" s="356" t="s">
        <v>8</v>
      </c>
      <c r="F29" s="356" t="s">
        <v>8</v>
      </c>
      <c r="G29" s="356" t="s">
        <v>8</v>
      </c>
      <c r="H29" s="356" t="s">
        <v>8</v>
      </c>
      <c r="I29" s="356" t="s">
        <v>8</v>
      </c>
      <c r="J29" s="356" t="s">
        <v>8</v>
      </c>
      <c r="K29" s="356" t="s">
        <v>8</v>
      </c>
      <c r="L29" s="356" t="s">
        <v>8</v>
      </c>
      <c r="M29" s="356" t="s">
        <v>8</v>
      </c>
      <c r="N29" s="356" t="s">
        <v>8</v>
      </c>
      <c r="O29" s="356" t="s">
        <v>8</v>
      </c>
      <c r="P29" s="356" t="s">
        <v>8</v>
      </c>
      <c r="Q29" s="356" t="s">
        <v>8</v>
      </c>
      <c r="R29" s="356" t="s">
        <v>8</v>
      </c>
      <c r="S29" s="356" t="s">
        <v>8</v>
      </c>
      <c r="T29" s="356">
        <v>19230</v>
      </c>
      <c r="U29" s="357">
        <v>112</v>
      </c>
      <c r="V29" s="358">
        <v>54</v>
      </c>
      <c r="W29" s="358">
        <v>157</v>
      </c>
      <c r="X29" s="356">
        <v>71</v>
      </c>
      <c r="Y29" s="356">
        <v>33</v>
      </c>
      <c r="Z29" s="358">
        <v>316</v>
      </c>
      <c r="AA29" s="356">
        <v>33</v>
      </c>
      <c r="AB29" s="356">
        <v>15315</v>
      </c>
      <c r="AC29" s="356">
        <v>4689</v>
      </c>
      <c r="AD29" s="359">
        <v>2</v>
      </c>
      <c r="AE29" s="470">
        <v>42.2</v>
      </c>
      <c r="AF29" s="356">
        <v>2797</v>
      </c>
      <c r="AG29" s="356">
        <v>6338</v>
      </c>
      <c r="AH29" s="356">
        <v>5491</v>
      </c>
      <c r="AI29" s="356">
        <v>3929</v>
      </c>
      <c r="AJ29" s="356">
        <v>1478</v>
      </c>
      <c r="AK29" s="356">
        <v>3</v>
      </c>
      <c r="AL29" s="356">
        <v>16935</v>
      </c>
      <c r="AM29" s="356">
        <v>2606</v>
      </c>
      <c r="AN29" s="356">
        <v>465</v>
      </c>
      <c r="AO29" s="356">
        <v>6928</v>
      </c>
      <c r="AP29" s="356">
        <v>5726</v>
      </c>
      <c r="AQ29" s="356">
        <v>4150</v>
      </c>
      <c r="AR29" s="356">
        <v>3222</v>
      </c>
      <c r="AS29" s="356">
        <v>4</v>
      </c>
    </row>
    <row r="30" spans="1:45" s="317" customFormat="1" ht="15" customHeight="1" x14ac:dyDescent="0.25">
      <c r="A30" s="322">
        <v>2014</v>
      </c>
      <c r="B30" s="323" t="s">
        <v>12</v>
      </c>
      <c r="C30" s="323" t="s">
        <v>23</v>
      </c>
      <c r="D30" s="356">
        <v>259</v>
      </c>
      <c r="E30" s="356">
        <v>25</v>
      </c>
      <c r="F30" s="356">
        <v>23</v>
      </c>
      <c r="G30" s="356">
        <v>234</v>
      </c>
      <c r="H30" s="356">
        <v>19</v>
      </c>
      <c r="I30" s="356">
        <v>3</v>
      </c>
      <c r="J30" s="356">
        <v>2</v>
      </c>
      <c r="K30" s="356">
        <v>1</v>
      </c>
      <c r="L30" s="356">
        <v>12</v>
      </c>
      <c r="M30" s="356">
        <v>6</v>
      </c>
      <c r="N30" s="356">
        <v>5</v>
      </c>
      <c r="O30" s="356">
        <v>0</v>
      </c>
      <c r="P30" s="356">
        <v>112</v>
      </c>
      <c r="Q30" s="356">
        <v>112</v>
      </c>
      <c r="R30" s="356">
        <v>10</v>
      </c>
      <c r="S30" s="359">
        <v>0</v>
      </c>
      <c r="T30" s="356">
        <v>249</v>
      </c>
      <c r="U30" s="357">
        <v>7</v>
      </c>
      <c r="V30" s="358">
        <v>0</v>
      </c>
      <c r="W30" s="358">
        <v>3</v>
      </c>
      <c r="X30" s="356">
        <v>0</v>
      </c>
      <c r="Y30" s="356">
        <v>0</v>
      </c>
      <c r="Z30" s="358">
        <v>0</v>
      </c>
      <c r="AA30" s="356">
        <v>0</v>
      </c>
      <c r="AB30" s="356">
        <v>200</v>
      </c>
      <c r="AC30" s="356">
        <v>59</v>
      </c>
      <c r="AD30" s="356">
        <v>0</v>
      </c>
      <c r="AE30" s="470">
        <v>40.5</v>
      </c>
      <c r="AF30" s="356">
        <v>40</v>
      </c>
      <c r="AG30" s="356">
        <v>91</v>
      </c>
      <c r="AH30" s="356">
        <v>82</v>
      </c>
      <c r="AI30" s="356">
        <v>33</v>
      </c>
      <c r="AJ30" s="356">
        <v>12</v>
      </c>
      <c r="AK30" s="356">
        <v>1</v>
      </c>
      <c r="AL30" s="356">
        <v>226</v>
      </c>
      <c r="AM30" s="356">
        <v>33</v>
      </c>
      <c r="AN30" s="356">
        <v>0</v>
      </c>
      <c r="AO30" s="356">
        <v>94</v>
      </c>
      <c r="AP30" s="356">
        <v>81</v>
      </c>
      <c r="AQ30" s="356">
        <v>56</v>
      </c>
      <c r="AR30" s="356">
        <v>28</v>
      </c>
      <c r="AS30" s="356">
        <v>0</v>
      </c>
    </row>
    <row r="31" spans="1:45" s="317" customFormat="1" ht="15" customHeight="1" x14ac:dyDescent="0.25">
      <c r="A31" s="322">
        <v>2014</v>
      </c>
      <c r="B31" s="323" t="s">
        <v>21</v>
      </c>
      <c r="C31" s="323" t="s">
        <v>23</v>
      </c>
      <c r="D31" s="356" t="s">
        <v>8</v>
      </c>
      <c r="E31" s="356" t="s">
        <v>8</v>
      </c>
      <c r="F31" s="356" t="s">
        <v>8</v>
      </c>
      <c r="G31" s="356" t="s">
        <v>8</v>
      </c>
      <c r="H31" s="356" t="s">
        <v>8</v>
      </c>
      <c r="I31" s="356" t="s">
        <v>8</v>
      </c>
      <c r="J31" s="356" t="s">
        <v>8</v>
      </c>
      <c r="K31" s="356" t="s">
        <v>8</v>
      </c>
      <c r="L31" s="356" t="s">
        <v>8</v>
      </c>
      <c r="M31" s="356" t="s">
        <v>8</v>
      </c>
      <c r="N31" s="356" t="s">
        <v>8</v>
      </c>
      <c r="O31" s="356" t="s">
        <v>8</v>
      </c>
      <c r="P31" s="356" t="s">
        <v>8</v>
      </c>
      <c r="Q31" s="356" t="s">
        <v>8</v>
      </c>
      <c r="R31" s="356" t="s">
        <v>8</v>
      </c>
      <c r="S31" s="356" t="s">
        <v>8</v>
      </c>
      <c r="T31" s="356" t="s">
        <v>8</v>
      </c>
      <c r="U31" s="356" t="s">
        <v>8</v>
      </c>
      <c r="V31" s="356" t="s">
        <v>8</v>
      </c>
      <c r="W31" s="356" t="s">
        <v>8</v>
      </c>
      <c r="X31" s="356" t="s">
        <v>8</v>
      </c>
      <c r="Y31" s="356" t="s">
        <v>8</v>
      </c>
      <c r="Z31" s="356" t="s">
        <v>8</v>
      </c>
      <c r="AA31" s="356" t="s">
        <v>8</v>
      </c>
      <c r="AB31" s="356" t="s">
        <v>8</v>
      </c>
      <c r="AC31" s="356" t="s">
        <v>8</v>
      </c>
      <c r="AD31" s="356" t="s">
        <v>8</v>
      </c>
      <c r="AE31" s="470" t="s">
        <v>8</v>
      </c>
      <c r="AF31" s="356" t="s">
        <v>8</v>
      </c>
      <c r="AG31" s="356" t="s">
        <v>8</v>
      </c>
      <c r="AH31" s="356" t="s">
        <v>8</v>
      </c>
      <c r="AI31" s="356" t="s">
        <v>8</v>
      </c>
      <c r="AJ31" s="356" t="s">
        <v>8</v>
      </c>
      <c r="AK31" s="356" t="s">
        <v>8</v>
      </c>
      <c r="AL31" s="356" t="s">
        <v>8</v>
      </c>
      <c r="AM31" s="356" t="s">
        <v>8</v>
      </c>
      <c r="AN31" s="356" t="s">
        <v>8</v>
      </c>
      <c r="AO31" s="356" t="s">
        <v>8</v>
      </c>
      <c r="AP31" s="356" t="s">
        <v>8</v>
      </c>
      <c r="AQ31" s="356" t="s">
        <v>8</v>
      </c>
      <c r="AR31" s="356" t="s">
        <v>8</v>
      </c>
      <c r="AS31" s="356" t="s">
        <v>8</v>
      </c>
    </row>
    <row r="32" spans="1:45" s="317" customFormat="1" ht="15" customHeight="1" x14ac:dyDescent="0.25">
      <c r="A32" s="322">
        <v>2014</v>
      </c>
      <c r="B32" s="324" t="s">
        <v>13</v>
      </c>
      <c r="C32" s="323" t="s">
        <v>23</v>
      </c>
      <c r="D32" s="356">
        <v>639</v>
      </c>
      <c r="E32" s="356">
        <v>59</v>
      </c>
      <c r="F32" s="356">
        <v>46</v>
      </c>
      <c r="G32" s="356">
        <v>580</v>
      </c>
      <c r="H32" s="356">
        <v>49</v>
      </c>
      <c r="I32" s="356">
        <v>10</v>
      </c>
      <c r="J32" s="356">
        <v>0</v>
      </c>
      <c r="K32" s="356">
        <v>0</v>
      </c>
      <c r="L32" s="356">
        <v>30</v>
      </c>
      <c r="M32" s="356">
        <v>13</v>
      </c>
      <c r="N32" s="356">
        <v>3</v>
      </c>
      <c r="O32" s="356">
        <v>0</v>
      </c>
      <c r="P32" s="356">
        <v>243</v>
      </c>
      <c r="Q32" s="356">
        <v>304</v>
      </c>
      <c r="R32" s="356">
        <v>33</v>
      </c>
      <c r="S32" s="359">
        <v>0</v>
      </c>
      <c r="T32" s="356">
        <v>611</v>
      </c>
      <c r="U32" s="357">
        <v>0</v>
      </c>
      <c r="V32" s="358">
        <v>0</v>
      </c>
      <c r="W32" s="358">
        <v>27</v>
      </c>
      <c r="X32" s="356">
        <v>0</v>
      </c>
      <c r="Y32" s="356">
        <v>1</v>
      </c>
      <c r="Z32" s="358">
        <v>0</v>
      </c>
      <c r="AA32" s="356">
        <v>0</v>
      </c>
      <c r="AB32" s="356">
        <v>503</v>
      </c>
      <c r="AC32" s="356">
        <v>136</v>
      </c>
      <c r="AD32" s="356">
        <v>0</v>
      </c>
      <c r="AE32" s="470">
        <v>42.1</v>
      </c>
      <c r="AF32" s="356">
        <v>79</v>
      </c>
      <c r="AG32" s="356">
        <v>213</v>
      </c>
      <c r="AH32" s="356">
        <v>178</v>
      </c>
      <c r="AI32" s="356">
        <v>136</v>
      </c>
      <c r="AJ32" s="356">
        <v>33</v>
      </c>
      <c r="AK32" s="356">
        <v>0</v>
      </c>
      <c r="AL32" s="356">
        <v>599</v>
      </c>
      <c r="AM32" s="356">
        <v>36</v>
      </c>
      <c r="AN32" s="356">
        <v>4</v>
      </c>
      <c r="AO32" s="356">
        <v>222</v>
      </c>
      <c r="AP32" s="356">
        <v>187</v>
      </c>
      <c r="AQ32" s="356">
        <v>128</v>
      </c>
      <c r="AR32" s="356">
        <v>102</v>
      </c>
      <c r="AS32" s="356">
        <v>0</v>
      </c>
    </row>
    <row r="33" spans="1:45" s="317" customFormat="1" ht="15" customHeight="1" x14ac:dyDescent="0.25">
      <c r="A33" s="322">
        <v>2014</v>
      </c>
      <c r="B33" s="323" t="s">
        <v>22</v>
      </c>
      <c r="C33" s="323" t="s">
        <v>23</v>
      </c>
      <c r="D33" s="356">
        <v>493</v>
      </c>
      <c r="E33" s="356">
        <v>33</v>
      </c>
      <c r="F33" s="356">
        <v>13</v>
      </c>
      <c r="G33" s="356">
        <v>460</v>
      </c>
      <c r="H33" s="356">
        <v>28</v>
      </c>
      <c r="I33" s="356">
        <v>5</v>
      </c>
      <c r="J33" s="356">
        <v>0</v>
      </c>
      <c r="K33" s="356">
        <v>0</v>
      </c>
      <c r="L33" s="356">
        <v>5</v>
      </c>
      <c r="M33" s="356">
        <v>4</v>
      </c>
      <c r="N33" s="356">
        <v>4</v>
      </c>
      <c r="O33" s="356">
        <v>0</v>
      </c>
      <c r="P33" s="356">
        <v>185</v>
      </c>
      <c r="Q33" s="356">
        <v>252</v>
      </c>
      <c r="R33" s="356">
        <v>23</v>
      </c>
      <c r="S33" s="359">
        <v>0</v>
      </c>
      <c r="T33" s="356">
        <v>481</v>
      </c>
      <c r="U33" s="357">
        <v>8</v>
      </c>
      <c r="V33" s="358">
        <v>0</v>
      </c>
      <c r="W33" s="358">
        <v>0</v>
      </c>
      <c r="X33" s="359">
        <v>0</v>
      </c>
      <c r="Y33" s="359">
        <v>0</v>
      </c>
      <c r="Z33" s="358">
        <v>0</v>
      </c>
      <c r="AA33" s="356">
        <v>4</v>
      </c>
      <c r="AB33" s="356">
        <v>393</v>
      </c>
      <c r="AC33" s="356">
        <v>100</v>
      </c>
      <c r="AD33" s="356">
        <v>0</v>
      </c>
      <c r="AE33" s="470">
        <v>41.9</v>
      </c>
      <c r="AF33" s="356">
        <v>57</v>
      </c>
      <c r="AG33" s="356">
        <v>156</v>
      </c>
      <c r="AH33" s="356">
        <v>165</v>
      </c>
      <c r="AI33" s="356">
        <v>92</v>
      </c>
      <c r="AJ33" s="356">
        <v>23</v>
      </c>
      <c r="AK33" s="356">
        <v>0</v>
      </c>
      <c r="AL33" s="356">
        <v>479</v>
      </c>
      <c r="AM33" s="356">
        <v>3</v>
      </c>
      <c r="AN33" s="356">
        <v>11</v>
      </c>
      <c r="AO33" s="356">
        <v>152</v>
      </c>
      <c r="AP33" s="356">
        <v>160</v>
      </c>
      <c r="AQ33" s="356">
        <v>123</v>
      </c>
      <c r="AR33" s="356">
        <v>57</v>
      </c>
      <c r="AS33" s="356">
        <v>1</v>
      </c>
    </row>
    <row r="34" spans="1:45" s="317" customFormat="1" ht="15" customHeight="1" x14ac:dyDescent="0.25">
      <c r="A34" s="322">
        <v>2014</v>
      </c>
      <c r="B34" s="323" t="s">
        <v>14</v>
      </c>
      <c r="C34" s="323" t="s">
        <v>23</v>
      </c>
      <c r="D34" s="356">
        <v>4464</v>
      </c>
      <c r="E34" s="356">
        <v>476</v>
      </c>
      <c r="F34" s="356">
        <v>1498</v>
      </c>
      <c r="G34" s="356">
        <v>3988</v>
      </c>
      <c r="H34" s="356">
        <v>437</v>
      </c>
      <c r="I34" s="356">
        <v>32</v>
      </c>
      <c r="J34" s="356">
        <v>1</v>
      </c>
      <c r="K34" s="356">
        <v>6</v>
      </c>
      <c r="L34" s="356">
        <v>1285</v>
      </c>
      <c r="M34" s="356">
        <v>181</v>
      </c>
      <c r="N34" s="356">
        <v>32</v>
      </c>
      <c r="O34" s="356">
        <v>0</v>
      </c>
      <c r="P34" s="356">
        <v>1708</v>
      </c>
      <c r="Q34" s="356">
        <v>2106</v>
      </c>
      <c r="R34" s="356">
        <v>174</v>
      </c>
      <c r="S34" s="359">
        <v>0</v>
      </c>
      <c r="T34" s="356">
        <v>4358</v>
      </c>
      <c r="U34" s="356" t="s">
        <v>8</v>
      </c>
      <c r="V34" s="358">
        <v>0</v>
      </c>
      <c r="W34" s="358">
        <v>0</v>
      </c>
      <c r="X34" s="358">
        <v>0</v>
      </c>
      <c r="Y34" s="358">
        <v>0</v>
      </c>
      <c r="Z34" s="358">
        <v>106</v>
      </c>
      <c r="AA34" s="356">
        <v>0</v>
      </c>
      <c r="AB34" s="356">
        <v>3446</v>
      </c>
      <c r="AC34" s="356">
        <v>1018</v>
      </c>
      <c r="AD34" s="356">
        <v>0</v>
      </c>
      <c r="AE34" s="470">
        <v>40.799999999999997</v>
      </c>
      <c r="AF34" s="356">
        <v>880</v>
      </c>
      <c r="AG34" s="356">
        <v>1265</v>
      </c>
      <c r="AH34" s="356">
        <v>1196</v>
      </c>
      <c r="AI34" s="356">
        <v>942</v>
      </c>
      <c r="AJ34" s="356">
        <v>175</v>
      </c>
      <c r="AK34" s="356">
        <v>6</v>
      </c>
      <c r="AL34" s="356">
        <v>4307</v>
      </c>
      <c r="AM34" s="356">
        <v>117</v>
      </c>
      <c r="AN34" s="356">
        <v>40</v>
      </c>
      <c r="AO34" s="356">
        <v>1616</v>
      </c>
      <c r="AP34" s="356">
        <v>1158</v>
      </c>
      <c r="AQ34" s="356">
        <v>1119</v>
      </c>
      <c r="AR34" s="356">
        <v>568</v>
      </c>
      <c r="AS34" s="356">
        <v>3</v>
      </c>
    </row>
    <row r="35" spans="1:45" s="317" customFormat="1" ht="15" customHeight="1" x14ac:dyDescent="0.25">
      <c r="A35" s="322">
        <v>2014</v>
      </c>
      <c r="B35" s="323" t="s">
        <v>1</v>
      </c>
      <c r="C35" s="323" t="s">
        <v>23</v>
      </c>
      <c r="D35" s="356">
        <v>7815</v>
      </c>
      <c r="E35" s="356">
        <v>746</v>
      </c>
      <c r="F35" s="356">
        <v>448</v>
      </c>
      <c r="G35" s="356">
        <v>7069</v>
      </c>
      <c r="H35" s="356">
        <v>693</v>
      </c>
      <c r="I35" s="356">
        <v>50</v>
      </c>
      <c r="J35" s="356">
        <v>3</v>
      </c>
      <c r="K35" s="356">
        <v>0</v>
      </c>
      <c r="L35" s="356">
        <v>271</v>
      </c>
      <c r="M35" s="356">
        <v>91</v>
      </c>
      <c r="N35" s="356">
        <v>86</v>
      </c>
      <c r="O35" s="356">
        <v>0</v>
      </c>
      <c r="P35" s="356">
        <v>2914</v>
      </c>
      <c r="Q35" s="356">
        <v>3512</v>
      </c>
      <c r="R35" s="356">
        <v>643</v>
      </c>
      <c r="S35" s="359">
        <v>0</v>
      </c>
      <c r="T35" s="356">
        <v>7354</v>
      </c>
      <c r="U35" s="357">
        <v>100</v>
      </c>
      <c r="V35" s="358">
        <v>39</v>
      </c>
      <c r="W35" s="358">
        <v>121</v>
      </c>
      <c r="X35" s="356">
        <v>47</v>
      </c>
      <c r="Y35" s="356">
        <v>22</v>
      </c>
      <c r="Z35" s="358">
        <v>130</v>
      </c>
      <c r="AA35" s="356">
        <v>2</v>
      </c>
      <c r="AB35" s="356">
        <v>5925</v>
      </c>
      <c r="AC35" s="356">
        <v>1890</v>
      </c>
      <c r="AD35" s="356">
        <v>0</v>
      </c>
      <c r="AE35" s="470">
        <v>42.3</v>
      </c>
      <c r="AF35" s="356">
        <v>961</v>
      </c>
      <c r="AG35" s="356">
        <v>2646</v>
      </c>
      <c r="AH35" s="356">
        <v>2152</v>
      </c>
      <c r="AI35" s="356">
        <v>1410</v>
      </c>
      <c r="AJ35" s="356">
        <v>646</v>
      </c>
      <c r="AK35" s="356">
        <v>0</v>
      </c>
      <c r="AL35" s="356">
        <v>6078</v>
      </c>
      <c r="AM35" s="356">
        <v>1737</v>
      </c>
      <c r="AN35" s="356">
        <v>0</v>
      </c>
      <c r="AO35" s="356">
        <v>2632</v>
      </c>
      <c r="AP35" s="356">
        <v>2483</v>
      </c>
      <c r="AQ35" s="356">
        <v>1457</v>
      </c>
      <c r="AR35" s="356">
        <v>1243</v>
      </c>
      <c r="AS35" s="356">
        <v>0</v>
      </c>
    </row>
    <row r="36" spans="1:45" s="317" customFormat="1" ht="15" customHeight="1" x14ac:dyDescent="0.25">
      <c r="A36" s="322">
        <v>2014</v>
      </c>
      <c r="B36" s="324" t="s">
        <v>2</v>
      </c>
      <c r="C36" s="323" t="s">
        <v>23</v>
      </c>
      <c r="D36" s="356">
        <v>689</v>
      </c>
      <c r="E36" s="356">
        <v>94</v>
      </c>
      <c r="F36" s="303">
        <v>64</v>
      </c>
      <c r="G36" s="356">
        <v>595</v>
      </c>
      <c r="H36" s="356">
        <v>75</v>
      </c>
      <c r="I36" s="356">
        <v>17</v>
      </c>
      <c r="J36" s="356">
        <v>2</v>
      </c>
      <c r="K36" s="359">
        <v>0</v>
      </c>
      <c r="L36" s="303">
        <v>40</v>
      </c>
      <c r="M36" s="303">
        <v>16</v>
      </c>
      <c r="N36" s="303">
        <v>8</v>
      </c>
      <c r="O36" s="303">
        <v>0</v>
      </c>
      <c r="P36" s="356">
        <v>230</v>
      </c>
      <c r="Q36" s="356">
        <v>298</v>
      </c>
      <c r="R36" s="356">
        <v>67</v>
      </c>
      <c r="S36" s="359">
        <v>0</v>
      </c>
      <c r="T36" s="356">
        <v>688</v>
      </c>
      <c r="U36" s="357">
        <v>1</v>
      </c>
      <c r="V36" s="358">
        <v>0</v>
      </c>
      <c r="W36" s="358">
        <v>0</v>
      </c>
      <c r="X36" s="356">
        <v>0</v>
      </c>
      <c r="Y36" s="356">
        <v>0</v>
      </c>
      <c r="Z36" s="358">
        <v>0</v>
      </c>
      <c r="AA36" s="359">
        <v>0</v>
      </c>
      <c r="AB36" s="356">
        <v>528</v>
      </c>
      <c r="AC36" s="356">
        <v>160</v>
      </c>
      <c r="AD36" s="356">
        <v>1</v>
      </c>
      <c r="AE36" s="470">
        <v>43.2</v>
      </c>
      <c r="AF36" s="356">
        <v>80</v>
      </c>
      <c r="AG36" s="356">
        <v>225</v>
      </c>
      <c r="AH36" s="356">
        <v>154</v>
      </c>
      <c r="AI36" s="356">
        <v>161</v>
      </c>
      <c r="AJ36" s="356">
        <v>69</v>
      </c>
      <c r="AK36" s="356">
        <v>0</v>
      </c>
      <c r="AL36" s="356">
        <v>660</v>
      </c>
      <c r="AM36" s="356">
        <v>23</v>
      </c>
      <c r="AN36" s="356">
        <v>6</v>
      </c>
      <c r="AO36" s="356">
        <v>244</v>
      </c>
      <c r="AP36" s="356">
        <v>175</v>
      </c>
      <c r="AQ36" s="356">
        <v>128</v>
      </c>
      <c r="AR36" s="356">
        <v>142</v>
      </c>
      <c r="AS36" s="356">
        <v>0</v>
      </c>
    </row>
    <row r="37" spans="1:45" s="317" customFormat="1" ht="15" customHeight="1" x14ac:dyDescent="0.25">
      <c r="A37" s="322">
        <v>2014</v>
      </c>
      <c r="B37" s="323" t="s">
        <v>3</v>
      </c>
      <c r="C37" s="323" t="s">
        <v>23</v>
      </c>
      <c r="D37" s="356">
        <v>680</v>
      </c>
      <c r="E37" s="356">
        <v>65</v>
      </c>
      <c r="F37" s="356">
        <v>39</v>
      </c>
      <c r="G37" s="356">
        <v>615</v>
      </c>
      <c r="H37" s="356">
        <v>60</v>
      </c>
      <c r="I37" s="356">
        <v>3</v>
      </c>
      <c r="J37" s="356">
        <v>2</v>
      </c>
      <c r="K37" s="359">
        <v>0</v>
      </c>
      <c r="L37" s="356">
        <v>25</v>
      </c>
      <c r="M37" s="356">
        <v>9</v>
      </c>
      <c r="N37" s="356">
        <v>5</v>
      </c>
      <c r="O37" s="356">
        <v>0</v>
      </c>
      <c r="P37" s="356">
        <v>281</v>
      </c>
      <c r="Q37" s="356">
        <v>292</v>
      </c>
      <c r="R37" s="356">
        <v>42</v>
      </c>
      <c r="S37" s="359">
        <v>0</v>
      </c>
      <c r="T37" s="356">
        <v>663</v>
      </c>
      <c r="U37" s="357">
        <v>8</v>
      </c>
      <c r="V37" s="358">
        <v>2</v>
      </c>
      <c r="W37" s="358">
        <v>4</v>
      </c>
      <c r="X37" s="356">
        <v>2</v>
      </c>
      <c r="Y37" s="356">
        <v>1</v>
      </c>
      <c r="Z37" s="358">
        <v>0</v>
      </c>
      <c r="AA37" s="356">
        <v>0</v>
      </c>
      <c r="AB37" s="356">
        <v>533</v>
      </c>
      <c r="AC37" s="356">
        <v>147</v>
      </c>
      <c r="AD37" s="359">
        <v>0</v>
      </c>
      <c r="AE37" s="470">
        <v>41</v>
      </c>
      <c r="AF37" s="356">
        <v>120</v>
      </c>
      <c r="AG37" s="356">
        <v>221</v>
      </c>
      <c r="AH37" s="356">
        <v>167</v>
      </c>
      <c r="AI37" s="356">
        <v>128</v>
      </c>
      <c r="AJ37" s="356">
        <v>44</v>
      </c>
      <c r="AK37" s="356">
        <v>0</v>
      </c>
      <c r="AL37" s="356">
        <v>614</v>
      </c>
      <c r="AM37" s="356">
        <v>10</v>
      </c>
      <c r="AN37" s="356">
        <v>56</v>
      </c>
      <c r="AO37" s="356">
        <v>274</v>
      </c>
      <c r="AP37" s="356">
        <v>184</v>
      </c>
      <c r="AQ37" s="356">
        <v>124</v>
      </c>
      <c r="AR37" s="356">
        <v>98</v>
      </c>
      <c r="AS37" s="356">
        <v>0</v>
      </c>
    </row>
    <row r="38" spans="1:45" s="317" customFormat="1" ht="15" customHeight="1" x14ac:dyDescent="0.25">
      <c r="A38" s="322">
        <v>2014</v>
      </c>
      <c r="B38" s="324" t="s">
        <v>4</v>
      </c>
      <c r="C38" s="323" t="s">
        <v>23</v>
      </c>
      <c r="D38" s="356">
        <v>2477</v>
      </c>
      <c r="E38" s="356">
        <v>243</v>
      </c>
      <c r="F38" s="356">
        <v>115</v>
      </c>
      <c r="G38" s="356">
        <v>2234</v>
      </c>
      <c r="H38" s="356">
        <v>212</v>
      </c>
      <c r="I38" s="356">
        <v>30</v>
      </c>
      <c r="J38" s="356">
        <v>1</v>
      </c>
      <c r="K38" s="356">
        <v>0</v>
      </c>
      <c r="L38" s="356">
        <v>66</v>
      </c>
      <c r="M38" s="356">
        <v>26</v>
      </c>
      <c r="N38" s="356">
        <v>23</v>
      </c>
      <c r="O38" s="356">
        <v>0</v>
      </c>
      <c r="P38" s="356">
        <v>963</v>
      </c>
      <c r="Q38" s="356">
        <v>1089</v>
      </c>
      <c r="R38" s="356">
        <v>182</v>
      </c>
      <c r="S38" s="359">
        <v>0</v>
      </c>
      <c r="T38" s="356">
        <v>2425</v>
      </c>
      <c r="U38" s="357">
        <v>28</v>
      </c>
      <c r="V38" s="358">
        <v>0</v>
      </c>
      <c r="W38" s="358">
        <v>2</v>
      </c>
      <c r="X38" s="356">
        <v>11</v>
      </c>
      <c r="Y38" s="356">
        <v>8</v>
      </c>
      <c r="Z38" s="358">
        <v>3</v>
      </c>
      <c r="AA38" s="359">
        <v>0</v>
      </c>
      <c r="AB38" s="356">
        <v>1869</v>
      </c>
      <c r="AC38" s="356">
        <v>608</v>
      </c>
      <c r="AD38" s="356">
        <v>0</v>
      </c>
      <c r="AE38" s="470">
        <v>41.8</v>
      </c>
      <c r="AF38" s="356">
        <v>373</v>
      </c>
      <c r="AG38" s="356">
        <v>802</v>
      </c>
      <c r="AH38" s="356">
        <v>658</v>
      </c>
      <c r="AI38" s="356">
        <v>461</v>
      </c>
      <c r="AJ38" s="356">
        <v>183</v>
      </c>
      <c r="AK38" s="356">
        <v>0</v>
      </c>
      <c r="AL38" s="356">
        <v>2020</v>
      </c>
      <c r="AM38" s="356">
        <v>457</v>
      </c>
      <c r="AN38" s="356">
        <v>0</v>
      </c>
      <c r="AO38" s="356">
        <v>902</v>
      </c>
      <c r="AP38" s="356">
        <v>724</v>
      </c>
      <c r="AQ38" s="356">
        <v>455</v>
      </c>
      <c r="AR38" s="356">
        <v>396</v>
      </c>
      <c r="AS38" s="356">
        <v>0</v>
      </c>
    </row>
    <row r="39" spans="1:45" s="317" customFormat="1" ht="15" customHeight="1" x14ac:dyDescent="0.25">
      <c r="A39" s="322">
        <v>2014</v>
      </c>
      <c r="B39" s="324" t="s">
        <v>15</v>
      </c>
      <c r="C39" s="323" t="s">
        <v>23</v>
      </c>
      <c r="D39" s="356">
        <v>3288</v>
      </c>
      <c r="E39" s="356">
        <v>239</v>
      </c>
      <c r="F39" s="356">
        <v>162</v>
      </c>
      <c r="G39" s="356">
        <v>3049</v>
      </c>
      <c r="H39" s="356">
        <v>198</v>
      </c>
      <c r="I39" s="356">
        <v>37</v>
      </c>
      <c r="J39" s="356">
        <v>4</v>
      </c>
      <c r="K39" s="356">
        <v>0</v>
      </c>
      <c r="L39" s="356">
        <v>69</v>
      </c>
      <c r="M39" s="356">
        <v>39</v>
      </c>
      <c r="N39" s="356">
        <v>54</v>
      </c>
      <c r="O39" s="356">
        <v>0</v>
      </c>
      <c r="P39" s="356">
        <v>1185</v>
      </c>
      <c r="Q39" s="356">
        <v>1496</v>
      </c>
      <c r="R39" s="356">
        <v>368</v>
      </c>
      <c r="S39" s="359">
        <v>0</v>
      </c>
      <c r="T39" s="356">
        <v>3194</v>
      </c>
      <c r="U39" s="357">
        <v>12</v>
      </c>
      <c r="V39" s="358">
        <v>0</v>
      </c>
      <c r="W39" s="358">
        <v>0</v>
      </c>
      <c r="X39" s="356">
        <v>0</v>
      </c>
      <c r="Y39" s="356">
        <v>0</v>
      </c>
      <c r="Z39" s="358">
        <v>57</v>
      </c>
      <c r="AA39" s="356">
        <v>25</v>
      </c>
      <c r="AB39" s="356">
        <v>2387</v>
      </c>
      <c r="AC39" s="356">
        <v>901</v>
      </c>
      <c r="AD39" s="356">
        <v>0</v>
      </c>
      <c r="AE39" s="470">
        <v>43.8</v>
      </c>
      <c r="AF39" s="356">
        <v>330</v>
      </c>
      <c r="AG39" s="356">
        <v>1053</v>
      </c>
      <c r="AH39" s="356">
        <v>855</v>
      </c>
      <c r="AI39" s="356">
        <v>678</v>
      </c>
      <c r="AJ39" s="356">
        <v>372</v>
      </c>
      <c r="AK39" s="356">
        <v>0</v>
      </c>
      <c r="AL39" s="356">
        <v>2389</v>
      </c>
      <c r="AM39" s="356">
        <v>518</v>
      </c>
      <c r="AN39" s="356">
        <v>381</v>
      </c>
      <c r="AO39" s="356">
        <v>1133</v>
      </c>
      <c r="AP39" s="356">
        <v>871</v>
      </c>
      <c r="AQ39" s="356">
        <v>618</v>
      </c>
      <c r="AR39" s="356">
        <v>666</v>
      </c>
      <c r="AS39" s="356">
        <v>0</v>
      </c>
    </row>
    <row r="40" spans="1:45" s="317" customFormat="1" ht="15" customHeight="1" x14ac:dyDescent="0.25">
      <c r="A40" s="322">
        <v>2014</v>
      </c>
      <c r="B40" s="324" t="s">
        <v>5</v>
      </c>
      <c r="C40" s="323" t="s">
        <v>23</v>
      </c>
      <c r="D40" s="356">
        <v>38</v>
      </c>
      <c r="E40" s="356" t="s">
        <v>391</v>
      </c>
      <c r="F40" s="356" t="s">
        <v>391</v>
      </c>
      <c r="G40" s="356" t="s">
        <v>391</v>
      </c>
      <c r="H40" s="356" t="s">
        <v>391</v>
      </c>
      <c r="I40" s="356" t="s">
        <v>391</v>
      </c>
      <c r="J40" s="356">
        <v>0</v>
      </c>
      <c r="K40" s="359">
        <v>0</v>
      </c>
      <c r="L40" s="356" t="s">
        <v>391</v>
      </c>
      <c r="M40" s="356" t="s">
        <v>391</v>
      </c>
      <c r="N40" s="356">
        <v>0</v>
      </c>
      <c r="O40" s="356">
        <v>0</v>
      </c>
      <c r="P40" s="356" t="s">
        <v>391</v>
      </c>
      <c r="Q40" s="356">
        <v>21</v>
      </c>
      <c r="R40" s="356" t="s">
        <v>391</v>
      </c>
      <c r="S40" s="356">
        <v>0</v>
      </c>
      <c r="T40" s="356">
        <v>35</v>
      </c>
      <c r="U40" s="356" t="s">
        <v>391</v>
      </c>
      <c r="V40" s="358">
        <v>0</v>
      </c>
      <c r="W40" s="356" t="s">
        <v>391</v>
      </c>
      <c r="X40" s="356">
        <v>0</v>
      </c>
      <c r="Y40" s="359">
        <v>0</v>
      </c>
      <c r="Z40" s="358">
        <v>0</v>
      </c>
      <c r="AA40" s="356">
        <v>1</v>
      </c>
      <c r="AB40" s="356" t="s">
        <v>391</v>
      </c>
      <c r="AC40" s="356" t="s">
        <v>391</v>
      </c>
      <c r="AD40" s="356">
        <v>0</v>
      </c>
      <c r="AE40" s="470">
        <v>43.5</v>
      </c>
      <c r="AF40" s="356" t="s">
        <v>391</v>
      </c>
      <c r="AG40" s="356">
        <v>9</v>
      </c>
      <c r="AH40" s="356">
        <v>9</v>
      </c>
      <c r="AI40" s="356">
        <v>13</v>
      </c>
      <c r="AJ40" s="356" t="s">
        <v>391</v>
      </c>
      <c r="AK40" s="356">
        <v>0</v>
      </c>
      <c r="AL40" s="356" t="s">
        <v>391</v>
      </c>
      <c r="AM40" s="356" t="s">
        <v>391</v>
      </c>
      <c r="AN40" s="356">
        <v>1</v>
      </c>
      <c r="AO40" s="356">
        <v>11</v>
      </c>
      <c r="AP40" s="356" t="s">
        <v>391</v>
      </c>
      <c r="AQ40" s="356">
        <v>14</v>
      </c>
      <c r="AR40" s="356" t="s">
        <v>391</v>
      </c>
      <c r="AS40" s="356">
        <v>1</v>
      </c>
    </row>
    <row r="41" spans="1:45" s="317" customFormat="1" ht="15" customHeight="1" x14ac:dyDescent="0.25">
      <c r="A41" s="322">
        <v>2014</v>
      </c>
      <c r="B41" s="324" t="s">
        <v>302</v>
      </c>
      <c r="C41" s="323" t="s">
        <v>23</v>
      </c>
      <c r="D41" s="356">
        <v>20842</v>
      </c>
      <c r="E41" s="356" t="s">
        <v>8</v>
      </c>
      <c r="F41" s="356" t="s">
        <v>8</v>
      </c>
      <c r="G41" s="356" t="s">
        <v>8</v>
      </c>
      <c r="H41" s="356" t="s">
        <v>8</v>
      </c>
      <c r="I41" s="356" t="s">
        <v>8</v>
      </c>
      <c r="J41" s="356" t="s">
        <v>8</v>
      </c>
      <c r="K41" s="356" t="s">
        <v>8</v>
      </c>
      <c r="L41" s="356" t="s">
        <v>8</v>
      </c>
      <c r="M41" s="356" t="s">
        <v>8</v>
      </c>
      <c r="N41" s="356" t="s">
        <v>8</v>
      </c>
      <c r="O41" s="356" t="s">
        <v>8</v>
      </c>
      <c r="P41" s="356" t="s">
        <v>8</v>
      </c>
      <c r="Q41" s="356" t="s">
        <v>8</v>
      </c>
      <c r="R41" s="356" t="s">
        <v>8</v>
      </c>
      <c r="S41" s="356" t="s">
        <v>8</v>
      </c>
      <c r="T41" s="356">
        <v>20058</v>
      </c>
      <c r="U41" s="357">
        <v>164</v>
      </c>
      <c r="V41" s="358">
        <v>41</v>
      </c>
      <c r="W41" s="358">
        <v>157</v>
      </c>
      <c r="X41" s="356">
        <v>60</v>
      </c>
      <c r="Y41" s="356">
        <v>32</v>
      </c>
      <c r="Z41" s="358">
        <v>296</v>
      </c>
      <c r="AA41" s="356">
        <v>32</v>
      </c>
      <c r="AB41" s="356">
        <v>15784</v>
      </c>
      <c r="AC41" s="356">
        <v>5019</v>
      </c>
      <c r="AD41" s="359">
        <v>1</v>
      </c>
      <c r="AE41" s="470">
        <v>42.1</v>
      </c>
      <c r="AF41" s="356">
        <v>2920</v>
      </c>
      <c r="AG41" s="356">
        <v>6681</v>
      </c>
      <c r="AH41" s="356">
        <v>5616</v>
      </c>
      <c r="AI41" s="356">
        <v>4054</v>
      </c>
      <c r="AJ41" s="356">
        <v>1557</v>
      </c>
      <c r="AK41" s="356">
        <v>7</v>
      </c>
      <c r="AL41" s="356">
        <v>17372</v>
      </c>
      <c r="AM41" s="356">
        <v>2934</v>
      </c>
      <c r="AN41" s="356">
        <v>499</v>
      </c>
      <c r="AO41" s="356">
        <v>7280</v>
      </c>
      <c r="AP41" s="356">
        <v>6023</v>
      </c>
      <c r="AQ41" s="356">
        <v>4222</v>
      </c>
      <c r="AR41" s="356">
        <v>3300</v>
      </c>
      <c r="AS41" s="356">
        <v>5</v>
      </c>
    </row>
    <row r="42" spans="1:45" s="317" customFormat="1" ht="15" customHeight="1" x14ac:dyDescent="0.25">
      <c r="A42" s="322">
        <v>2015</v>
      </c>
      <c r="B42" s="323" t="s">
        <v>12</v>
      </c>
      <c r="C42" s="323" t="s">
        <v>23</v>
      </c>
      <c r="D42" s="356">
        <v>269</v>
      </c>
      <c r="E42" s="356">
        <v>33</v>
      </c>
      <c r="F42" s="356">
        <v>16</v>
      </c>
      <c r="G42" s="356">
        <v>236</v>
      </c>
      <c r="H42" s="356">
        <v>31</v>
      </c>
      <c r="I42" s="356">
        <v>2</v>
      </c>
      <c r="J42" s="356">
        <v>0</v>
      </c>
      <c r="K42" s="359">
        <v>0</v>
      </c>
      <c r="L42" s="356">
        <v>11</v>
      </c>
      <c r="M42" s="356">
        <v>4</v>
      </c>
      <c r="N42" s="356">
        <v>1</v>
      </c>
      <c r="O42" s="356">
        <v>0</v>
      </c>
      <c r="P42" s="356">
        <v>110</v>
      </c>
      <c r="Q42" s="356">
        <v>117</v>
      </c>
      <c r="R42" s="356">
        <v>9</v>
      </c>
      <c r="S42" s="359">
        <v>0</v>
      </c>
      <c r="T42" s="356">
        <v>260</v>
      </c>
      <c r="U42" s="357">
        <v>5</v>
      </c>
      <c r="V42" s="358">
        <v>1</v>
      </c>
      <c r="W42" s="358">
        <v>1</v>
      </c>
      <c r="X42" s="356">
        <v>1</v>
      </c>
      <c r="Y42" s="356">
        <v>1</v>
      </c>
      <c r="Z42" s="358">
        <v>0</v>
      </c>
      <c r="AA42" s="356">
        <v>0</v>
      </c>
      <c r="AB42" s="356">
        <v>208</v>
      </c>
      <c r="AC42" s="356">
        <v>61</v>
      </c>
      <c r="AD42" s="359">
        <v>0</v>
      </c>
      <c r="AE42" s="470">
        <v>39.799999999999997</v>
      </c>
      <c r="AF42" s="356">
        <v>48</v>
      </c>
      <c r="AG42" s="356">
        <v>93</v>
      </c>
      <c r="AH42" s="356">
        <v>79</v>
      </c>
      <c r="AI42" s="356">
        <v>40</v>
      </c>
      <c r="AJ42" s="356">
        <v>9</v>
      </c>
      <c r="AK42" s="356">
        <v>0</v>
      </c>
      <c r="AL42" s="356">
        <v>235</v>
      </c>
      <c r="AM42" s="356">
        <v>34</v>
      </c>
      <c r="AN42" s="356">
        <v>0</v>
      </c>
      <c r="AO42" s="356">
        <v>108</v>
      </c>
      <c r="AP42" s="356">
        <v>82</v>
      </c>
      <c r="AQ42" s="356">
        <v>55</v>
      </c>
      <c r="AR42" s="356">
        <v>23</v>
      </c>
      <c r="AS42" s="356">
        <v>1</v>
      </c>
    </row>
    <row r="43" spans="1:45" s="317" customFormat="1" ht="15" customHeight="1" x14ac:dyDescent="0.25">
      <c r="A43" s="322">
        <v>2015</v>
      </c>
      <c r="B43" s="323" t="s">
        <v>21</v>
      </c>
      <c r="C43" s="323" t="s">
        <v>23</v>
      </c>
      <c r="D43" s="356">
        <v>75</v>
      </c>
      <c r="E43" s="356" t="s">
        <v>8</v>
      </c>
      <c r="F43" s="356">
        <v>4</v>
      </c>
      <c r="G43" s="356" t="s">
        <v>8</v>
      </c>
      <c r="H43" s="356" t="s">
        <v>8</v>
      </c>
      <c r="I43" s="356" t="s">
        <v>8</v>
      </c>
      <c r="J43" s="356" t="s">
        <v>8</v>
      </c>
      <c r="K43" s="356" t="s">
        <v>8</v>
      </c>
      <c r="L43" s="356">
        <v>1</v>
      </c>
      <c r="M43" s="356">
        <v>1</v>
      </c>
      <c r="N43" s="356">
        <v>2</v>
      </c>
      <c r="O43" s="356">
        <v>0</v>
      </c>
      <c r="P43" s="356" t="s">
        <v>8</v>
      </c>
      <c r="Q43" s="356" t="s">
        <v>8</v>
      </c>
      <c r="R43" s="356" t="s">
        <v>8</v>
      </c>
      <c r="S43" s="356" t="s">
        <v>8</v>
      </c>
      <c r="T43" s="356">
        <v>75</v>
      </c>
      <c r="U43" s="357">
        <v>0</v>
      </c>
      <c r="V43" s="358">
        <v>0</v>
      </c>
      <c r="W43" s="358">
        <v>0</v>
      </c>
      <c r="X43" s="356">
        <v>0</v>
      </c>
      <c r="Y43" s="356">
        <v>0</v>
      </c>
      <c r="Z43" s="358">
        <v>0</v>
      </c>
      <c r="AA43" s="356">
        <v>0</v>
      </c>
      <c r="AB43" s="356">
        <v>60</v>
      </c>
      <c r="AC43" s="356">
        <v>15</v>
      </c>
      <c r="AD43" s="356">
        <v>0</v>
      </c>
      <c r="AE43" s="470">
        <v>41.6</v>
      </c>
      <c r="AF43" s="356">
        <v>15</v>
      </c>
      <c r="AG43" s="356">
        <v>19</v>
      </c>
      <c r="AH43" s="356">
        <v>20</v>
      </c>
      <c r="AI43" s="356">
        <v>17</v>
      </c>
      <c r="AJ43" s="356">
        <v>4</v>
      </c>
      <c r="AK43" s="356">
        <v>0</v>
      </c>
      <c r="AL43" s="356">
        <v>72</v>
      </c>
      <c r="AM43" s="356">
        <v>3</v>
      </c>
      <c r="AN43" s="356">
        <v>0</v>
      </c>
      <c r="AO43" s="356">
        <v>28</v>
      </c>
      <c r="AP43" s="356">
        <v>21</v>
      </c>
      <c r="AQ43" s="356">
        <v>15</v>
      </c>
      <c r="AR43" s="356">
        <v>11</v>
      </c>
      <c r="AS43" s="356">
        <v>0</v>
      </c>
    </row>
    <row r="44" spans="1:45" s="317" customFormat="1" ht="15" customHeight="1" x14ac:dyDescent="0.25">
      <c r="A44" s="322">
        <v>2015</v>
      </c>
      <c r="B44" s="324" t="s">
        <v>13</v>
      </c>
      <c r="C44" s="323" t="s">
        <v>23</v>
      </c>
      <c r="D44" s="356">
        <v>653</v>
      </c>
      <c r="E44" s="356">
        <v>60</v>
      </c>
      <c r="F44" s="356">
        <v>52</v>
      </c>
      <c r="G44" s="356">
        <v>593</v>
      </c>
      <c r="H44" s="356">
        <v>53</v>
      </c>
      <c r="I44" s="356">
        <v>6</v>
      </c>
      <c r="J44" s="356">
        <v>1</v>
      </c>
      <c r="K44" s="356">
        <v>0</v>
      </c>
      <c r="L44" s="356">
        <v>33</v>
      </c>
      <c r="M44" s="356">
        <v>13</v>
      </c>
      <c r="N44" s="356">
        <v>6</v>
      </c>
      <c r="O44" s="356">
        <v>0</v>
      </c>
      <c r="P44" s="356">
        <v>244</v>
      </c>
      <c r="Q44" s="356">
        <v>308</v>
      </c>
      <c r="R44" s="356">
        <v>41</v>
      </c>
      <c r="S44" s="359">
        <v>0</v>
      </c>
      <c r="T44" s="356">
        <v>653</v>
      </c>
      <c r="U44" s="357">
        <v>0</v>
      </c>
      <c r="V44" s="358">
        <v>0</v>
      </c>
      <c r="W44" s="358">
        <v>0</v>
      </c>
      <c r="X44" s="356">
        <v>0</v>
      </c>
      <c r="Y44" s="356">
        <v>0</v>
      </c>
      <c r="Z44" s="358">
        <v>0</v>
      </c>
      <c r="AA44" s="359">
        <v>0</v>
      </c>
      <c r="AB44" s="356">
        <v>509</v>
      </c>
      <c r="AC44" s="356">
        <v>144</v>
      </c>
      <c r="AD44" s="356">
        <v>0</v>
      </c>
      <c r="AE44" s="470">
        <v>42.3</v>
      </c>
      <c r="AF44" s="356">
        <v>82</v>
      </c>
      <c r="AG44" s="356">
        <v>215</v>
      </c>
      <c r="AH44" s="356">
        <v>180</v>
      </c>
      <c r="AI44" s="356">
        <v>134</v>
      </c>
      <c r="AJ44" s="356">
        <v>42</v>
      </c>
      <c r="AK44" s="356">
        <v>0</v>
      </c>
      <c r="AL44" s="356">
        <v>610</v>
      </c>
      <c r="AM44" s="356">
        <v>39</v>
      </c>
      <c r="AN44" s="356">
        <v>4</v>
      </c>
      <c r="AO44" s="356">
        <v>227</v>
      </c>
      <c r="AP44" s="356">
        <v>195</v>
      </c>
      <c r="AQ44" s="356">
        <v>125</v>
      </c>
      <c r="AR44" s="356">
        <v>106</v>
      </c>
      <c r="AS44" s="356">
        <v>0</v>
      </c>
    </row>
    <row r="45" spans="1:45" s="317" customFormat="1" ht="15" customHeight="1" x14ac:dyDescent="0.25">
      <c r="A45" s="322">
        <v>2015</v>
      </c>
      <c r="B45" s="323" t="s">
        <v>22</v>
      </c>
      <c r="C45" s="323" t="s">
        <v>23</v>
      </c>
      <c r="D45" s="356">
        <v>509</v>
      </c>
      <c r="E45" s="356">
        <v>29</v>
      </c>
      <c r="F45" s="356">
        <v>27</v>
      </c>
      <c r="G45" s="356">
        <v>480</v>
      </c>
      <c r="H45" s="356">
        <v>24</v>
      </c>
      <c r="I45" s="356">
        <v>3</v>
      </c>
      <c r="J45" s="356">
        <v>2</v>
      </c>
      <c r="K45" s="356">
        <v>0</v>
      </c>
      <c r="L45" s="356">
        <v>15</v>
      </c>
      <c r="M45" s="356">
        <v>7</v>
      </c>
      <c r="N45" s="356">
        <v>5</v>
      </c>
      <c r="O45" s="356">
        <v>0</v>
      </c>
      <c r="P45" s="356">
        <v>190</v>
      </c>
      <c r="Q45" s="356">
        <v>266</v>
      </c>
      <c r="R45" s="356">
        <v>24</v>
      </c>
      <c r="S45" s="359">
        <v>0</v>
      </c>
      <c r="T45" s="356">
        <v>501</v>
      </c>
      <c r="U45" s="357">
        <v>5</v>
      </c>
      <c r="V45" s="358">
        <v>0</v>
      </c>
      <c r="W45" s="358">
        <v>0</v>
      </c>
      <c r="X45" s="359">
        <v>0</v>
      </c>
      <c r="Y45" s="359">
        <v>0</v>
      </c>
      <c r="Z45" s="358">
        <v>0</v>
      </c>
      <c r="AA45" s="356">
        <v>3</v>
      </c>
      <c r="AB45" s="356">
        <v>399</v>
      </c>
      <c r="AC45" s="356">
        <v>110</v>
      </c>
      <c r="AD45" s="356">
        <v>0</v>
      </c>
      <c r="AE45" s="470">
        <v>42.2</v>
      </c>
      <c r="AF45" s="356">
        <v>63</v>
      </c>
      <c r="AG45" s="356">
        <v>151</v>
      </c>
      <c r="AH45" s="356">
        <v>170</v>
      </c>
      <c r="AI45" s="356">
        <v>99</v>
      </c>
      <c r="AJ45" s="356">
        <v>26</v>
      </c>
      <c r="AK45" s="356">
        <v>0</v>
      </c>
      <c r="AL45" s="356">
        <v>493</v>
      </c>
      <c r="AM45" s="356">
        <v>3</v>
      </c>
      <c r="AN45" s="356">
        <v>13</v>
      </c>
      <c r="AO45" s="356">
        <v>155</v>
      </c>
      <c r="AP45" s="356">
        <v>158</v>
      </c>
      <c r="AQ45" s="356">
        <v>132</v>
      </c>
      <c r="AR45" s="356">
        <v>64</v>
      </c>
      <c r="AS45" s="356">
        <v>0</v>
      </c>
    </row>
    <row r="46" spans="1:45" s="317" customFormat="1" ht="15" customHeight="1" x14ac:dyDescent="0.25">
      <c r="A46" s="322">
        <v>2015</v>
      </c>
      <c r="B46" s="323" t="s">
        <v>14</v>
      </c>
      <c r="C46" s="323" t="s">
        <v>23</v>
      </c>
      <c r="D46" s="356">
        <v>4627</v>
      </c>
      <c r="E46" s="356">
        <v>1661</v>
      </c>
      <c r="F46" s="356">
        <v>285</v>
      </c>
      <c r="G46" s="356">
        <v>2966</v>
      </c>
      <c r="H46" s="356">
        <v>1457</v>
      </c>
      <c r="I46" s="356">
        <v>201</v>
      </c>
      <c r="J46" s="356">
        <v>3</v>
      </c>
      <c r="K46" s="356">
        <v>0</v>
      </c>
      <c r="L46" s="356">
        <v>189</v>
      </c>
      <c r="M46" s="356">
        <v>61</v>
      </c>
      <c r="N46" s="356">
        <v>35</v>
      </c>
      <c r="O46" s="356">
        <v>0</v>
      </c>
      <c r="P46" s="356">
        <v>791</v>
      </c>
      <c r="Q46" s="356">
        <v>1991</v>
      </c>
      <c r="R46" s="356">
        <v>184</v>
      </c>
      <c r="S46" s="359">
        <v>0</v>
      </c>
      <c r="T46" s="356">
        <v>4538</v>
      </c>
      <c r="U46" s="356" t="s">
        <v>8</v>
      </c>
      <c r="V46" s="358">
        <v>0</v>
      </c>
      <c r="W46" s="358">
        <v>0</v>
      </c>
      <c r="X46" s="358">
        <v>0</v>
      </c>
      <c r="Y46" s="358">
        <v>0</v>
      </c>
      <c r="Z46" s="358">
        <v>89</v>
      </c>
      <c r="AA46" s="356">
        <v>0</v>
      </c>
      <c r="AB46" s="356">
        <v>3557</v>
      </c>
      <c r="AC46" s="356">
        <v>1070</v>
      </c>
      <c r="AD46" s="356">
        <v>0</v>
      </c>
      <c r="AE46" s="470">
        <v>40.799999999999997</v>
      </c>
      <c r="AF46" s="356">
        <v>942</v>
      </c>
      <c r="AG46" s="356">
        <v>1306</v>
      </c>
      <c r="AH46" s="356">
        <v>1203</v>
      </c>
      <c r="AI46" s="356">
        <v>989</v>
      </c>
      <c r="AJ46" s="356">
        <v>187</v>
      </c>
      <c r="AK46" s="356">
        <v>0</v>
      </c>
      <c r="AL46" s="356">
        <v>4430</v>
      </c>
      <c r="AM46" s="356">
        <v>153</v>
      </c>
      <c r="AN46" s="356">
        <v>44</v>
      </c>
      <c r="AO46" s="356">
        <v>1666</v>
      </c>
      <c r="AP46" s="356">
        <v>1202</v>
      </c>
      <c r="AQ46" s="356">
        <v>1148</v>
      </c>
      <c r="AR46" s="356">
        <v>604</v>
      </c>
      <c r="AS46" s="356">
        <v>7</v>
      </c>
    </row>
    <row r="47" spans="1:45" s="317" customFormat="1" ht="15" customHeight="1" x14ac:dyDescent="0.25">
      <c r="A47" s="322">
        <v>2015</v>
      </c>
      <c r="B47" s="323" t="s">
        <v>1</v>
      </c>
      <c r="C47" s="323" t="s">
        <v>23</v>
      </c>
      <c r="D47" s="356">
        <v>8161</v>
      </c>
      <c r="E47" s="356">
        <v>794</v>
      </c>
      <c r="F47" s="356">
        <v>430</v>
      </c>
      <c r="G47" s="356">
        <v>7367</v>
      </c>
      <c r="H47" s="356">
        <v>729</v>
      </c>
      <c r="I47" s="356">
        <v>57</v>
      </c>
      <c r="J47" s="356">
        <v>8</v>
      </c>
      <c r="K47" s="356">
        <v>0</v>
      </c>
      <c r="L47" s="356">
        <v>275</v>
      </c>
      <c r="M47" s="356">
        <v>73</v>
      </c>
      <c r="N47" s="356">
        <v>82</v>
      </c>
      <c r="O47" s="356">
        <v>0</v>
      </c>
      <c r="P47" s="356">
        <v>3071</v>
      </c>
      <c r="Q47" s="356">
        <v>3643</v>
      </c>
      <c r="R47" s="356">
        <v>653</v>
      </c>
      <c r="S47" s="359">
        <v>0</v>
      </c>
      <c r="T47" s="356">
        <v>7680</v>
      </c>
      <c r="U47" s="357">
        <v>53</v>
      </c>
      <c r="V47" s="358">
        <v>28</v>
      </c>
      <c r="W47" s="358">
        <v>102</v>
      </c>
      <c r="X47" s="356">
        <v>65</v>
      </c>
      <c r="Y47" s="356">
        <v>21</v>
      </c>
      <c r="Z47" s="358">
        <v>212</v>
      </c>
      <c r="AA47" s="356">
        <v>0</v>
      </c>
      <c r="AB47" s="356">
        <v>6101</v>
      </c>
      <c r="AC47" s="356">
        <v>2060</v>
      </c>
      <c r="AD47" s="356">
        <v>0</v>
      </c>
      <c r="AE47" s="470">
        <v>42.2</v>
      </c>
      <c r="AF47" s="356">
        <v>1081</v>
      </c>
      <c r="AG47" s="356">
        <v>2719</v>
      </c>
      <c r="AH47" s="356">
        <v>2261</v>
      </c>
      <c r="AI47" s="356">
        <v>1439</v>
      </c>
      <c r="AJ47" s="356">
        <v>661</v>
      </c>
      <c r="AK47" s="356">
        <v>0</v>
      </c>
      <c r="AL47" s="356">
        <v>6201</v>
      </c>
      <c r="AM47" s="356">
        <v>1960</v>
      </c>
      <c r="AN47" s="356">
        <v>0</v>
      </c>
      <c r="AO47" s="356">
        <v>2810</v>
      </c>
      <c r="AP47" s="356">
        <v>2589</v>
      </c>
      <c r="AQ47" s="356">
        <v>1484</v>
      </c>
      <c r="AR47" s="356">
        <v>1278</v>
      </c>
      <c r="AS47" s="356">
        <v>0</v>
      </c>
    </row>
    <row r="48" spans="1:45" s="317" customFormat="1" ht="15" customHeight="1" x14ac:dyDescent="0.25">
      <c r="A48" s="322">
        <v>2015</v>
      </c>
      <c r="B48" s="324" t="s">
        <v>2</v>
      </c>
      <c r="C48" s="323" t="s">
        <v>23</v>
      </c>
      <c r="D48" s="356">
        <v>707</v>
      </c>
      <c r="E48" s="358">
        <v>82</v>
      </c>
      <c r="F48" s="358">
        <v>56</v>
      </c>
      <c r="G48" s="358">
        <v>625</v>
      </c>
      <c r="H48" s="359" t="s">
        <v>8</v>
      </c>
      <c r="I48" s="359" t="s">
        <v>8</v>
      </c>
      <c r="J48" s="359" t="s">
        <v>8</v>
      </c>
      <c r="K48" s="359" t="s">
        <v>8</v>
      </c>
      <c r="L48" s="359" t="s">
        <v>8</v>
      </c>
      <c r="M48" s="359" t="s">
        <v>8</v>
      </c>
      <c r="N48" s="359" t="s">
        <v>8</v>
      </c>
      <c r="O48" s="359" t="s">
        <v>8</v>
      </c>
      <c r="P48" s="359" t="s">
        <v>8</v>
      </c>
      <c r="Q48" s="359" t="s">
        <v>8</v>
      </c>
      <c r="R48" s="359" t="s">
        <v>8</v>
      </c>
      <c r="S48" s="359" t="s">
        <v>8</v>
      </c>
      <c r="T48" s="356">
        <v>706</v>
      </c>
      <c r="U48" s="357">
        <v>1</v>
      </c>
      <c r="V48" s="358">
        <v>0</v>
      </c>
      <c r="W48" s="358">
        <v>0</v>
      </c>
      <c r="X48" s="356">
        <v>0</v>
      </c>
      <c r="Y48" s="356">
        <v>0</v>
      </c>
      <c r="Z48" s="358">
        <v>0</v>
      </c>
      <c r="AA48" s="356">
        <v>0</v>
      </c>
      <c r="AB48" s="356">
        <v>535</v>
      </c>
      <c r="AC48" s="356">
        <v>172</v>
      </c>
      <c r="AD48" s="359">
        <v>0</v>
      </c>
      <c r="AE48" s="470">
        <v>43.1</v>
      </c>
      <c r="AF48" s="356">
        <v>96</v>
      </c>
      <c r="AG48" s="356">
        <v>225</v>
      </c>
      <c r="AH48" s="356">
        <v>153</v>
      </c>
      <c r="AI48" s="356">
        <v>154</v>
      </c>
      <c r="AJ48" s="356">
        <v>79</v>
      </c>
      <c r="AK48" s="356">
        <v>0</v>
      </c>
      <c r="AL48" s="356">
        <v>677</v>
      </c>
      <c r="AM48" s="356">
        <v>24</v>
      </c>
      <c r="AN48" s="356">
        <v>6</v>
      </c>
      <c r="AO48" s="356">
        <v>247</v>
      </c>
      <c r="AP48" s="356">
        <v>192</v>
      </c>
      <c r="AQ48" s="356">
        <v>124</v>
      </c>
      <c r="AR48" s="356">
        <v>143</v>
      </c>
      <c r="AS48" s="356">
        <v>1</v>
      </c>
    </row>
    <row r="49" spans="1:45" s="317" customFormat="1" ht="15" customHeight="1" x14ac:dyDescent="0.25">
      <c r="A49" s="322">
        <v>2015</v>
      </c>
      <c r="B49" s="323" t="s">
        <v>3</v>
      </c>
      <c r="C49" s="323" t="s">
        <v>23</v>
      </c>
      <c r="D49" s="356">
        <v>706</v>
      </c>
      <c r="E49" s="356">
        <v>65</v>
      </c>
      <c r="F49" s="356">
        <v>38</v>
      </c>
      <c r="G49" s="356">
        <v>641</v>
      </c>
      <c r="H49" s="356">
        <v>58</v>
      </c>
      <c r="I49" s="356">
        <v>7</v>
      </c>
      <c r="J49" s="356">
        <v>0</v>
      </c>
      <c r="K49" s="356">
        <v>0</v>
      </c>
      <c r="L49" s="356">
        <v>21</v>
      </c>
      <c r="M49" s="356">
        <v>9</v>
      </c>
      <c r="N49" s="356">
        <v>8</v>
      </c>
      <c r="O49" s="356">
        <v>0</v>
      </c>
      <c r="P49" s="356">
        <v>300</v>
      </c>
      <c r="Q49" s="356">
        <v>288</v>
      </c>
      <c r="R49" s="356">
        <v>53</v>
      </c>
      <c r="S49" s="359">
        <v>0</v>
      </c>
      <c r="T49" s="356">
        <v>685</v>
      </c>
      <c r="U49" s="357">
        <v>5</v>
      </c>
      <c r="V49" s="358">
        <v>3</v>
      </c>
      <c r="W49" s="358">
        <v>7</v>
      </c>
      <c r="X49" s="356">
        <v>1</v>
      </c>
      <c r="Y49" s="356">
        <v>5</v>
      </c>
      <c r="Z49" s="358">
        <v>0</v>
      </c>
      <c r="AA49" s="356">
        <v>0</v>
      </c>
      <c r="AB49" s="356">
        <v>551</v>
      </c>
      <c r="AC49" s="356">
        <v>155</v>
      </c>
      <c r="AD49" s="356">
        <v>0</v>
      </c>
      <c r="AE49" s="470">
        <v>41.1</v>
      </c>
      <c r="AF49" s="356">
        <v>119</v>
      </c>
      <c r="AG49" s="356">
        <v>239</v>
      </c>
      <c r="AH49" s="356">
        <v>170</v>
      </c>
      <c r="AI49" s="356">
        <v>125</v>
      </c>
      <c r="AJ49" s="356">
        <v>53</v>
      </c>
      <c r="AK49" s="356">
        <v>0</v>
      </c>
      <c r="AL49" s="356">
        <v>626</v>
      </c>
      <c r="AM49" s="356">
        <v>10</v>
      </c>
      <c r="AN49" s="356">
        <v>70</v>
      </c>
      <c r="AO49" s="356">
        <v>276</v>
      </c>
      <c r="AP49" s="356">
        <v>185</v>
      </c>
      <c r="AQ49" s="356">
        <v>129</v>
      </c>
      <c r="AR49" s="356">
        <v>100</v>
      </c>
      <c r="AS49" s="356">
        <v>16</v>
      </c>
    </row>
    <row r="50" spans="1:45" s="317" customFormat="1" ht="15" customHeight="1" x14ac:dyDescent="0.25">
      <c r="A50" s="322">
        <v>2015</v>
      </c>
      <c r="B50" s="324" t="s">
        <v>4</v>
      </c>
      <c r="C50" s="323" t="s">
        <v>23</v>
      </c>
      <c r="D50" s="356">
        <v>2627</v>
      </c>
      <c r="E50" s="356">
        <v>265</v>
      </c>
      <c r="F50" s="356">
        <v>123</v>
      </c>
      <c r="G50" s="356">
        <v>2362</v>
      </c>
      <c r="H50" s="356">
        <v>230</v>
      </c>
      <c r="I50" s="356">
        <v>33</v>
      </c>
      <c r="J50" s="356">
        <v>2</v>
      </c>
      <c r="K50" s="356">
        <v>0</v>
      </c>
      <c r="L50" s="356">
        <v>74</v>
      </c>
      <c r="M50" s="356">
        <v>23</v>
      </c>
      <c r="N50" s="356">
        <v>26</v>
      </c>
      <c r="O50" s="356">
        <v>0</v>
      </c>
      <c r="P50" s="356">
        <v>1045</v>
      </c>
      <c r="Q50" s="356">
        <v>1130</v>
      </c>
      <c r="R50" s="356">
        <v>187</v>
      </c>
      <c r="S50" s="359">
        <v>0</v>
      </c>
      <c r="T50" s="356">
        <v>2566</v>
      </c>
      <c r="U50" s="357">
        <v>30</v>
      </c>
      <c r="V50" s="358">
        <v>1</v>
      </c>
      <c r="W50" s="358">
        <v>2</v>
      </c>
      <c r="X50" s="356">
        <v>11</v>
      </c>
      <c r="Y50" s="356">
        <v>6</v>
      </c>
      <c r="Z50" s="358">
        <v>7</v>
      </c>
      <c r="AA50" s="359">
        <v>4</v>
      </c>
      <c r="AB50" s="356">
        <v>1952</v>
      </c>
      <c r="AC50" s="356">
        <v>675</v>
      </c>
      <c r="AD50" s="356">
        <v>0</v>
      </c>
      <c r="AE50" s="470">
        <v>41.7</v>
      </c>
      <c r="AF50" s="356">
        <v>402</v>
      </c>
      <c r="AG50" s="356">
        <v>873</v>
      </c>
      <c r="AH50" s="356">
        <v>678</v>
      </c>
      <c r="AI50" s="356">
        <v>485</v>
      </c>
      <c r="AJ50" s="356">
        <v>189</v>
      </c>
      <c r="AK50" s="356">
        <v>0</v>
      </c>
      <c r="AL50" s="356">
        <v>2092</v>
      </c>
      <c r="AM50" s="356">
        <v>535</v>
      </c>
      <c r="AN50" s="356">
        <v>0</v>
      </c>
      <c r="AO50" s="356">
        <v>981</v>
      </c>
      <c r="AP50" s="356">
        <v>776</v>
      </c>
      <c r="AQ50" s="356">
        <v>463</v>
      </c>
      <c r="AR50" s="356">
        <v>407</v>
      </c>
      <c r="AS50" s="356">
        <v>0</v>
      </c>
    </row>
    <row r="51" spans="1:45" s="317" customFormat="1" ht="15" customHeight="1" x14ac:dyDescent="0.25">
      <c r="A51" s="322">
        <v>2015</v>
      </c>
      <c r="B51" s="324" t="s">
        <v>15</v>
      </c>
      <c r="C51" s="323" t="s">
        <v>23</v>
      </c>
      <c r="D51" s="356">
        <v>3404</v>
      </c>
      <c r="E51" s="356">
        <v>278</v>
      </c>
      <c r="F51" s="356">
        <v>165</v>
      </c>
      <c r="G51" s="356">
        <v>3126</v>
      </c>
      <c r="H51" s="356">
        <v>256</v>
      </c>
      <c r="I51" s="356">
        <v>18</v>
      </c>
      <c r="J51" s="356">
        <v>4</v>
      </c>
      <c r="K51" s="356">
        <v>0</v>
      </c>
      <c r="L51" s="356">
        <v>65</v>
      </c>
      <c r="M51" s="356">
        <v>34</v>
      </c>
      <c r="N51" s="356">
        <v>66</v>
      </c>
      <c r="O51" s="356">
        <v>0</v>
      </c>
      <c r="P51" s="356">
        <v>1214</v>
      </c>
      <c r="Q51" s="356">
        <v>1535</v>
      </c>
      <c r="R51" s="356">
        <v>377</v>
      </c>
      <c r="S51" s="359">
        <v>0</v>
      </c>
      <c r="T51" s="356">
        <v>3309</v>
      </c>
      <c r="U51" s="357">
        <v>12</v>
      </c>
      <c r="V51" s="358">
        <v>0</v>
      </c>
      <c r="W51" s="358">
        <v>0</v>
      </c>
      <c r="X51" s="356">
        <v>0</v>
      </c>
      <c r="Y51" s="356">
        <v>0</v>
      </c>
      <c r="Z51" s="358">
        <v>74</v>
      </c>
      <c r="AA51" s="356">
        <v>9</v>
      </c>
      <c r="AB51" s="356">
        <v>2440</v>
      </c>
      <c r="AC51" s="356">
        <v>964</v>
      </c>
      <c r="AD51" s="356">
        <v>0</v>
      </c>
      <c r="AE51" s="470">
        <v>43.5</v>
      </c>
      <c r="AF51" s="356">
        <v>348</v>
      </c>
      <c r="AG51" s="356">
        <v>1122</v>
      </c>
      <c r="AH51" s="356">
        <v>883</v>
      </c>
      <c r="AI51" s="356">
        <v>670</v>
      </c>
      <c r="AJ51" s="356">
        <v>381</v>
      </c>
      <c r="AK51" s="356">
        <v>0</v>
      </c>
      <c r="AL51" s="356">
        <v>2456</v>
      </c>
      <c r="AM51" s="356">
        <v>576</v>
      </c>
      <c r="AN51" s="356">
        <v>372</v>
      </c>
      <c r="AO51" s="356">
        <v>1209</v>
      </c>
      <c r="AP51" s="356">
        <v>903</v>
      </c>
      <c r="AQ51" s="356">
        <v>637</v>
      </c>
      <c r="AR51" s="356">
        <v>655</v>
      </c>
      <c r="AS51" s="356">
        <v>0</v>
      </c>
    </row>
    <row r="52" spans="1:45" s="317" customFormat="1" ht="15" customHeight="1" x14ac:dyDescent="0.25">
      <c r="A52" s="322">
        <v>2015</v>
      </c>
      <c r="B52" s="324" t="s">
        <v>5</v>
      </c>
      <c r="C52" s="323" t="s">
        <v>23</v>
      </c>
      <c r="D52" s="356">
        <v>38</v>
      </c>
      <c r="E52" s="356" t="s">
        <v>391</v>
      </c>
      <c r="F52" s="356">
        <v>0</v>
      </c>
      <c r="G52" s="356" t="s">
        <v>391</v>
      </c>
      <c r="H52" s="356" t="s">
        <v>391</v>
      </c>
      <c r="I52" s="356">
        <v>0</v>
      </c>
      <c r="J52" s="356">
        <v>0</v>
      </c>
      <c r="K52" s="356">
        <v>0</v>
      </c>
      <c r="L52" s="356">
        <v>0</v>
      </c>
      <c r="M52" s="356">
        <v>0</v>
      </c>
      <c r="N52" s="356">
        <v>0</v>
      </c>
      <c r="O52" s="356">
        <v>0</v>
      </c>
      <c r="P52" s="356" t="s">
        <v>391</v>
      </c>
      <c r="Q52" s="356">
        <v>19</v>
      </c>
      <c r="R52" s="356" t="s">
        <v>391</v>
      </c>
      <c r="S52" s="356">
        <v>0</v>
      </c>
      <c r="T52" s="356">
        <v>31</v>
      </c>
      <c r="U52" s="356" t="s">
        <v>391</v>
      </c>
      <c r="V52" s="358">
        <v>0</v>
      </c>
      <c r="W52" s="356" t="s">
        <v>391</v>
      </c>
      <c r="X52" s="359">
        <v>0</v>
      </c>
      <c r="Y52" s="359">
        <v>0</v>
      </c>
      <c r="Z52" s="356" t="s">
        <v>391</v>
      </c>
      <c r="AA52" s="356">
        <v>3</v>
      </c>
      <c r="AB52" s="356" t="s">
        <v>391</v>
      </c>
      <c r="AC52" s="356" t="s">
        <v>391</v>
      </c>
      <c r="AD52" s="356">
        <v>0</v>
      </c>
      <c r="AE52" s="470">
        <v>43.8</v>
      </c>
      <c r="AF52" s="356" t="s">
        <v>391</v>
      </c>
      <c r="AG52" s="356">
        <v>13</v>
      </c>
      <c r="AH52" s="356">
        <v>7</v>
      </c>
      <c r="AI52" s="356">
        <v>12</v>
      </c>
      <c r="AJ52" s="356" t="s">
        <v>391</v>
      </c>
      <c r="AK52" s="356">
        <v>0</v>
      </c>
      <c r="AL52" s="356" t="s">
        <v>391</v>
      </c>
      <c r="AM52" s="356" t="s">
        <v>391</v>
      </c>
      <c r="AN52" s="356">
        <v>1</v>
      </c>
      <c r="AO52" s="356">
        <v>11</v>
      </c>
      <c r="AP52" s="356" t="s">
        <v>391</v>
      </c>
      <c r="AQ52" s="356">
        <v>13</v>
      </c>
      <c r="AR52" s="356" t="s">
        <v>391</v>
      </c>
      <c r="AS52" s="356">
        <v>1</v>
      </c>
    </row>
    <row r="53" spans="1:45" s="317" customFormat="1" ht="15" customHeight="1" x14ac:dyDescent="0.25">
      <c r="A53" s="322">
        <v>2015</v>
      </c>
      <c r="B53" s="324" t="s">
        <v>302</v>
      </c>
      <c r="C53" s="323" t="s">
        <v>23</v>
      </c>
      <c r="D53" s="356">
        <v>21776</v>
      </c>
      <c r="E53" s="356" t="s">
        <v>8</v>
      </c>
      <c r="F53" s="356" t="s">
        <v>8</v>
      </c>
      <c r="G53" s="356" t="s">
        <v>8</v>
      </c>
      <c r="H53" s="356" t="s">
        <v>8</v>
      </c>
      <c r="I53" s="356" t="s">
        <v>8</v>
      </c>
      <c r="J53" s="356" t="s">
        <v>8</v>
      </c>
      <c r="K53" s="356" t="s">
        <v>8</v>
      </c>
      <c r="L53" s="356" t="s">
        <v>8</v>
      </c>
      <c r="M53" s="356" t="s">
        <v>8</v>
      </c>
      <c r="N53" s="356" t="s">
        <v>8</v>
      </c>
      <c r="O53" s="356" t="s">
        <v>8</v>
      </c>
      <c r="P53" s="356" t="s">
        <v>8</v>
      </c>
      <c r="Q53" s="356" t="s">
        <v>8</v>
      </c>
      <c r="R53" s="356" t="s">
        <v>8</v>
      </c>
      <c r="S53" s="356" t="s">
        <v>8</v>
      </c>
      <c r="T53" s="356">
        <v>21004</v>
      </c>
      <c r="U53" s="357">
        <v>111</v>
      </c>
      <c r="V53" s="358">
        <v>33</v>
      </c>
      <c r="W53" s="358">
        <v>112</v>
      </c>
      <c r="X53" s="356">
        <v>78</v>
      </c>
      <c r="Y53" s="356">
        <v>33</v>
      </c>
      <c r="Z53" s="358">
        <v>382</v>
      </c>
      <c r="AA53" s="356">
        <v>19</v>
      </c>
      <c r="AB53" s="356">
        <v>16312</v>
      </c>
      <c r="AC53" s="356">
        <v>5426</v>
      </c>
      <c r="AD53" s="359">
        <v>0</v>
      </c>
      <c r="AE53" s="470">
        <v>42</v>
      </c>
      <c r="AF53" s="356">
        <v>3196</v>
      </c>
      <c r="AG53" s="356">
        <v>6975</v>
      </c>
      <c r="AH53" s="356">
        <v>5804</v>
      </c>
      <c r="AI53" s="356">
        <v>4164</v>
      </c>
      <c r="AJ53" s="356">
        <v>1631</v>
      </c>
      <c r="AK53" s="356">
        <v>0</v>
      </c>
      <c r="AL53" s="356">
        <v>17892</v>
      </c>
      <c r="AM53" s="356">
        <v>3337</v>
      </c>
      <c r="AN53" s="356">
        <v>510</v>
      </c>
      <c r="AO53" s="356">
        <v>7718</v>
      </c>
      <c r="AP53" s="356">
        <v>6303</v>
      </c>
      <c r="AQ53" s="356">
        <v>4325</v>
      </c>
      <c r="AR53" s="356">
        <v>3391</v>
      </c>
      <c r="AS53" s="356">
        <v>26</v>
      </c>
    </row>
    <row r="54" spans="1:45" s="317" customFormat="1" ht="15" customHeight="1" x14ac:dyDescent="0.25">
      <c r="A54" s="322">
        <v>2016</v>
      </c>
      <c r="B54" s="323" t="s">
        <v>12</v>
      </c>
      <c r="C54" s="323" t="s">
        <v>23</v>
      </c>
      <c r="D54" s="356">
        <v>279</v>
      </c>
      <c r="E54" s="356">
        <v>26</v>
      </c>
      <c r="F54" s="356">
        <v>17</v>
      </c>
      <c r="G54" s="356">
        <v>253</v>
      </c>
      <c r="H54" s="356">
        <v>19</v>
      </c>
      <c r="I54" s="356">
        <v>5</v>
      </c>
      <c r="J54" s="356">
        <v>2</v>
      </c>
      <c r="K54" s="356">
        <v>0</v>
      </c>
      <c r="L54" s="356">
        <v>10</v>
      </c>
      <c r="M54" s="356">
        <v>3</v>
      </c>
      <c r="N54" s="356">
        <v>4</v>
      </c>
      <c r="O54" s="356">
        <v>0</v>
      </c>
      <c r="P54" s="356">
        <v>118</v>
      </c>
      <c r="Q54" s="356">
        <v>125</v>
      </c>
      <c r="R54" s="356">
        <v>10</v>
      </c>
      <c r="S54" s="359">
        <v>0</v>
      </c>
      <c r="T54" s="356">
        <v>268</v>
      </c>
      <c r="U54" s="357">
        <v>5</v>
      </c>
      <c r="V54" s="358">
        <v>0</v>
      </c>
      <c r="W54" s="358">
        <v>1</v>
      </c>
      <c r="X54" s="356">
        <v>1</v>
      </c>
      <c r="Y54" s="356">
        <v>4</v>
      </c>
      <c r="Z54" s="358">
        <v>0</v>
      </c>
      <c r="AA54" s="356">
        <v>0</v>
      </c>
      <c r="AB54" s="356">
        <v>216</v>
      </c>
      <c r="AC54" s="356">
        <v>63</v>
      </c>
      <c r="AD54" s="356">
        <v>0</v>
      </c>
      <c r="AE54" s="470">
        <v>40.299999999999997</v>
      </c>
      <c r="AF54" s="356">
        <v>48</v>
      </c>
      <c r="AG54" s="356">
        <v>89</v>
      </c>
      <c r="AH54" s="356">
        <v>88</v>
      </c>
      <c r="AI54" s="356">
        <v>42</v>
      </c>
      <c r="AJ54" s="356">
        <v>12</v>
      </c>
      <c r="AK54" s="356">
        <v>0</v>
      </c>
      <c r="AL54" s="356">
        <v>240</v>
      </c>
      <c r="AM54" s="356">
        <v>38</v>
      </c>
      <c r="AN54" s="356">
        <v>1</v>
      </c>
      <c r="AO54" s="356">
        <v>107</v>
      </c>
      <c r="AP54" s="356">
        <v>87</v>
      </c>
      <c r="AQ54" s="356">
        <v>58</v>
      </c>
      <c r="AR54" s="356">
        <v>25</v>
      </c>
      <c r="AS54" s="356">
        <v>2</v>
      </c>
    </row>
    <row r="55" spans="1:45" s="317" customFormat="1" ht="15" customHeight="1" x14ac:dyDescent="0.25">
      <c r="A55" s="322">
        <v>2016</v>
      </c>
      <c r="B55" s="323" t="s">
        <v>21</v>
      </c>
      <c r="C55" s="323" t="s">
        <v>23</v>
      </c>
      <c r="D55" s="356">
        <v>91</v>
      </c>
      <c r="E55" s="356">
        <v>20</v>
      </c>
      <c r="F55" s="356">
        <v>6</v>
      </c>
      <c r="G55" s="356">
        <v>71</v>
      </c>
      <c r="H55" s="356">
        <v>16</v>
      </c>
      <c r="I55" s="356">
        <v>2</v>
      </c>
      <c r="J55" s="356">
        <v>2</v>
      </c>
      <c r="K55" s="356">
        <v>0</v>
      </c>
      <c r="L55" s="356">
        <v>3</v>
      </c>
      <c r="M55" s="356">
        <v>2</v>
      </c>
      <c r="N55" s="356">
        <v>1</v>
      </c>
      <c r="O55" s="359">
        <v>0</v>
      </c>
      <c r="P55" s="356">
        <v>30</v>
      </c>
      <c r="Q55" s="356">
        <v>38</v>
      </c>
      <c r="R55" s="356">
        <v>3</v>
      </c>
      <c r="S55" s="356">
        <v>0</v>
      </c>
      <c r="T55" s="356">
        <v>88</v>
      </c>
      <c r="U55" s="357">
        <v>1</v>
      </c>
      <c r="V55" s="358">
        <v>0</v>
      </c>
      <c r="W55" s="358">
        <v>0</v>
      </c>
      <c r="X55" s="356">
        <v>0</v>
      </c>
      <c r="Y55" s="359">
        <v>1</v>
      </c>
      <c r="Z55" s="358">
        <v>0</v>
      </c>
      <c r="AA55" s="356">
        <v>1</v>
      </c>
      <c r="AB55" s="356">
        <v>69</v>
      </c>
      <c r="AC55" s="356">
        <v>22</v>
      </c>
      <c r="AD55" s="356">
        <v>0</v>
      </c>
      <c r="AE55" s="470">
        <v>40.299999999999997</v>
      </c>
      <c r="AF55" s="356">
        <v>20</v>
      </c>
      <c r="AG55" s="356">
        <v>26</v>
      </c>
      <c r="AH55" s="356">
        <v>22</v>
      </c>
      <c r="AI55" s="356">
        <v>18</v>
      </c>
      <c r="AJ55" s="356">
        <v>5</v>
      </c>
      <c r="AK55" s="356">
        <v>0</v>
      </c>
      <c r="AL55" s="356">
        <v>88</v>
      </c>
      <c r="AM55" s="356">
        <v>3</v>
      </c>
      <c r="AN55" s="356">
        <v>0</v>
      </c>
      <c r="AO55" s="356">
        <v>41</v>
      </c>
      <c r="AP55" s="356">
        <v>18</v>
      </c>
      <c r="AQ55" s="356">
        <v>19</v>
      </c>
      <c r="AR55" s="356">
        <v>13</v>
      </c>
      <c r="AS55" s="356">
        <v>0</v>
      </c>
    </row>
    <row r="56" spans="1:45" s="317" customFormat="1" ht="15" customHeight="1" x14ac:dyDescent="0.25">
      <c r="A56" s="322">
        <v>2016</v>
      </c>
      <c r="B56" s="324" t="s">
        <v>13</v>
      </c>
      <c r="C56" s="323" t="s">
        <v>23</v>
      </c>
      <c r="D56" s="356">
        <v>671</v>
      </c>
      <c r="E56" s="356">
        <v>70</v>
      </c>
      <c r="F56" s="356">
        <v>48</v>
      </c>
      <c r="G56" s="356">
        <v>601</v>
      </c>
      <c r="H56" s="356">
        <v>59</v>
      </c>
      <c r="I56" s="356">
        <v>11</v>
      </c>
      <c r="J56" s="356">
        <v>0</v>
      </c>
      <c r="K56" s="356">
        <v>0</v>
      </c>
      <c r="L56" s="356">
        <v>30</v>
      </c>
      <c r="M56" s="356">
        <v>11</v>
      </c>
      <c r="N56" s="356">
        <v>7</v>
      </c>
      <c r="O56" s="356">
        <v>0</v>
      </c>
      <c r="P56" s="356">
        <v>244</v>
      </c>
      <c r="Q56" s="356">
        <v>310</v>
      </c>
      <c r="R56" s="356">
        <v>47</v>
      </c>
      <c r="S56" s="359">
        <v>0</v>
      </c>
      <c r="T56" s="356">
        <v>671</v>
      </c>
      <c r="U56" s="357">
        <v>0</v>
      </c>
      <c r="V56" s="358">
        <v>0</v>
      </c>
      <c r="W56" s="358">
        <v>0</v>
      </c>
      <c r="X56" s="356">
        <v>0</v>
      </c>
      <c r="Y56" s="356">
        <v>0</v>
      </c>
      <c r="Z56" s="358">
        <v>0</v>
      </c>
      <c r="AA56" s="359">
        <v>0</v>
      </c>
      <c r="AB56" s="356">
        <v>524</v>
      </c>
      <c r="AC56" s="356">
        <v>147</v>
      </c>
      <c r="AD56" s="356">
        <v>0</v>
      </c>
      <c r="AE56" s="470">
        <v>42.3</v>
      </c>
      <c r="AF56" s="356">
        <v>90</v>
      </c>
      <c r="AG56" s="356">
        <v>213</v>
      </c>
      <c r="AH56" s="356">
        <v>185</v>
      </c>
      <c r="AI56" s="356">
        <v>136</v>
      </c>
      <c r="AJ56" s="356">
        <v>47</v>
      </c>
      <c r="AK56" s="356">
        <v>0</v>
      </c>
      <c r="AL56" s="356">
        <v>620</v>
      </c>
      <c r="AM56" s="356">
        <v>47</v>
      </c>
      <c r="AN56" s="356">
        <v>4</v>
      </c>
      <c r="AO56" s="356">
        <v>225</v>
      </c>
      <c r="AP56" s="356">
        <v>210</v>
      </c>
      <c r="AQ56" s="356">
        <v>129</v>
      </c>
      <c r="AR56" s="356">
        <v>107</v>
      </c>
      <c r="AS56" s="356">
        <v>0</v>
      </c>
    </row>
    <row r="57" spans="1:45" s="317" customFormat="1" ht="15" customHeight="1" x14ac:dyDescent="0.25">
      <c r="A57" s="322">
        <v>2016</v>
      </c>
      <c r="B57" s="323" t="s">
        <v>22</v>
      </c>
      <c r="C57" s="323" t="s">
        <v>23</v>
      </c>
      <c r="D57" s="356">
        <v>516</v>
      </c>
      <c r="E57" s="356">
        <v>34</v>
      </c>
      <c r="F57" s="356">
        <v>25</v>
      </c>
      <c r="G57" s="356">
        <v>482</v>
      </c>
      <c r="H57" s="356">
        <v>27</v>
      </c>
      <c r="I57" s="356">
        <v>6</v>
      </c>
      <c r="J57" s="356">
        <v>1</v>
      </c>
      <c r="K57" s="356">
        <v>0</v>
      </c>
      <c r="L57" s="356">
        <v>17</v>
      </c>
      <c r="M57" s="356">
        <v>3</v>
      </c>
      <c r="N57" s="356">
        <v>5</v>
      </c>
      <c r="O57" s="356">
        <v>0</v>
      </c>
      <c r="P57" s="356">
        <v>178</v>
      </c>
      <c r="Q57" s="356">
        <v>278</v>
      </c>
      <c r="R57" s="356">
        <v>26</v>
      </c>
      <c r="S57" s="359">
        <v>0</v>
      </c>
      <c r="T57" s="356">
        <v>502</v>
      </c>
      <c r="U57" s="357">
        <v>11</v>
      </c>
      <c r="V57" s="358">
        <v>0</v>
      </c>
      <c r="W57" s="358">
        <v>0</v>
      </c>
      <c r="X57" s="359">
        <v>0</v>
      </c>
      <c r="Y57" s="359">
        <v>0</v>
      </c>
      <c r="Z57" s="358">
        <v>0</v>
      </c>
      <c r="AA57" s="356">
        <v>3</v>
      </c>
      <c r="AB57" s="356">
        <v>403</v>
      </c>
      <c r="AC57" s="356">
        <v>113</v>
      </c>
      <c r="AD57" s="356">
        <v>0</v>
      </c>
      <c r="AE57" s="470">
        <v>42.5</v>
      </c>
      <c r="AF57" s="356">
        <v>63</v>
      </c>
      <c r="AG57" s="356">
        <v>142</v>
      </c>
      <c r="AH57" s="356">
        <v>181</v>
      </c>
      <c r="AI57" s="356">
        <v>103</v>
      </c>
      <c r="AJ57" s="356">
        <v>27</v>
      </c>
      <c r="AK57" s="356">
        <v>0</v>
      </c>
      <c r="AL57" s="356">
        <v>501</v>
      </c>
      <c r="AM57" s="356">
        <v>2</v>
      </c>
      <c r="AN57" s="356">
        <v>13</v>
      </c>
      <c r="AO57" s="356">
        <v>153</v>
      </c>
      <c r="AP57" s="356">
        <v>154</v>
      </c>
      <c r="AQ57" s="356">
        <v>136</v>
      </c>
      <c r="AR57" s="356">
        <v>73</v>
      </c>
      <c r="AS57" s="356">
        <v>0</v>
      </c>
    </row>
    <row r="58" spans="1:45" s="317" customFormat="1" ht="15" customHeight="1" x14ac:dyDescent="0.25">
      <c r="A58" s="322">
        <v>2016</v>
      </c>
      <c r="B58" s="323" t="s">
        <v>14</v>
      </c>
      <c r="C58" s="323" t="s">
        <v>23</v>
      </c>
      <c r="D58" s="356">
        <v>4505</v>
      </c>
      <c r="E58" s="356">
        <v>163</v>
      </c>
      <c r="F58" s="356">
        <v>1534</v>
      </c>
      <c r="G58" s="356">
        <v>4342</v>
      </c>
      <c r="H58" s="356">
        <v>150</v>
      </c>
      <c r="I58" s="356">
        <v>12</v>
      </c>
      <c r="J58" s="356">
        <v>1</v>
      </c>
      <c r="K58" s="356">
        <v>0</v>
      </c>
      <c r="L58" s="356">
        <v>1195</v>
      </c>
      <c r="M58" s="356">
        <v>305</v>
      </c>
      <c r="N58" s="356">
        <v>34</v>
      </c>
      <c r="O58" s="356">
        <v>0</v>
      </c>
      <c r="P58" s="356">
        <v>1931</v>
      </c>
      <c r="Q58" s="356">
        <v>2201</v>
      </c>
      <c r="R58" s="356">
        <v>210</v>
      </c>
      <c r="S58" s="359">
        <v>0</v>
      </c>
      <c r="T58" s="356">
        <v>4455</v>
      </c>
      <c r="U58" s="356" t="s">
        <v>8</v>
      </c>
      <c r="V58" s="358">
        <v>0</v>
      </c>
      <c r="W58" s="358">
        <v>0</v>
      </c>
      <c r="X58" s="358">
        <v>0</v>
      </c>
      <c r="Y58" s="358">
        <v>0</v>
      </c>
      <c r="Z58" s="358">
        <v>50</v>
      </c>
      <c r="AA58" s="356">
        <v>0</v>
      </c>
      <c r="AB58" s="356">
        <v>3465</v>
      </c>
      <c r="AC58" s="356">
        <v>1040</v>
      </c>
      <c r="AD58" s="356">
        <v>0</v>
      </c>
      <c r="AE58" s="470">
        <v>41.5</v>
      </c>
      <c r="AF58" s="356">
        <v>790</v>
      </c>
      <c r="AG58" s="356">
        <v>1291</v>
      </c>
      <c r="AH58" s="356">
        <v>1194</v>
      </c>
      <c r="AI58" s="356">
        <v>1019</v>
      </c>
      <c r="AJ58" s="356">
        <v>211</v>
      </c>
      <c r="AK58" s="356">
        <v>0</v>
      </c>
      <c r="AL58" s="356">
        <v>4316</v>
      </c>
      <c r="AM58" s="356">
        <v>146</v>
      </c>
      <c r="AN58" s="356">
        <v>43</v>
      </c>
      <c r="AO58" s="356">
        <v>1504</v>
      </c>
      <c r="AP58" s="356">
        <v>1195</v>
      </c>
      <c r="AQ58" s="356">
        <v>1169</v>
      </c>
      <c r="AR58" s="356">
        <v>630</v>
      </c>
      <c r="AS58" s="356">
        <v>7</v>
      </c>
    </row>
    <row r="59" spans="1:45" s="317" customFormat="1" ht="15" customHeight="1" x14ac:dyDescent="0.25">
      <c r="A59" s="322">
        <v>2016</v>
      </c>
      <c r="B59" s="323" t="s">
        <v>1</v>
      </c>
      <c r="C59" s="323" t="s">
        <v>23</v>
      </c>
      <c r="D59" s="356">
        <v>8513</v>
      </c>
      <c r="E59" s="356">
        <v>782</v>
      </c>
      <c r="F59" s="356">
        <v>436</v>
      </c>
      <c r="G59" s="356">
        <v>7731</v>
      </c>
      <c r="H59" s="356">
        <v>688</v>
      </c>
      <c r="I59" s="356">
        <v>91</v>
      </c>
      <c r="J59" s="356">
        <v>3</v>
      </c>
      <c r="K59" s="356">
        <v>0</v>
      </c>
      <c r="L59" s="356">
        <v>264</v>
      </c>
      <c r="M59" s="356">
        <v>100</v>
      </c>
      <c r="N59" s="356">
        <v>72</v>
      </c>
      <c r="O59" s="356">
        <v>0</v>
      </c>
      <c r="P59" s="356">
        <v>3225</v>
      </c>
      <c r="Q59" s="356">
        <v>3798</v>
      </c>
      <c r="R59" s="356">
        <v>708</v>
      </c>
      <c r="S59" s="359">
        <v>0</v>
      </c>
      <c r="T59" s="356">
        <v>8099</v>
      </c>
      <c r="U59" s="357">
        <v>62</v>
      </c>
      <c r="V59" s="358">
        <v>31</v>
      </c>
      <c r="W59" s="358">
        <v>127</v>
      </c>
      <c r="X59" s="356">
        <v>52</v>
      </c>
      <c r="Y59" s="356">
        <v>23</v>
      </c>
      <c r="Z59" s="358">
        <v>119</v>
      </c>
      <c r="AA59" s="356">
        <v>0</v>
      </c>
      <c r="AB59" s="356">
        <v>6280</v>
      </c>
      <c r="AC59" s="356">
        <v>2233</v>
      </c>
      <c r="AD59" s="356">
        <v>0</v>
      </c>
      <c r="AE59" s="470">
        <v>42.2</v>
      </c>
      <c r="AF59" s="356">
        <v>1085</v>
      </c>
      <c r="AG59" s="356">
        <v>2828</v>
      </c>
      <c r="AH59" s="356">
        <v>2441</v>
      </c>
      <c r="AI59" s="356">
        <v>1448</v>
      </c>
      <c r="AJ59" s="356">
        <v>711</v>
      </c>
      <c r="AK59" s="356">
        <v>0</v>
      </c>
      <c r="AL59" s="356">
        <v>6377</v>
      </c>
      <c r="AM59" s="356">
        <v>2136</v>
      </c>
      <c r="AN59" s="356">
        <v>0</v>
      </c>
      <c r="AO59" s="356">
        <v>2927</v>
      </c>
      <c r="AP59" s="356">
        <v>2726</v>
      </c>
      <c r="AQ59" s="356">
        <v>1538</v>
      </c>
      <c r="AR59" s="356">
        <v>1317</v>
      </c>
      <c r="AS59" s="356">
        <v>5</v>
      </c>
    </row>
    <row r="60" spans="1:45" s="317" customFormat="1" ht="15" customHeight="1" x14ac:dyDescent="0.25">
      <c r="A60" s="322">
        <v>2016</v>
      </c>
      <c r="B60" s="324" t="s">
        <v>2</v>
      </c>
      <c r="C60" s="323" t="s">
        <v>23</v>
      </c>
      <c r="D60" s="356">
        <v>730</v>
      </c>
      <c r="E60" s="358">
        <v>79</v>
      </c>
      <c r="F60" s="358">
        <v>58</v>
      </c>
      <c r="G60" s="358">
        <v>651</v>
      </c>
      <c r="H60" s="303">
        <v>74</v>
      </c>
      <c r="I60" s="303">
        <v>2</v>
      </c>
      <c r="J60" s="303">
        <v>0</v>
      </c>
      <c r="K60" s="303">
        <v>3</v>
      </c>
      <c r="L60" s="356">
        <v>33</v>
      </c>
      <c r="M60" s="356">
        <v>4</v>
      </c>
      <c r="N60" s="356">
        <v>5</v>
      </c>
      <c r="O60" s="359">
        <v>16</v>
      </c>
      <c r="P60" s="303">
        <v>248</v>
      </c>
      <c r="Q60" s="303">
        <v>310</v>
      </c>
      <c r="R60" s="303">
        <v>80</v>
      </c>
      <c r="S60" s="303">
        <v>13</v>
      </c>
      <c r="T60" s="356">
        <v>728</v>
      </c>
      <c r="U60" s="357">
        <v>1</v>
      </c>
      <c r="V60" s="358">
        <v>0</v>
      </c>
      <c r="W60" s="358">
        <v>0</v>
      </c>
      <c r="X60" s="356">
        <v>0</v>
      </c>
      <c r="Y60" s="356">
        <v>1</v>
      </c>
      <c r="Z60" s="358">
        <v>0</v>
      </c>
      <c r="AA60" s="356">
        <v>0</v>
      </c>
      <c r="AB60" s="356">
        <v>534</v>
      </c>
      <c r="AC60" s="356">
        <v>180</v>
      </c>
      <c r="AD60" s="359">
        <v>16</v>
      </c>
      <c r="AE60" s="470">
        <v>42.9</v>
      </c>
      <c r="AF60" s="356">
        <v>92</v>
      </c>
      <c r="AG60" s="356">
        <v>230</v>
      </c>
      <c r="AH60" s="356">
        <v>169</v>
      </c>
      <c r="AI60" s="356">
        <v>143</v>
      </c>
      <c r="AJ60" s="356">
        <v>80</v>
      </c>
      <c r="AK60" s="356">
        <v>16</v>
      </c>
      <c r="AL60" s="356">
        <v>700</v>
      </c>
      <c r="AM60" s="356">
        <v>25</v>
      </c>
      <c r="AN60" s="356">
        <v>5</v>
      </c>
      <c r="AO60" s="356">
        <v>255</v>
      </c>
      <c r="AP60" s="356">
        <v>204</v>
      </c>
      <c r="AQ60" s="356">
        <v>127</v>
      </c>
      <c r="AR60" s="356">
        <v>144</v>
      </c>
      <c r="AS60" s="356">
        <v>0</v>
      </c>
    </row>
    <row r="61" spans="1:45" s="317" customFormat="1" ht="15" customHeight="1" x14ac:dyDescent="0.25">
      <c r="A61" s="322">
        <v>2016</v>
      </c>
      <c r="B61" s="323" t="s">
        <v>3</v>
      </c>
      <c r="C61" s="323" t="s">
        <v>23</v>
      </c>
      <c r="D61" s="356">
        <v>733</v>
      </c>
      <c r="E61" s="356">
        <v>65</v>
      </c>
      <c r="F61" s="356">
        <v>54</v>
      </c>
      <c r="G61" s="356">
        <v>668</v>
      </c>
      <c r="H61" s="356">
        <v>59</v>
      </c>
      <c r="I61" s="356">
        <v>6</v>
      </c>
      <c r="J61" s="356">
        <v>0</v>
      </c>
      <c r="K61" s="356">
        <v>0</v>
      </c>
      <c r="L61" s="356">
        <v>35</v>
      </c>
      <c r="M61" s="356">
        <v>9</v>
      </c>
      <c r="N61" s="356">
        <v>10</v>
      </c>
      <c r="O61" s="356">
        <v>0</v>
      </c>
      <c r="P61" s="356">
        <v>316</v>
      </c>
      <c r="Q61" s="356">
        <v>298</v>
      </c>
      <c r="R61" s="356">
        <v>54</v>
      </c>
      <c r="S61" s="359">
        <v>0</v>
      </c>
      <c r="T61" s="356">
        <v>702</v>
      </c>
      <c r="U61" s="357">
        <v>17</v>
      </c>
      <c r="V61" s="358">
        <v>2</v>
      </c>
      <c r="W61" s="358">
        <v>7</v>
      </c>
      <c r="X61" s="356">
        <v>1</v>
      </c>
      <c r="Y61" s="356">
        <v>4</v>
      </c>
      <c r="Z61" s="358">
        <v>0</v>
      </c>
      <c r="AA61" s="356">
        <v>0</v>
      </c>
      <c r="AB61" s="356">
        <v>572</v>
      </c>
      <c r="AC61" s="356">
        <v>161</v>
      </c>
      <c r="AD61" s="356">
        <v>0</v>
      </c>
      <c r="AE61" s="470">
        <v>41.1</v>
      </c>
      <c r="AF61" s="356">
        <v>118</v>
      </c>
      <c r="AG61" s="356">
        <v>257</v>
      </c>
      <c r="AH61" s="356">
        <v>176</v>
      </c>
      <c r="AI61" s="356">
        <v>128</v>
      </c>
      <c r="AJ61" s="356">
        <v>54</v>
      </c>
      <c r="AK61" s="356">
        <v>0</v>
      </c>
      <c r="AL61" s="356">
        <v>616</v>
      </c>
      <c r="AM61" s="356">
        <v>9</v>
      </c>
      <c r="AN61" s="356">
        <v>108</v>
      </c>
      <c r="AO61" s="356">
        <v>248</v>
      </c>
      <c r="AP61" s="356">
        <v>195</v>
      </c>
      <c r="AQ61" s="356">
        <v>126</v>
      </c>
      <c r="AR61" s="356">
        <v>103</v>
      </c>
      <c r="AS61" s="356">
        <v>61</v>
      </c>
    </row>
    <row r="62" spans="1:45" s="317" customFormat="1" ht="15" customHeight="1" x14ac:dyDescent="0.25">
      <c r="A62" s="322">
        <v>2016</v>
      </c>
      <c r="B62" s="324" t="s">
        <v>4</v>
      </c>
      <c r="C62" s="323" t="s">
        <v>23</v>
      </c>
      <c r="D62" s="356">
        <v>2770</v>
      </c>
      <c r="E62" s="356">
        <v>266</v>
      </c>
      <c r="F62" s="356">
        <v>178</v>
      </c>
      <c r="G62" s="356">
        <v>2504</v>
      </c>
      <c r="H62" s="356">
        <v>243</v>
      </c>
      <c r="I62" s="356">
        <v>20</v>
      </c>
      <c r="J62" s="356">
        <v>3</v>
      </c>
      <c r="K62" s="356">
        <v>0</v>
      </c>
      <c r="L62" s="356">
        <v>106</v>
      </c>
      <c r="M62" s="356">
        <v>39</v>
      </c>
      <c r="N62" s="356">
        <v>33</v>
      </c>
      <c r="O62" s="356">
        <v>0</v>
      </c>
      <c r="P62" s="356">
        <v>1122</v>
      </c>
      <c r="Q62" s="356">
        <v>1178</v>
      </c>
      <c r="R62" s="356">
        <v>204</v>
      </c>
      <c r="S62" s="359">
        <v>0</v>
      </c>
      <c r="T62" s="356">
        <v>2715</v>
      </c>
      <c r="U62" s="357">
        <v>36</v>
      </c>
      <c r="V62" s="358">
        <v>0</v>
      </c>
      <c r="W62" s="358">
        <v>2</v>
      </c>
      <c r="X62" s="356">
        <v>2</v>
      </c>
      <c r="Y62" s="356">
        <v>1</v>
      </c>
      <c r="Z62" s="358">
        <v>1</v>
      </c>
      <c r="AA62" s="359">
        <v>13</v>
      </c>
      <c r="AB62" s="356">
        <v>2050</v>
      </c>
      <c r="AC62" s="356">
        <v>720</v>
      </c>
      <c r="AD62" s="356">
        <v>0</v>
      </c>
      <c r="AE62" s="470">
        <v>41.6</v>
      </c>
      <c r="AF62" s="356">
        <v>421</v>
      </c>
      <c r="AG62" s="356">
        <v>944</v>
      </c>
      <c r="AH62" s="356">
        <v>723</v>
      </c>
      <c r="AI62" s="356">
        <v>475</v>
      </c>
      <c r="AJ62" s="356">
        <v>207</v>
      </c>
      <c r="AK62" s="356">
        <v>0</v>
      </c>
      <c r="AL62" s="356">
        <v>2170</v>
      </c>
      <c r="AM62" s="356">
        <v>600</v>
      </c>
      <c r="AN62" s="356">
        <v>0</v>
      </c>
      <c r="AO62" s="356">
        <v>1043</v>
      </c>
      <c r="AP62" s="356">
        <v>829</v>
      </c>
      <c r="AQ62" s="356">
        <v>489</v>
      </c>
      <c r="AR62" s="356">
        <v>409</v>
      </c>
      <c r="AS62" s="356">
        <v>0</v>
      </c>
    </row>
    <row r="63" spans="1:45" s="317" customFormat="1" ht="15" customHeight="1" x14ac:dyDescent="0.25">
      <c r="A63" s="322">
        <v>2016</v>
      </c>
      <c r="B63" s="324" t="s">
        <v>15</v>
      </c>
      <c r="C63" s="323" t="s">
        <v>23</v>
      </c>
      <c r="D63" s="356">
        <v>3538</v>
      </c>
      <c r="E63" s="356">
        <v>299</v>
      </c>
      <c r="F63" s="356">
        <v>149</v>
      </c>
      <c r="G63" s="356">
        <v>3239</v>
      </c>
      <c r="H63" s="356">
        <v>266</v>
      </c>
      <c r="I63" s="356">
        <v>28</v>
      </c>
      <c r="J63" s="356">
        <v>5</v>
      </c>
      <c r="K63" s="356">
        <v>0</v>
      </c>
      <c r="L63" s="356">
        <v>71</v>
      </c>
      <c r="M63" s="356">
        <v>34</v>
      </c>
      <c r="N63" s="356">
        <v>44</v>
      </c>
      <c r="O63" s="356">
        <v>0</v>
      </c>
      <c r="P63" s="356">
        <v>1279</v>
      </c>
      <c r="Q63" s="356">
        <v>1589</v>
      </c>
      <c r="R63" s="356">
        <v>371</v>
      </c>
      <c r="S63" s="359">
        <v>0</v>
      </c>
      <c r="T63" s="356">
        <v>3394</v>
      </c>
      <c r="U63" s="357">
        <v>10</v>
      </c>
      <c r="V63" s="358">
        <v>0</v>
      </c>
      <c r="W63" s="358">
        <v>0</v>
      </c>
      <c r="X63" s="356">
        <v>0</v>
      </c>
      <c r="Y63" s="356">
        <v>0</v>
      </c>
      <c r="Z63" s="358">
        <v>106</v>
      </c>
      <c r="AA63" s="356">
        <v>28</v>
      </c>
      <c r="AB63" s="356">
        <v>2511</v>
      </c>
      <c r="AC63" s="356">
        <v>1027</v>
      </c>
      <c r="AD63" s="356">
        <v>0</v>
      </c>
      <c r="AE63" s="470">
        <v>43.2</v>
      </c>
      <c r="AF63" s="356">
        <v>371</v>
      </c>
      <c r="AG63" s="356">
        <v>1174</v>
      </c>
      <c r="AH63" s="356">
        <v>943</v>
      </c>
      <c r="AI63" s="356">
        <v>674</v>
      </c>
      <c r="AJ63" s="356">
        <v>376</v>
      </c>
      <c r="AK63" s="356">
        <v>0</v>
      </c>
      <c r="AL63" s="356">
        <v>2528</v>
      </c>
      <c r="AM63" s="356">
        <v>682</v>
      </c>
      <c r="AN63" s="356">
        <v>328</v>
      </c>
      <c r="AO63" s="356">
        <v>1265</v>
      </c>
      <c r="AP63" s="356">
        <v>990</v>
      </c>
      <c r="AQ63" s="356">
        <v>648</v>
      </c>
      <c r="AR63" s="356">
        <v>635</v>
      </c>
      <c r="AS63" s="356">
        <v>0</v>
      </c>
    </row>
    <row r="64" spans="1:45" s="317" customFormat="1" ht="15" customHeight="1" x14ac:dyDescent="0.25">
      <c r="A64" s="322">
        <v>2016</v>
      </c>
      <c r="B64" s="324" t="s">
        <v>5</v>
      </c>
      <c r="C64" s="323" t="s">
        <v>23</v>
      </c>
      <c r="D64" s="356">
        <v>45</v>
      </c>
      <c r="E64" s="356">
        <v>7</v>
      </c>
      <c r="F64" s="356" t="s">
        <v>8</v>
      </c>
      <c r="G64" s="356">
        <v>38</v>
      </c>
      <c r="H64" s="356" t="s">
        <v>391</v>
      </c>
      <c r="I64" s="356" t="s">
        <v>391</v>
      </c>
      <c r="J64" s="356">
        <v>0</v>
      </c>
      <c r="K64" s="359">
        <v>0</v>
      </c>
      <c r="L64" s="356" t="s">
        <v>8</v>
      </c>
      <c r="M64" s="356" t="s">
        <v>8</v>
      </c>
      <c r="N64" s="356" t="s">
        <v>8</v>
      </c>
      <c r="O64" s="356" t="s">
        <v>8</v>
      </c>
      <c r="P64" s="356" t="s">
        <v>391</v>
      </c>
      <c r="Q64" s="356">
        <v>20</v>
      </c>
      <c r="R64" s="356" t="s">
        <v>391</v>
      </c>
      <c r="S64" s="359">
        <v>0</v>
      </c>
      <c r="T64" s="356">
        <v>40</v>
      </c>
      <c r="U64" s="356" t="s">
        <v>391</v>
      </c>
      <c r="V64" s="358">
        <v>0</v>
      </c>
      <c r="W64" s="356" t="s">
        <v>391</v>
      </c>
      <c r="X64" s="356">
        <v>0</v>
      </c>
      <c r="Y64" s="359">
        <v>0</v>
      </c>
      <c r="Z64" s="358">
        <v>0</v>
      </c>
      <c r="AA64" s="356">
        <v>1</v>
      </c>
      <c r="AB64" s="356">
        <v>39</v>
      </c>
      <c r="AC64" s="356">
        <v>6</v>
      </c>
      <c r="AD64" s="359">
        <v>0</v>
      </c>
      <c r="AE64" s="470">
        <v>42.9</v>
      </c>
      <c r="AF64" s="356" t="s">
        <v>391</v>
      </c>
      <c r="AG64" s="356">
        <v>14</v>
      </c>
      <c r="AH64" s="356">
        <v>10</v>
      </c>
      <c r="AI64" s="356">
        <v>12</v>
      </c>
      <c r="AJ64" s="356" t="s">
        <v>391</v>
      </c>
      <c r="AK64" s="356">
        <v>0</v>
      </c>
      <c r="AL64" s="356" t="s">
        <v>391</v>
      </c>
      <c r="AM64" s="356" t="s">
        <v>391</v>
      </c>
      <c r="AN64" s="356">
        <v>2</v>
      </c>
      <c r="AO64" s="356">
        <v>15</v>
      </c>
      <c r="AP64" s="356">
        <v>11</v>
      </c>
      <c r="AQ64" s="356">
        <v>11</v>
      </c>
      <c r="AR64" s="356">
        <v>6</v>
      </c>
      <c r="AS64" s="356">
        <v>2</v>
      </c>
    </row>
    <row r="65" spans="1:45" s="317" customFormat="1" ht="15" customHeight="1" x14ac:dyDescent="0.25">
      <c r="A65" s="322">
        <v>2016</v>
      </c>
      <c r="B65" s="324" t="s">
        <v>302</v>
      </c>
      <c r="C65" s="323" t="s">
        <v>23</v>
      </c>
      <c r="D65" s="356">
        <v>22391</v>
      </c>
      <c r="E65" s="356" t="s">
        <v>8</v>
      </c>
      <c r="F65" s="356" t="s">
        <v>8</v>
      </c>
      <c r="G65" s="356" t="s">
        <v>8</v>
      </c>
      <c r="H65" s="356" t="s">
        <v>8</v>
      </c>
      <c r="I65" s="356" t="s">
        <v>8</v>
      </c>
      <c r="J65" s="356" t="s">
        <v>8</v>
      </c>
      <c r="K65" s="356" t="s">
        <v>8</v>
      </c>
      <c r="L65" s="356" t="s">
        <v>8</v>
      </c>
      <c r="M65" s="356" t="s">
        <v>8</v>
      </c>
      <c r="N65" s="356" t="s">
        <v>8</v>
      </c>
      <c r="O65" s="356" t="s">
        <v>8</v>
      </c>
      <c r="P65" s="356" t="s">
        <v>8</v>
      </c>
      <c r="Q65" s="356" t="s">
        <v>8</v>
      </c>
      <c r="R65" s="356" t="s">
        <v>8</v>
      </c>
      <c r="S65" s="356" t="s">
        <v>8</v>
      </c>
      <c r="T65" s="356">
        <v>21662</v>
      </c>
      <c r="U65" s="357">
        <v>143</v>
      </c>
      <c r="V65" s="358">
        <v>33</v>
      </c>
      <c r="W65" s="358">
        <v>137</v>
      </c>
      <c r="X65" s="356">
        <v>56</v>
      </c>
      <c r="Y65" s="356">
        <v>34</v>
      </c>
      <c r="Z65" s="358">
        <v>276</v>
      </c>
      <c r="AA65" s="356">
        <v>46</v>
      </c>
      <c r="AB65" s="356">
        <v>16663</v>
      </c>
      <c r="AC65" s="356">
        <v>5712</v>
      </c>
      <c r="AD65" s="359">
        <v>16</v>
      </c>
      <c r="AE65" s="470">
        <v>42.1</v>
      </c>
      <c r="AF65" s="356">
        <v>3098</v>
      </c>
      <c r="AG65" s="356">
        <v>7208</v>
      </c>
      <c r="AH65" s="356">
        <v>6132</v>
      </c>
      <c r="AI65" s="356">
        <v>4198</v>
      </c>
      <c r="AJ65" s="356">
        <v>1730</v>
      </c>
      <c r="AK65" s="356">
        <v>16</v>
      </c>
      <c r="AL65" s="356">
        <v>18156</v>
      </c>
      <c r="AM65" s="356">
        <v>3688</v>
      </c>
      <c r="AN65" s="356">
        <v>504</v>
      </c>
      <c r="AO65" s="356">
        <v>7783</v>
      </c>
      <c r="AP65" s="356">
        <v>6619</v>
      </c>
      <c r="AQ65" s="356">
        <v>4450</v>
      </c>
      <c r="AR65" s="356">
        <v>3462</v>
      </c>
      <c r="AS65" s="356">
        <v>77</v>
      </c>
    </row>
    <row r="66" spans="1:45" s="317" customFormat="1" ht="15" customHeight="1" x14ac:dyDescent="0.25">
      <c r="A66" s="322">
        <v>2017</v>
      </c>
      <c r="B66" s="323" t="s">
        <v>12</v>
      </c>
      <c r="C66" s="323" t="s">
        <v>23</v>
      </c>
      <c r="D66" s="356">
        <v>284</v>
      </c>
      <c r="E66" s="356">
        <v>22</v>
      </c>
      <c r="F66" s="303">
        <v>13</v>
      </c>
      <c r="G66" s="356">
        <v>262</v>
      </c>
      <c r="H66" s="356">
        <v>16</v>
      </c>
      <c r="I66" s="356">
        <v>5</v>
      </c>
      <c r="J66" s="356">
        <v>1</v>
      </c>
      <c r="K66" s="359">
        <v>0</v>
      </c>
      <c r="L66" s="303">
        <v>11</v>
      </c>
      <c r="M66" s="303">
        <v>1</v>
      </c>
      <c r="N66" s="303">
        <v>1</v>
      </c>
      <c r="O66" s="303">
        <v>0</v>
      </c>
      <c r="P66" s="356">
        <v>117</v>
      </c>
      <c r="Q66" s="356">
        <v>134</v>
      </c>
      <c r="R66" s="356">
        <v>11</v>
      </c>
      <c r="S66" s="359">
        <v>0</v>
      </c>
      <c r="T66" s="356">
        <v>269</v>
      </c>
      <c r="U66" s="357">
        <v>11</v>
      </c>
      <c r="V66" s="358">
        <v>1</v>
      </c>
      <c r="W66" s="358">
        <v>1</v>
      </c>
      <c r="X66" s="356">
        <v>1</v>
      </c>
      <c r="Y66" s="356">
        <v>1</v>
      </c>
      <c r="Z66" s="358">
        <v>0</v>
      </c>
      <c r="AA66" s="356">
        <v>0</v>
      </c>
      <c r="AB66" s="356">
        <v>215</v>
      </c>
      <c r="AC66" s="356">
        <v>69</v>
      </c>
      <c r="AD66" s="359">
        <v>0</v>
      </c>
      <c r="AE66" s="470">
        <v>40.799999999999997</v>
      </c>
      <c r="AF66" s="356">
        <v>42</v>
      </c>
      <c r="AG66" s="356">
        <v>91</v>
      </c>
      <c r="AH66" s="356">
        <v>94</v>
      </c>
      <c r="AI66" s="356">
        <v>45</v>
      </c>
      <c r="AJ66" s="356">
        <v>12</v>
      </c>
      <c r="AK66" s="356">
        <v>0</v>
      </c>
      <c r="AL66" s="356">
        <v>244</v>
      </c>
      <c r="AM66" s="356">
        <v>40</v>
      </c>
      <c r="AN66" s="356">
        <v>0</v>
      </c>
      <c r="AO66" s="356">
        <v>105</v>
      </c>
      <c r="AP66" s="356">
        <v>92</v>
      </c>
      <c r="AQ66" s="356">
        <v>57</v>
      </c>
      <c r="AR66" s="356">
        <v>29</v>
      </c>
      <c r="AS66" s="356">
        <v>1</v>
      </c>
    </row>
    <row r="67" spans="1:45" s="317" customFormat="1" ht="15" customHeight="1" x14ac:dyDescent="0.25">
      <c r="A67" s="322">
        <v>2017</v>
      </c>
      <c r="B67" s="323" t="s">
        <v>21</v>
      </c>
      <c r="C67" s="323" t="s">
        <v>23</v>
      </c>
      <c r="D67" s="356">
        <v>94</v>
      </c>
      <c r="E67" s="356">
        <v>9</v>
      </c>
      <c r="F67" s="356">
        <v>17</v>
      </c>
      <c r="G67" s="356">
        <v>85</v>
      </c>
      <c r="H67" s="356">
        <v>7</v>
      </c>
      <c r="I67" s="356">
        <v>2</v>
      </c>
      <c r="J67" s="356">
        <v>0</v>
      </c>
      <c r="K67" s="356">
        <v>0</v>
      </c>
      <c r="L67" s="359">
        <v>12</v>
      </c>
      <c r="M67" s="359">
        <v>4</v>
      </c>
      <c r="N67" s="359">
        <v>1</v>
      </c>
      <c r="O67" s="359">
        <v>0</v>
      </c>
      <c r="P67" s="356">
        <v>40</v>
      </c>
      <c r="Q67" s="356">
        <v>40</v>
      </c>
      <c r="R67" s="356">
        <v>5</v>
      </c>
      <c r="S67" s="359">
        <v>0</v>
      </c>
      <c r="T67" s="356">
        <v>86</v>
      </c>
      <c r="U67" s="357">
        <v>3</v>
      </c>
      <c r="V67" s="358">
        <v>0</v>
      </c>
      <c r="W67" s="358">
        <v>0</v>
      </c>
      <c r="X67" s="356">
        <v>3</v>
      </c>
      <c r="Y67" s="356">
        <v>1</v>
      </c>
      <c r="Z67" s="358">
        <v>0</v>
      </c>
      <c r="AA67" s="356">
        <v>1</v>
      </c>
      <c r="AB67" s="356">
        <v>74</v>
      </c>
      <c r="AC67" s="356">
        <v>20</v>
      </c>
      <c r="AD67" s="356">
        <v>0</v>
      </c>
      <c r="AE67" s="470">
        <v>40.200000000000003</v>
      </c>
      <c r="AF67" s="356">
        <v>21</v>
      </c>
      <c r="AG67" s="356">
        <v>26</v>
      </c>
      <c r="AH67" s="356">
        <v>25</v>
      </c>
      <c r="AI67" s="356">
        <v>17</v>
      </c>
      <c r="AJ67" s="356">
        <v>5</v>
      </c>
      <c r="AK67" s="356">
        <v>0</v>
      </c>
      <c r="AL67" s="356">
        <v>91</v>
      </c>
      <c r="AM67" s="356">
        <v>3</v>
      </c>
      <c r="AN67" s="356">
        <v>0</v>
      </c>
      <c r="AO67" s="356">
        <v>44</v>
      </c>
      <c r="AP67" s="356">
        <v>17</v>
      </c>
      <c r="AQ67" s="356">
        <v>21</v>
      </c>
      <c r="AR67" s="356">
        <v>12</v>
      </c>
      <c r="AS67" s="356">
        <v>0</v>
      </c>
    </row>
    <row r="68" spans="1:45" s="317" customFormat="1" ht="15" customHeight="1" x14ac:dyDescent="0.25">
      <c r="A68" s="322">
        <v>2017</v>
      </c>
      <c r="B68" s="324" t="s">
        <v>13</v>
      </c>
      <c r="C68" s="323" t="s">
        <v>23</v>
      </c>
      <c r="D68" s="356">
        <v>695</v>
      </c>
      <c r="E68" s="356">
        <v>72</v>
      </c>
      <c r="F68" s="356">
        <v>42</v>
      </c>
      <c r="G68" s="356">
        <v>623</v>
      </c>
      <c r="H68" s="356">
        <v>65</v>
      </c>
      <c r="I68" s="356">
        <v>6</v>
      </c>
      <c r="J68" s="356">
        <v>1</v>
      </c>
      <c r="K68" s="356">
        <v>0</v>
      </c>
      <c r="L68" s="359">
        <v>25</v>
      </c>
      <c r="M68" s="359">
        <v>10</v>
      </c>
      <c r="N68" s="359">
        <v>7</v>
      </c>
      <c r="O68" s="359">
        <v>0</v>
      </c>
      <c r="P68" s="356">
        <v>247</v>
      </c>
      <c r="Q68" s="356">
        <v>325</v>
      </c>
      <c r="R68" s="356">
        <v>51</v>
      </c>
      <c r="S68" s="359">
        <v>0</v>
      </c>
      <c r="T68" s="356">
        <v>695</v>
      </c>
      <c r="U68" s="357">
        <v>0</v>
      </c>
      <c r="V68" s="358">
        <v>0</v>
      </c>
      <c r="W68" s="358">
        <v>0</v>
      </c>
      <c r="X68" s="356">
        <v>0</v>
      </c>
      <c r="Y68" s="356">
        <v>0</v>
      </c>
      <c r="Z68" s="358">
        <v>0</v>
      </c>
      <c r="AA68" s="359">
        <v>0</v>
      </c>
      <c r="AB68" s="356">
        <v>532</v>
      </c>
      <c r="AC68" s="356">
        <v>163</v>
      </c>
      <c r="AD68" s="356">
        <v>0</v>
      </c>
      <c r="AE68" s="470">
        <v>42.2</v>
      </c>
      <c r="AF68" s="356">
        <v>99</v>
      </c>
      <c r="AG68" s="356">
        <v>213</v>
      </c>
      <c r="AH68" s="356">
        <v>197</v>
      </c>
      <c r="AI68" s="356">
        <v>134</v>
      </c>
      <c r="AJ68" s="356">
        <v>52</v>
      </c>
      <c r="AK68" s="356">
        <v>0</v>
      </c>
      <c r="AL68" s="356">
        <v>644</v>
      </c>
      <c r="AM68" s="356">
        <v>50</v>
      </c>
      <c r="AN68" s="356">
        <v>1</v>
      </c>
      <c r="AO68" s="356">
        <v>239</v>
      </c>
      <c r="AP68" s="356">
        <v>217</v>
      </c>
      <c r="AQ68" s="356">
        <v>133</v>
      </c>
      <c r="AR68" s="356">
        <v>106</v>
      </c>
      <c r="AS68" s="356">
        <v>0</v>
      </c>
    </row>
    <row r="69" spans="1:45" s="317" customFormat="1" ht="15" customHeight="1" x14ac:dyDescent="0.25">
      <c r="A69" s="322">
        <v>2017</v>
      </c>
      <c r="B69" s="323" t="s">
        <v>22</v>
      </c>
      <c r="C69" s="323" t="s">
        <v>23</v>
      </c>
      <c r="D69" s="356">
        <v>509</v>
      </c>
      <c r="E69" s="356">
        <v>18</v>
      </c>
      <c r="F69" s="356">
        <v>35</v>
      </c>
      <c r="G69" s="356">
        <v>491</v>
      </c>
      <c r="H69" s="356">
        <v>15</v>
      </c>
      <c r="I69" s="356">
        <v>3</v>
      </c>
      <c r="J69" s="356">
        <v>0</v>
      </c>
      <c r="K69" s="356">
        <v>0</v>
      </c>
      <c r="L69" s="359">
        <v>12</v>
      </c>
      <c r="M69" s="359">
        <v>16</v>
      </c>
      <c r="N69" s="359">
        <v>7</v>
      </c>
      <c r="O69" s="359">
        <v>0</v>
      </c>
      <c r="P69" s="356">
        <v>178</v>
      </c>
      <c r="Q69" s="356">
        <v>287</v>
      </c>
      <c r="R69" s="356">
        <v>26</v>
      </c>
      <c r="S69" s="359">
        <v>0</v>
      </c>
      <c r="T69" s="356">
        <v>495</v>
      </c>
      <c r="U69" s="357">
        <v>9</v>
      </c>
      <c r="V69" s="358">
        <v>0</v>
      </c>
      <c r="W69" s="358">
        <v>0</v>
      </c>
      <c r="X69" s="359">
        <v>0</v>
      </c>
      <c r="Y69" s="356">
        <v>5</v>
      </c>
      <c r="Z69" s="358">
        <v>0</v>
      </c>
      <c r="AA69" s="356">
        <v>0</v>
      </c>
      <c r="AB69" s="356">
        <v>398</v>
      </c>
      <c r="AC69" s="356">
        <v>111</v>
      </c>
      <c r="AD69" s="356">
        <v>0</v>
      </c>
      <c r="AE69" s="470">
        <v>43.2</v>
      </c>
      <c r="AF69" s="356">
        <v>53</v>
      </c>
      <c r="AG69" s="356">
        <v>140</v>
      </c>
      <c r="AH69" s="356">
        <v>177</v>
      </c>
      <c r="AI69" s="356">
        <v>113</v>
      </c>
      <c r="AJ69" s="356">
        <v>26</v>
      </c>
      <c r="AK69" s="356">
        <v>0</v>
      </c>
      <c r="AL69" s="356">
        <v>498</v>
      </c>
      <c r="AM69" s="356">
        <v>10</v>
      </c>
      <c r="AN69" s="356">
        <v>1</v>
      </c>
      <c r="AO69" s="356">
        <v>135</v>
      </c>
      <c r="AP69" s="356">
        <v>159</v>
      </c>
      <c r="AQ69" s="356">
        <v>132</v>
      </c>
      <c r="AR69" s="356">
        <v>83</v>
      </c>
      <c r="AS69" s="356">
        <v>0</v>
      </c>
    </row>
    <row r="70" spans="1:45" s="317" customFormat="1" ht="15" customHeight="1" x14ac:dyDescent="0.25">
      <c r="A70" s="322">
        <v>2017</v>
      </c>
      <c r="B70" s="323" t="s">
        <v>14</v>
      </c>
      <c r="C70" s="323" t="s">
        <v>23</v>
      </c>
      <c r="D70" s="356">
        <v>4628</v>
      </c>
      <c r="E70" s="356">
        <v>1657</v>
      </c>
      <c r="F70" s="356">
        <v>161</v>
      </c>
      <c r="G70" s="356">
        <v>2971</v>
      </c>
      <c r="H70" s="356">
        <v>1317</v>
      </c>
      <c r="I70" s="356">
        <v>338</v>
      </c>
      <c r="J70" s="356">
        <v>2</v>
      </c>
      <c r="K70" s="356">
        <v>0</v>
      </c>
      <c r="L70" s="359">
        <v>82</v>
      </c>
      <c r="M70" s="359">
        <v>57</v>
      </c>
      <c r="N70" s="359">
        <v>22</v>
      </c>
      <c r="O70" s="359">
        <v>0</v>
      </c>
      <c r="P70" s="356">
        <v>848</v>
      </c>
      <c r="Q70" s="356">
        <v>1889</v>
      </c>
      <c r="R70" s="356">
        <v>234</v>
      </c>
      <c r="S70" s="359">
        <v>0</v>
      </c>
      <c r="T70" s="356">
        <v>4548</v>
      </c>
      <c r="U70" s="356" t="s">
        <v>8</v>
      </c>
      <c r="V70" s="358">
        <v>0</v>
      </c>
      <c r="W70" s="358">
        <v>0</v>
      </c>
      <c r="X70" s="358">
        <v>0</v>
      </c>
      <c r="Y70" s="358">
        <v>0</v>
      </c>
      <c r="Z70" s="358">
        <v>80</v>
      </c>
      <c r="AA70" s="356">
        <v>0</v>
      </c>
      <c r="AB70" s="356">
        <v>3551</v>
      </c>
      <c r="AC70" s="356">
        <v>1077</v>
      </c>
      <c r="AD70" s="356">
        <v>0</v>
      </c>
      <c r="AE70" s="470">
        <v>41.5</v>
      </c>
      <c r="AF70" s="356">
        <v>812</v>
      </c>
      <c r="AG70" s="356">
        <v>1353</v>
      </c>
      <c r="AH70" s="356">
        <v>1175</v>
      </c>
      <c r="AI70" s="356">
        <v>1052</v>
      </c>
      <c r="AJ70" s="356">
        <v>236</v>
      </c>
      <c r="AK70" s="356">
        <v>0</v>
      </c>
      <c r="AL70" s="356">
        <v>4427</v>
      </c>
      <c r="AM70" s="356">
        <v>160</v>
      </c>
      <c r="AN70" s="356">
        <v>41</v>
      </c>
      <c r="AO70" s="356">
        <v>1552</v>
      </c>
      <c r="AP70" s="356">
        <v>1246</v>
      </c>
      <c r="AQ70" s="356">
        <v>1176</v>
      </c>
      <c r="AR70" s="356">
        <v>644</v>
      </c>
      <c r="AS70" s="356">
        <v>10</v>
      </c>
    </row>
    <row r="71" spans="1:45" s="317" customFormat="1" ht="15" customHeight="1" x14ac:dyDescent="0.25">
      <c r="A71" s="322">
        <v>2017</v>
      </c>
      <c r="B71" s="323" t="s">
        <v>1</v>
      </c>
      <c r="C71" s="323" t="s">
        <v>23</v>
      </c>
      <c r="D71" s="356">
        <v>8748</v>
      </c>
      <c r="E71" s="356">
        <v>671</v>
      </c>
      <c r="F71" s="356">
        <v>423</v>
      </c>
      <c r="G71" s="356">
        <v>8077</v>
      </c>
      <c r="H71" s="356">
        <v>593</v>
      </c>
      <c r="I71" s="356">
        <v>73</v>
      </c>
      <c r="J71" s="356">
        <v>5</v>
      </c>
      <c r="K71" s="356">
        <v>0</v>
      </c>
      <c r="L71" s="359">
        <v>244</v>
      </c>
      <c r="M71" s="359">
        <v>69</v>
      </c>
      <c r="N71" s="359">
        <v>110</v>
      </c>
      <c r="O71" s="359">
        <v>0</v>
      </c>
      <c r="P71" s="356">
        <v>3328</v>
      </c>
      <c r="Q71" s="356">
        <v>3993</v>
      </c>
      <c r="R71" s="356">
        <v>756</v>
      </c>
      <c r="S71" s="359">
        <v>0</v>
      </c>
      <c r="T71" s="356">
        <v>8390</v>
      </c>
      <c r="U71" s="357">
        <v>100</v>
      </c>
      <c r="V71" s="358">
        <v>27</v>
      </c>
      <c r="W71" s="358">
        <v>141</v>
      </c>
      <c r="X71" s="356">
        <v>45</v>
      </c>
      <c r="Y71" s="356">
        <v>35</v>
      </c>
      <c r="Z71" s="358">
        <v>0</v>
      </c>
      <c r="AA71" s="356">
        <v>10</v>
      </c>
      <c r="AB71" s="356">
        <v>6440</v>
      </c>
      <c r="AC71" s="356">
        <v>2308</v>
      </c>
      <c r="AD71" s="356">
        <v>0</v>
      </c>
      <c r="AE71" s="470">
        <v>42.4</v>
      </c>
      <c r="AF71" s="356">
        <v>1042</v>
      </c>
      <c r="AG71" s="356">
        <v>2879</v>
      </c>
      <c r="AH71" s="356">
        <v>2592</v>
      </c>
      <c r="AI71" s="356">
        <v>1474</v>
      </c>
      <c r="AJ71" s="356">
        <v>761</v>
      </c>
      <c r="AK71" s="356">
        <v>0</v>
      </c>
      <c r="AL71" s="356">
        <v>6518</v>
      </c>
      <c r="AM71" s="356">
        <v>2230</v>
      </c>
      <c r="AN71" s="356">
        <v>0</v>
      </c>
      <c r="AO71" s="356">
        <v>2908</v>
      </c>
      <c r="AP71" s="356">
        <v>2850</v>
      </c>
      <c r="AQ71" s="356">
        <v>1645</v>
      </c>
      <c r="AR71" s="356">
        <v>1344</v>
      </c>
      <c r="AS71" s="356">
        <v>1</v>
      </c>
    </row>
    <row r="72" spans="1:45" s="317" customFormat="1" ht="15" customHeight="1" x14ac:dyDescent="0.25">
      <c r="A72" s="322">
        <v>2017</v>
      </c>
      <c r="B72" s="324" t="s">
        <v>2</v>
      </c>
      <c r="C72" s="323" t="s">
        <v>23</v>
      </c>
      <c r="D72" s="356">
        <v>760</v>
      </c>
      <c r="E72" s="356">
        <v>88</v>
      </c>
      <c r="F72" s="356">
        <v>74</v>
      </c>
      <c r="G72" s="356">
        <v>672</v>
      </c>
      <c r="H72" s="356">
        <v>74</v>
      </c>
      <c r="I72" s="356">
        <v>9</v>
      </c>
      <c r="J72" s="356">
        <v>1</v>
      </c>
      <c r="K72" s="359">
        <v>4</v>
      </c>
      <c r="L72" s="359">
        <v>36</v>
      </c>
      <c r="M72" s="359">
        <v>13</v>
      </c>
      <c r="N72" s="359">
        <v>21</v>
      </c>
      <c r="O72" s="359">
        <v>4</v>
      </c>
      <c r="P72" s="356">
        <v>266</v>
      </c>
      <c r="Q72" s="356">
        <v>317</v>
      </c>
      <c r="R72" s="356">
        <v>89</v>
      </c>
      <c r="S72" s="359">
        <v>0</v>
      </c>
      <c r="T72" s="356">
        <v>758</v>
      </c>
      <c r="U72" s="357">
        <v>0</v>
      </c>
      <c r="V72" s="358">
        <v>0</v>
      </c>
      <c r="W72" s="358">
        <v>0</v>
      </c>
      <c r="X72" s="356">
        <v>1</v>
      </c>
      <c r="Y72" s="356">
        <v>1</v>
      </c>
      <c r="Z72" s="358">
        <v>0</v>
      </c>
      <c r="AA72" s="359">
        <v>0</v>
      </c>
      <c r="AB72" s="356">
        <v>567</v>
      </c>
      <c r="AC72" s="356">
        <v>189</v>
      </c>
      <c r="AD72" s="359">
        <v>4</v>
      </c>
      <c r="AE72" s="470">
        <v>43</v>
      </c>
      <c r="AF72" s="356">
        <v>91</v>
      </c>
      <c r="AG72" s="356">
        <v>249</v>
      </c>
      <c r="AH72" s="356">
        <v>192</v>
      </c>
      <c r="AI72" s="356">
        <v>134</v>
      </c>
      <c r="AJ72" s="356">
        <v>90</v>
      </c>
      <c r="AK72" s="356">
        <v>4</v>
      </c>
      <c r="AL72" s="356">
        <v>729</v>
      </c>
      <c r="AM72" s="356">
        <v>28</v>
      </c>
      <c r="AN72" s="356">
        <v>3</v>
      </c>
      <c r="AO72" s="356">
        <v>269</v>
      </c>
      <c r="AP72" s="356">
        <v>219</v>
      </c>
      <c r="AQ72" s="356">
        <v>126</v>
      </c>
      <c r="AR72" s="356">
        <v>146</v>
      </c>
      <c r="AS72" s="356">
        <v>0</v>
      </c>
    </row>
    <row r="73" spans="1:45" s="317" customFormat="1" ht="15" customHeight="1" x14ac:dyDescent="0.25">
      <c r="A73" s="322">
        <v>2017</v>
      </c>
      <c r="B73" s="323" t="s">
        <v>3</v>
      </c>
      <c r="C73" s="323" t="s">
        <v>23</v>
      </c>
      <c r="D73" s="356">
        <v>731</v>
      </c>
      <c r="E73" s="356">
        <v>52</v>
      </c>
      <c r="F73" s="356">
        <v>50</v>
      </c>
      <c r="G73" s="356">
        <v>679</v>
      </c>
      <c r="H73" s="356">
        <v>47</v>
      </c>
      <c r="I73" s="356">
        <v>4</v>
      </c>
      <c r="J73" s="356">
        <v>1</v>
      </c>
      <c r="K73" s="356">
        <v>0</v>
      </c>
      <c r="L73" s="359">
        <v>27</v>
      </c>
      <c r="M73" s="359">
        <v>14</v>
      </c>
      <c r="N73" s="359">
        <v>9</v>
      </c>
      <c r="O73" s="359">
        <v>0</v>
      </c>
      <c r="P73" s="356">
        <v>326</v>
      </c>
      <c r="Q73" s="356">
        <v>302</v>
      </c>
      <c r="R73" s="356">
        <v>51</v>
      </c>
      <c r="S73" s="359">
        <v>0</v>
      </c>
      <c r="T73" s="356">
        <v>709</v>
      </c>
      <c r="U73" s="357">
        <v>11</v>
      </c>
      <c r="V73" s="358">
        <v>1</v>
      </c>
      <c r="W73" s="358">
        <v>4</v>
      </c>
      <c r="X73" s="356">
        <v>1</v>
      </c>
      <c r="Y73" s="356">
        <v>5</v>
      </c>
      <c r="Z73" s="358">
        <v>0</v>
      </c>
      <c r="AA73" s="359">
        <v>0</v>
      </c>
      <c r="AB73" s="356">
        <v>560</v>
      </c>
      <c r="AC73" s="356">
        <v>171</v>
      </c>
      <c r="AD73" s="356">
        <v>0</v>
      </c>
      <c r="AE73" s="470">
        <v>41.3</v>
      </c>
      <c r="AF73" s="356">
        <v>104</v>
      </c>
      <c r="AG73" s="356">
        <v>269</v>
      </c>
      <c r="AH73" s="356">
        <v>182</v>
      </c>
      <c r="AI73" s="356">
        <v>124</v>
      </c>
      <c r="AJ73" s="356">
        <v>52</v>
      </c>
      <c r="AK73" s="356">
        <v>0</v>
      </c>
      <c r="AL73" s="356">
        <v>584</v>
      </c>
      <c r="AM73" s="356">
        <v>8</v>
      </c>
      <c r="AN73" s="356">
        <v>139</v>
      </c>
      <c r="AO73" s="356">
        <v>212</v>
      </c>
      <c r="AP73" s="356">
        <v>189</v>
      </c>
      <c r="AQ73" s="356">
        <v>136</v>
      </c>
      <c r="AR73" s="356">
        <v>100</v>
      </c>
      <c r="AS73" s="356">
        <v>94</v>
      </c>
    </row>
    <row r="74" spans="1:45" s="317" customFormat="1" ht="15" customHeight="1" x14ac:dyDescent="0.25">
      <c r="A74" s="322">
        <v>2017</v>
      </c>
      <c r="B74" s="324" t="s">
        <v>4</v>
      </c>
      <c r="C74" s="323" t="s">
        <v>23</v>
      </c>
      <c r="D74" s="356">
        <v>2846</v>
      </c>
      <c r="E74" s="356">
        <v>254</v>
      </c>
      <c r="F74" s="356">
        <v>153</v>
      </c>
      <c r="G74" s="356">
        <v>2592</v>
      </c>
      <c r="H74" s="356">
        <v>220</v>
      </c>
      <c r="I74" s="356">
        <v>34</v>
      </c>
      <c r="J74" s="356">
        <v>0</v>
      </c>
      <c r="K74" s="356">
        <v>0</v>
      </c>
      <c r="L74" s="359">
        <v>87</v>
      </c>
      <c r="M74" s="359">
        <v>28</v>
      </c>
      <c r="N74" s="359">
        <v>38</v>
      </c>
      <c r="O74" s="359">
        <v>0</v>
      </c>
      <c r="P74" s="356">
        <v>1163</v>
      </c>
      <c r="Q74" s="356">
        <v>1211</v>
      </c>
      <c r="R74" s="356">
        <v>218</v>
      </c>
      <c r="S74" s="359">
        <v>0</v>
      </c>
      <c r="T74" s="356">
        <v>2763</v>
      </c>
      <c r="U74" s="357">
        <v>43</v>
      </c>
      <c r="V74" s="358">
        <v>0</v>
      </c>
      <c r="W74" s="358">
        <v>0</v>
      </c>
      <c r="X74" s="356">
        <v>5</v>
      </c>
      <c r="Y74" s="356">
        <v>15</v>
      </c>
      <c r="Z74" s="358">
        <v>7</v>
      </c>
      <c r="AA74" s="359">
        <v>13</v>
      </c>
      <c r="AB74" s="356">
        <v>2079</v>
      </c>
      <c r="AC74" s="356">
        <v>767</v>
      </c>
      <c r="AD74" s="356">
        <v>0</v>
      </c>
      <c r="AE74" s="470">
        <v>41.6</v>
      </c>
      <c r="AF74" s="356">
        <v>379</v>
      </c>
      <c r="AG74" s="356">
        <v>1004</v>
      </c>
      <c r="AH74" s="356">
        <v>782</v>
      </c>
      <c r="AI74" s="356">
        <v>463</v>
      </c>
      <c r="AJ74" s="356">
        <v>218</v>
      </c>
      <c r="AK74" s="356">
        <v>0</v>
      </c>
      <c r="AL74" s="356">
        <v>2210</v>
      </c>
      <c r="AM74" s="356">
        <v>635</v>
      </c>
      <c r="AN74" s="356">
        <v>1</v>
      </c>
      <c r="AO74" s="356">
        <v>1085</v>
      </c>
      <c r="AP74" s="356">
        <v>839</v>
      </c>
      <c r="AQ74" s="356">
        <v>515</v>
      </c>
      <c r="AR74" s="356">
        <v>407</v>
      </c>
      <c r="AS74" s="356">
        <v>0</v>
      </c>
    </row>
    <row r="75" spans="1:45" s="317" customFormat="1" ht="15" customHeight="1" x14ac:dyDescent="0.25">
      <c r="A75" s="322">
        <v>2017</v>
      </c>
      <c r="B75" s="324" t="s">
        <v>15</v>
      </c>
      <c r="C75" s="323" t="s">
        <v>23</v>
      </c>
      <c r="D75" s="356">
        <v>3690</v>
      </c>
      <c r="E75" s="356">
        <v>301</v>
      </c>
      <c r="F75" s="356">
        <v>191</v>
      </c>
      <c r="G75" s="356">
        <v>3389</v>
      </c>
      <c r="H75" s="356">
        <v>270</v>
      </c>
      <c r="I75" s="356">
        <v>29</v>
      </c>
      <c r="J75" s="356">
        <v>2</v>
      </c>
      <c r="K75" s="356">
        <v>0</v>
      </c>
      <c r="L75" s="359">
        <v>86</v>
      </c>
      <c r="M75" s="359">
        <v>47</v>
      </c>
      <c r="N75" s="359">
        <v>58</v>
      </c>
      <c r="O75" s="359">
        <v>0</v>
      </c>
      <c r="P75" s="356">
        <v>1373</v>
      </c>
      <c r="Q75" s="356">
        <v>1618</v>
      </c>
      <c r="R75" s="356">
        <v>398</v>
      </c>
      <c r="S75" s="359">
        <v>0</v>
      </c>
      <c r="T75" s="356">
        <v>3564</v>
      </c>
      <c r="U75" s="357">
        <v>23</v>
      </c>
      <c r="V75" s="358">
        <v>0</v>
      </c>
      <c r="W75" s="358">
        <v>0</v>
      </c>
      <c r="X75" s="356">
        <v>0</v>
      </c>
      <c r="Y75" s="356">
        <v>0</v>
      </c>
      <c r="Z75" s="358">
        <v>42</v>
      </c>
      <c r="AA75" s="356">
        <v>61</v>
      </c>
      <c r="AB75" s="356">
        <v>2584</v>
      </c>
      <c r="AC75" s="356">
        <v>1106</v>
      </c>
      <c r="AD75" s="356">
        <v>0</v>
      </c>
      <c r="AE75" s="470">
        <v>43</v>
      </c>
      <c r="AF75" s="356">
        <v>387</v>
      </c>
      <c r="AG75" s="356">
        <v>1256</v>
      </c>
      <c r="AH75" s="356">
        <v>975</v>
      </c>
      <c r="AI75" s="356">
        <v>672</v>
      </c>
      <c r="AJ75" s="356">
        <v>400</v>
      </c>
      <c r="AK75" s="356">
        <v>0</v>
      </c>
      <c r="AL75" s="356">
        <v>2617</v>
      </c>
      <c r="AM75" s="356">
        <v>748</v>
      </c>
      <c r="AN75" s="356">
        <v>325</v>
      </c>
      <c r="AO75" s="356">
        <v>1312</v>
      </c>
      <c r="AP75" s="356">
        <v>1052</v>
      </c>
      <c r="AQ75" s="356">
        <v>655</v>
      </c>
      <c r="AR75" s="356">
        <v>640</v>
      </c>
      <c r="AS75" s="356">
        <v>31</v>
      </c>
    </row>
    <row r="76" spans="1:45" s="317" customFormat="1" ht="15" customHeight="1" x14ac:dyDescent="0.25">
      <c r="A76" s="322">
        <v>2017</v>
      </c>
      <c r="B76" s="324" t="s">
        <v>5</v>
      </c>
      <c r="C76" s="323" t="s">
        <v>23</v>
      </c>
      <c r="D76" s="356" t="s">
        <v>8</v>
      </c>
      <c r="E76" s="356" t="s">
        <v>8</v>
      </c>
      <c r="F76" s="356" t="s">
        <v>8</v>
      </c>
      <c r="G76" s="356" t="s">
        <v>8</v>
      </c>
      <c r="H76" s="356" t="s">
        <v>8</v>
      </c>
      <c r="I76" s="356" t="s">
        <v>8</v>
      </c>
      <c r="J76" s="356" t="s">
        <v>8</v>
      </c>
      <c r="K76" s="356" t="s">
        <v>8</v>
      </c>
      <c r="L76" s="356" t="s">
        <v>8</v>
      </c>
      <c r="M76" s="356" t="s">
        <v>8</v>
      </c>
      <c r="N76" s="356" t="s">
        <v>8</v>
      </c>
      <c r="O76" s="356" t="s">
        <v>8</v>
      </c>
      <c r="P76" s="356" t="s">
        <v>8</v>
      </c>
      <c r="Q76" s="356" t="s">
        <v>8</v>
      </c>
      <c r="R76" s="356" t="s">
        <v>8</v>
      </c>
      <c r="S76" s="356" t="s">
        <v>8</v>
      </c>
      <c r="T76" s="356" t="s">
        <v>8</v>
      </c>
      <c r="U76" s="356" t="s">
        <v>8</v>
      </c>
      <c r="V76" s="356" t="s">
        <v>8</v>
      </c>
      <c r="W76" s="356" t="s">
        <v>8</v>
      </c>
      <c r="X76" s="356" t="s">
        <v>8</v>
      </c>
      <c r="Y76" s="356" t="s">
        <v>8</v>
      </c>
      <c r="Z76" s="356" t="s">
        <v>8</v>
      </c>
      <c r="AA76" s="356" t="s">
        <v>8</v>
      </c>
      <c r="AB76" s="356" t="s">
        <v>8</v>
      </c>
      <c r="AC76" s="356" t="s">
        <v>8</v>
      </c>
      <c r="AD76" s="356" t="s">
        <v>8</v>
      </c>
      <c r="AE76" s="470" t="s">
        <v>8</v>
      </c>
      <c r="AF76" s="356" t="s">
        <v>8</v>
      </c>
      <c r="AG76" s="356" t="s">
        <v>8</v>
      </c>
      <c r="AH76" s="356" t="s">
        <v>8</v>
      </c>
      <c r="AI76" s="356" t="s">
        <v>8</v>
      </c>
      <c r="AJ76" s="356" t="s">
        <v>8</v>
      </c>
      <c r="AK76" s="356" t="s">
        <v>8</v>
      </c>
      <c r="AL76" s="356" t="s">
        <v>8</v>
      </c>
      <c r="AM76" s="356" t="s">
        <v>8</v>
      </c>
      <c r="AN76" s="356" t="s">
        <v>8</v>
      </c>
      <c r="AO76" s="356" t="s">
        <v>8</v>
      </c>
      <c r="AP76" s="356" t="s">
        <v>8</v>
      </c>
      <c r="AQ76" s="356" t="s">
        <v>8</v>
      </c>
      <c r="AR76" s="356" t="s">
        <v>8</v>
      </c>
      <c r="AS76" s="356" t="s">
        <v>8</v>
      </c>
    </row>
    <row r="77" spans="1:45" s="317" customFormat="1" ht="15" customHeight="1" x14ac:dyDescent="0.25">
      <c r="A77" s="322">
        <v>2017</v>
      </c>
      <c r="B77" s="324" t="s">
        <v>302</v>
      </c>
      <c r="C77" s="323" t="s">
        <v>23</v>
      </c>
      <c r="D77" s="356">
        <v>22985</v>
      </c>
      <c r="E77" s="356" t="s">
        <v>8</v>
      </c>
      <c r="F77" s="356" t="s">
        <v>8</v>
      </c>
      <c r="G77" s="356" t="s">
        <v>8</v>
      </c>
      <c r="H77" s="356" t="s">
        <v>8</v>
      </c>
      <c r="I77" s="356" t="s">
        <v>8</v>
      </c>
      <c r="J77" s="356" t="s">
        <v>8</v>
      </c>
      <c r="K77" s="356" t="s">
        <v>8</v>
      </c>
      <c r="L77" s="356" t="s">
        <v>8</v>
      </c>
      <c r="M77" s="356" t="s">
        <v>8</v>
      </c>
      <c r="N77" s="356" t="s">
        <v>8</v>
      </c>
      <c r="O77" s="356" t="s">
        <v>8</v>
      </c>
      <c r="P77" s="356" t="s">
        <v>8</v>
      </c>
      <c r="Q77" s="356" t="s">
        <v>8</v>
      </c>
      <c r="R77" s="356" t="s">
        <v>8</v>
      </c>
      <c r="S77" s="356" t="s">
        <v>8</v>
      </c>
      <c r="T77" s="356">
        <v>22277</v>
      </c>
      <c r="U77" s="357">
        <v>200</v>
      </c>
      <c r="V77" s="358">
        <v>29</v>
      </c>
      <c r="W77" s="358">
        <v>146</v>
      </c>
      <c r="X77" s="356">
        <v>56</v>
      </c>
      <c r="Y77" s="356">
        <v>63</v>
      </c>
      <c r="Z77" s="358">
        <v>129</v>
      </c>
      <c r="AA77" s="356">
        <v>85</v>
      </c>
      <c r="AB77" s="356">
        <v>17000</v>
      </c>
      <c r="AC77" s="356">
        <v>5981</v>
      </c>
      <c r="AD77" s="359">
        <v>4</v>
      </c>
      <c r="AE77" s="470">
        <v>42.2</v>
      </c>
      <c r="AF77" s="356">
        <v>3030</v>
      </c>
      <c r="AG77" s="356">
        <v>7480</v>
      </c>
      <c r="AH77" s="356">
        <v>6391</v>
      </c>
      <c r="AI77" s="356">
        <v>4228</v>
      </c>
      <c r="AJ77" s="356">
        <v>1852</v>
      </c>
      <c r="AK77" s="356">
        <v>4</v>
      </c>
      <c r="AL77" s="356">
        <v>18562</v>
      </c>
      <c r="AM77" s="356">
        <v>3912</v>
      </c>
      <c r="AN77" s="356">
        <v>511</v>
      </c>
      <c r="AO77" s="356">
        <v>7861</v>
      </c>
      <c r="AP77" s="356">
        <v>6880</v>
      </c>
      <c r="AQ77" s="356">
        <v>4596</v>
      </c>
      <c r="AR77" s="356">
        <v>3511</v>
      </c>
      <c r="AS77" s="356">
        <v>137</v>
      </c>
    </row>
    <row r="78" spans="1:45" s="317" customFormat="1" ht="15" customHeight="1" x14ac:dyDescent="0.25">
      <c r="A78" s="322">
        <v>2018</v>
      </c>
      <c r="B78" s="323" t="s">
        <v>12</v>
      </c>
      <c r="C78" s="323" t="s">
        <v>23</v>
      </c>
      <c r="D78" s="359">
        <v>294</v>
      </c>
      <c r="E78" s="303">
        <v>23</v>
      </c>
      <c r="F78" s="358">
        <v>18</v>
      </c>
      <c r="G78" s="303">
        <v>271</v>
      </c>
      <c r="H78" s="303">
        <v>18</v>
      </c>
      <c r="I78" s="303">
        <v>2</v>
      </c>
      <c r="J78" s="303">
        <v>3</v>
      </c>
      <c r="K78" s="303">
        <v>0</v>
      </c>
      <c r="L78" s="358">
        <v>10</v>
      </c>
      <c r="M78" s="358">
        <v>5</v>
      </c>
      <c r="N78" s="358">
        <v>3</v>
      </c>
      <c r="O78" s="358">
        <v>0</v>
      </c>
      <c r="P78" s="303">
        <v>114</v>
      </c>
      <c r="Q78" s="303">
        <v>144</v>
      </c>
      <c r="R78" s="303">
        <v>13</v>
      </c>
      <c r="S78" s="303">
        <v>0</v>
      </c>
      <c r="T78" s="359">
        <v>288</v>
      </c>
      <c r="U78" s="361">
        <v>1</v>
      </c>
      <c r="V78" s="358">
        <v>1</v>
      </c>
      <c r="W78" s="358">
        <v>1</v>
      </c>
      <c r="X78" s="359">
        <v>0</v>
      </c>
      <c r="Y78" s="359">
        <v>3</v>
      </c>
      <c r="Z78" s="358">
        <v>0</v>
      </c>
      <c r="AA78" s="359">
        <v>0</v>
      </c>
      <c r="AB78" s="359">
        <v>222</v>
      </c>
      <c r="AC78" s="359">
        <v>72</v>
      </c>
      <c r="AD78" s="359">
        <v>0</v>
      </c>
      <c r="AE78" s="471">
        <v>41.6</v>
      </c>
      <c r="AF78" s="359">
        <v>37</v>
      </c>
      <c r="AG78" s="359">
        <v>95</v>
      </c>
      <c r="AH78" s="359">
        <v>98</v>
      </c>
      <c r="AI78" s="359">
        <v>48</v>
      </c>
      <c r="AJ78" s="359">
        <v>16</v>
      </c>
      <c r="AK78" s="359">
        <v>0</v>
      </c>
      <c r="AL78" s="359">
        <v>252</v>
      </c>
      <c r="AM78" s="359">
        <v>41</v>
      </c>
      <c r="AN78" s="359">
        <v>1</v>
      </c>
      <c r="AO78" s="359">
        <v>101</v>
      </c>
      <c r="AP78" s="359">
        <v>102</v>
      </c>
      <c r="AQ78" s="359">
        <v>57</v>
      </c>
      <c r="AR78" s="359">
        <v>33</v>
      </c>
      <c r="AS78" s="359">
        <v>1</v>
      </c>
    </row>
    <row r="79" spans="1:45" s="317" customFormat="1" ht="15" customHeight="1" x14ac:dyDescent="0.25">
      <c r="A79" s="322">
        <v>2018</v>
      </c>
      <c r="B79" s="323" t="s">
        <v>21</v>
      </c>
      <c r="C79" s="323" t="s">
        <v>23</v>
      </c>
      <c r="D79" s="359">
        <v>85</v>
      </c>
      <c r="E79" s="359">
        <v>8</v>
      </c>
      <c r="F79" s="358">
        <v>7</v>
      </c>
      <c r="G79" s="359">
        <v>77</v>
      </c>
      <c r="H79" s="359">
        <v>5</v>
      </c>
      <c r="I79" s="359">
        <v>2</v>
      </c>
      <c r="J79" s="359">
        <v>1</v>
      </c>
      <c r="K79" s="359">
        <v>0</v>
      </c>
      <c r="L79" s="358">
        <v>6</v>
      </c>
      <c r="M79" s="358">
        <v>0</v>
      </c>
      <c r="N79" s="358">
        <v>1</v>
      </c>
      <c r="O79" s="358">
        <v>0</v>
      </c>
      <c r="P79" s="359">
        <v>35</v>
      </c>
      <c r="Q79" s="359">
        <v>37</v>
      </c>
      <c r="R79" s="359">
        <v>5</v>
      </c>
      <c r="S79" s="359">
        <v>0</v>
      </c>
      <c r="T79" s="359">
        <v>73</v>
      </c>
      <c r="U79" s="361">
        <v>0</v>
      </c>
      <c r="V79" s="358">
        <v>2</v>
      </c>
      <c r="W79" s="358">
        <v>0</v>
      </c>
      <c r="X79" s="359">
        <v>0</v>
      </c>
      <c r="Y79" s="359">
        <v>1</v>
      </c>
      <c r="Z79" s="358">
        <v>0</v>
      </c>
      <c r="AA79" s="359">
        <v>9</v>
      </c>
      <c r="AB79" s="359">
        <v>69</v>
      </c>
      <c r="AC79" s="359">
        <v>16</v>
      </c>
      <c r="AD79" s="359">
        <v>0</v>
      </c>
      <c r="AE79" s="471">
        <v>41.9</v>
      </c>
      <c r="AF79" s="359">
        <v>13</v>
      </c>
      <c r="AG79" s="359">
        <v>27</v>
      </c>
      <c r="AH79" s="359">
        <v>22</v>
      </c>
      <c r="AI79" s="359">
        <v>17</v>
      </c>
      <c r="AJ79" s="359">
        <v>6</v>
      </c>
      <c r="AK79" s="359">
        <v>0</v>
      </c>
      <c r="AL79" s="359">
        <v>79</v>
      </c>
      <c r="AM79" s="359">
        <v>5</v>
      </c>
      <c r="AN79" s="359">
        <v>1</v>
      </c>
      <c r="AO79" s="359">
        <v>33</v>
      </c>
      <c r="AP79" s="359">
        <v>19</v>
      </c>
      <c r="AQ79" s="359">
        <v>19</v>
      </c>
      <c r="AR79" s="359">
        <v>13</v>
      </c>
      <c r="AS79" s="359">
        <v>1</v>
      </c>
    </row>
    <row r="80" spans="1:45" s="317" customFormat="1" ht="15" customHeight="1" x14ac:dyDescent="0.25">
      <c r="A80" s="322">
        <v>2018</v>
      </c>
      <c r="B80" s="324" t="s">
        <v>13</v>
      </c>
      <c r="C80" s="323" t="s">
        <v>23</v>
      </c>
      <c r="D80" s="359">
        <v>719</v>
      </c>
      <c r="E80" s="359">
        <v>66</v>
      </c>
      <c r="F80" s="356" t="s">
        <v>8</v>
      </c>
      <c r="G80" s="359">
        <v>653</v>
      </c>
      <c r="H80" s="359">
        <v>55</v>
      </c>
      <c r="I80" s="359">
        <v>10</v>
      </c>
      <c r="J80" s="359">
        <v>1</v>
      </c>
      <c r="K80" s="359">
        <v>0</v>
      </c>
      <c r="L80" s="356" t="s">
        <v>8</v>
      </c>
      <c r="M80" s="356" t="s">
        <v>8</v>
      </c>
      <c r="N80" s="356" t="s">
        <v>8</v>
      </c>
      <c r="O80" s="356" t="s">
        <v>8</v>
      </c>
      <c r="P80" s="359">
        <v>268</v>
      </c>
      <c r="Q80" s="359">
        <v>326</v>
      </c>
      <c r="R80" s="359">
        <v>59</v>
      </c>
      <c r="S80" s="359">
        <v>0</v>
      </c>
      <c r="T80" s="359">
        <v>719</v>
      </c>
      <c r="U80" s="361">
        <v>0</v>
      </c>
      <c r="V80" s="358">
        <v>0</v>
      </c>
      <c r="W80" s="358">
        <v>0</v>
      </c>
      <c r="X80" s="359">
        <v>0</v>
      </c>
      <c r="Y80" s="359">
        <v>0</v>
      </c>
      <c r="Z80" s="358">
        <v>0</v>
      </c>
      <c r="AA80" s="359">
        <v>0</v>
      </c>
      <c r="AB80" s="359">
        <v>544</v>
      </c>
      <c r="AC80" s="359">
        <v>175</v>
      </c>
      <c r="AD80" s="359">
        <v>0</v>
      </c>
      <c r="AE80" s="471">
        <v>42.4</v>
      </c>
      <c r="AF80" s="359">
        <v>94</v>
      </c>
      <c r="AG80" s="359">
        <v>229</v>
      </c>
      <c r="AH80" s="359">
        <v>201</v>
      </c>
      <c r="AI80" s="359">
        <v>135</v>
      </c>
      <c r="AJ80" s="359">
        <v>60</v>
      </c>
      <c r="AK80" s="359">
        <v>0</v>
      </c>
      <c r="AL80" s="359">
        <v>664</v>
      </c>
      <c r="AM80" s="359">
        <v>54</v>
      </c>
      <c r="AN80" s="359">
        <v>1</v>
      </c>
      <c r="AO80" s="359">
        <v>245</v>
      </c>
      <c r="AP80" s="359">
        <v>221</v>
      </c>
      <c r="AQ80" s="359">
        <v>138</v>
      </c>
      <c r="AR80" s="359">
        <v>115</v>
      </c>
      <c r="AS80" s="359">
        <v>0</v>
      </c>
    </row>
    <row r="81" spans="1:45" s="317" customFormat="1" ht="15" customHeight="1" x14ac:dyDescent="0.25">
      <c r="A81" s="322">
        <v>2018</v>
      </c>
      <c r="B81" s="323" t="s">
        <v>22</v>
      </c>
      <c r="C81" s="323" t="s">
        <v>23</v>
      </c>
      <c r="D81" s="359">
        <v>541</v>
      </c>
      <c r="E81" s="359">
        <v>67</v>
      </c>
      <c r="F81" s="358">
        <v>9</v>
      </c>
      <c r="G81" s="359">
        <v>474</v>
      </c>
      <c r="H81" s="359">
        <v>65</v>
      </c>
      <c r="I81" s="359">
        <v>2</v>
      </c>
      <c r="J81" s="359">
        <v>0</v>
      </c>
      <c r="K81" s="359">
        <v>0</v>
      </c>
      <c r="L81" s="358">
        <v>7</v>
      </c>
      <c r="M81" s="358">
        <v>2</v>
      </c>
      <c r="N81" s="358">
        <v>0</v>
      </c>
      <c r="O81" s="358">
        <v>0</v>
      </c>
      <c r="P81" s="359">
        <v>167</v>
      </c>
      <c r="Q81" s="359">
        <v>282</v>
      </c>
      <c r="R81" s="359">
        <v>25</v>
      </c>
      <c r="S81" s="359">
        <v>0</v>
      </c>
      <c r="T81" s="359">
        <v>534</v>
      </c>
      <c r="U81" s="361">
        <v>7</v>
      </c>
      <c r="V81" s="358">
        <v>0</v>
      </c>
      <c r="W81" s="358">
        <v>0</v>
      </c>
      <c r="X81" s="359">
        <v>0</v>
      </c>
      <c r="Y81" s="359">
        <v>0</v>
      </c>
      <c r="Z81" s="358">
        <v>0</v>
      </c>
      <c r="AA81" s="359">
        <v>0</v>
      </c>
      <c r="AB81" s="359">
        <v>407</v>
      </c>
      <c r="AC81" s="359">
        <v>134</v>
      </c>
      <c r="AD81" s="359">
        <v>0</v>
      </c>
      <c r="AE81" s="471">
        <v>42</v>
      </c>
      <c r="AF81" s="359">
        <v>86</v>
      </c>
      <c r="AG81" s="359">
        <v>146</v>
      </c>
      <c r="AH81" s="359">
        <v>170</v>
      </c>
      <c r="AI81" s="359">
        <v>114</v>
      </c>
      <c r="AJ81" s="359">
        <v>25</v>
      </c>
      <c r="AK81" s="359">
        <v>0</v>
      </c>
      <c r="AL81" s="359">
        <v>532</v>
      </c>
      <c r="AM81" s="359">
        <v>6</v>
      </c>
      <c r="AN81" s="359">
        <v>3</v>
      </c>
      <c r="AO81" s="359">
        <v>173</v>
      </c>
      <c r="AP81" s="359">
        <v>162</v>
      </c>
      <c r="AQ81" s="359">
        <v>129</v>
      </c>
      <c r="AR81" s="359">
        <v>77</v>
      </c>
      <c r="AS81" s="359">
        <v>0</v>
      </c>
    </row>
    <row r="82" spans="1:45" s="317" customFormat="1" ht="15" customHeight="1" x14ac:dyDescent="0.25">
      <c r="A82" s="322">
        <v>2018</v>
      </c>
      <c r="B82" s="323" t="s">
        <v>14</v>
      </c>
      <c r="C82" s="323" t="s">
        <v>23</v>
      </c>
      <c r="D82" s="359">
        <v>5410</v>
      </c>
      <c r="E82" s="358">
        <v>943</v>
      </c>
      <c r="F82" s="358">
        <v>277</v>
      </c>
      <c r="G82" s="358">
        <v>4467</v>
      </c>
      <c r="H82" s="358">
        <v>857</v>
      </c>
      <c r="I82" s="358">
        <v>54</v>
      </c>
      <c r="J82" s="358">
        <v>32</v>
      </c>
      <c r="K82" s="358">
        <v>0</v>
      </c>
      <c r="L82" s="358">
        <v>91</v>
      </c>
      <c r="M82" s="358">
        <v>101</v>
      </c>
      <c r="N82" s="358">
        <v>85</v>
      </c>
      <c r="O82" s="358">
        <v>0</v>
      </c>
      <c r="P82" s="358">
        <v>1958</v>
      </c>
      <c r="Q82" s="358">
        <v>2246</v>
      </c>
      <c r="R82" s="358">
        <v>263</v>
      </c>
      <c r="S82" s="358">
        <v>0</v>
      </c>
      <c r="T82" s="358">
        <v>5163</v>
      </c>
      <c r="U82" s="356" t="s">
        <v>8</v>
      </c>
      <c r="V82" s="358">
        <v>0</v>
      </c>
      <c r="W82" s="358">
        <v>0</v>
      </c>
      <c r="X82" s="358">
        <v>0</v>
      </c>
      <c r="Y82" s="358">
        <v>0</v>
      </c>
      <c r="Z82" s="358">
        <v>247</v>
      </c>
      <c r="AA82" s="358">
        <v>0</v>
      </c>
      <c r="AB82" s="358">
        <v>4144</v>
      </c>
      <c r="AC82" s="358">
        <v>1266</v>
      </c>
      <c r="AD82" s="358">
        <v>0</v>
      </c>
      <c r="AE82" s="472">
        <v>40.4</v>
      </c>
      <c r="AF82" s="358">
        <v>1212</v>
      </c>
      <c r="AG82" s="358">
        <v>1603</v>
      </c>
      <c r="AH82" s="358">
        <v>1217</v>
      </c>
      <c r="AI82" s="358">
        <v>1083</v>
      </c>
      <c r="AJ82" s="358">
        <v>295</v>
      </c>
      <c r="AK82" s="358">
        <v>0</v>
      </c>
      <c r="AL82" s="358">
        <v>4537</v>
      </c>
      <c r="AM82" s="358">
        <v>171</v>
      </c>
      <c r="AN82" s="358">
        <v>702</v>
      </c>
      <c r="AO82" s="358">
        <v>1488</v>
      </c>
      <c r="AP82" s="358">
        <v>1338</v>
      </c>
      <c r="AQ82" s="358">
        <v>1181</v>
      </c>
      <c r="AR82" s="358">
        <v>732</v>
      </c>
      <c r="AS82" s="358">
        <v>671</v>
      </c>
    </row>
    <row r="83" spans="1:45" s="317" customFormat="1" ht="15" customHeight="1" x14ac:dyDescent="0.25">
      <c r="A83" s="322">
        <v>2018</v>
      </c>
      <c r="B83" s="323" t="s">
        <v>1</v>
      </c>
      <c r="C83" s="323" t="s">
        <v>23</v>
      </c>
      <c r="D83" s="359">
        <v>9227</v>
      </c>
      <c r="E83" s="359">
        <v>902</v>
      </c>
      <c r="F83" s="358">
        <v>457</v>
      </c>
      <c r="G83" s="359">
        <v>8325</v>
      </c>
      <c r="H83" s="359">
        <v>803</v>
      </c>
      <c r="I83" s="359">
        <v>97</v>
      </c>
      <c r="J83" s="359">
        <v>2</v>
      </c>
      <c r="K83" s="359">
        <v>0</v>
      </c>
      <c r="L83" s="358">
        <v>263</v>
      </c>
      <c r="M83" s="358">
        <v>88</v>
      </c>
      <c r="N83" s="358">
        <v>106</v>
      </c>
      <c r="O83" s="358">
        <v>0</v>
      </c>
      <c r="P83" s="359">
        <v>3391</v>
      </c>
      <c r="Q83" s="359">
        <v>4179</v>
      </c>
      <c r="R83" s="359">
        <v>755</v>
      </c>
      <c r="S83" s="359">
        <v>0</v>
      </c>
      <c r="T83" s="359">
        <v>8238</v>
      </c>
      <c r="U83" s="361">
        <v>154</v>
      </c>
      <c r="V83" s="358">
        <v>42</v>
      </c>
      <c r="W83" s="358">
        <v>150</v>
      </c>
      <c r="X83" s="359">
        <v>39</v>
      </c>
      <c r="Y83" s="359">
        <v>25</v>
      </c>
      <c r="Z83" s="358">
        <v>194</v>
      </c>
      <c r="AA83" s="359">
        <v>385</v>
      </c>
      <c r="AB83" s="359">
        <v>6695</v>
      </c>
      <c r="AC83" s="359">
        <v>2532</v>
      </c>
      <c r="AD83" s="359">
        <v>0</v>
      </c>
      <c r="AE83" s="471">
        <v>42.2</v>
      </c>
      <c r="AF83" s="359">
        <v>1114</v>
      </c>
      <c r="AG83" s="359">
        <v>3080</v>
      </c>
      <c r="AH83" s="359">
        <v>2734</v>
      </c>
      <c r="AI83" s="359">
        <v>1542</v>
      </c>
      <c r="AJ83" s="359">
        <v>757</v>
      </c>
      <c r="AK83" s="359">
        <v>0</v>
      </c>
      <c r="AL83" s="359">
        <v>6706</v>
      </c>
      <c r="AM83" s="359">
        <v>2521</v>
      </c>
      <c r="AN83" s="359">
        <v>0</v>
      </c>
      <c r="AO83" s="359">
        <v>3129</v>
      </c>
      <c r="AP83" s="359">
        <v>2994</v>
      </c>
      <c r="AQ83" s="359">
        <v>1752</v>
      </c>
      <c r="AR83" s="359">
        <v>1351</v>
      </c>
      <c r="AS83" s="359">
        <v>1</v>
      </c>
    </row>
    <row r="84" spans="1:45" s="317" customFormat="1" ht="15" customHeight="1" x14ac:dyDescent="0.25">
      <c r="A84" s="322">
        <v>2018</v>
      </c>
      <c r="B84" s="324" t="s">
        <v>2</v>
      </c>
      <c r="C84" s="323" t="s">
        <v>23</v>
      </c>
      <c r="D84" s="359">
        <v>789</v>
      </c>
      <c r="E84" s="358">
        <v>103</v>
      </c>
      <c r="F84" s="358">
        <v>79</v>
      </c>
      <c r="G84" s="358">
        <v>686</v>
      </c>
      <c r="H84" s="358">
        <v>97</v>
      </c>
      <c r="I84" s="358">
        <v>5</v>
      </c>
      <c r="J84" s="358">
        <v>1</v>
      </c>
      <c r="K84" s="358">
        <v>0</v>
      </c>
      <c r="L84" s="358">
        <v>58</v>
      </c>
      <c r="M84" s="358">
        <v>7</v>
      </c>
      <c r="N84" s="358">
        <v>14</v>
      </c>
      <c r="O84" s="358">
        <v>0</v>
      </c>
      <c r="P84" s="358">
        <v>289</v>
      </c>
      <c r="Q84" s="358">
        <v>316</v>
      </c>
      <c r="R84" s="358">
        <v>81</v>
      </c>
      <c r="S84" s="358">
        <v>0</v>
      </c>
      <c r="T84" s="359">
        <v>783</v>
      </c>
      <c r="U84" s="361">
        <v>1</v>
      </c>
      <c r="V84" s="358">
        <v>1</v>
      </c>
      <c r="W84" s="358">
        <v>0</v>
      </c>
      <c r="X84" s="359">
        <v>3</v>
      </c>
      <c r="Y84" s="359">
        <v>0</v>
      </c>
      <c r="Z84" s="358">
        <v>1</v>
      </c>
      <c r="AA84" s="359">
        <v>0</v>
      </c>
      <c r="AB84" s="359">
        <v>586</v>
      </c>
      <c r="AC84" s="359">
        <v>203</v>
      </c>
      <c r="AD84" s="359">
        <v>0</v>
      </c>
      <c r="AE84" s="471">
        <v>42.2</v>
      </c>
      <c r="AF84" s="359">
        <v>102</v>
      </c>
      <c r="AG84" s="359">
        <v>284</v>
      </c>
      <c r="AH84" s="359">
        <v>192</v>
      </c>
      <c r="AI84" s="359">
        <v>129</v>
      </c>
      <c r="AJ84" s="359">
        <v>82</v>
      </c>
      <c r="AK84" s="359">
        <v>0</v>
      </c>
      <c r="AL84" s="359">
        <v>756</v>
      </c>
      <c r="AM84" s="359">
        <v>30</v>
      </c>
      <c r="AN84" s="359">
        <v>3</v>
      </c>
      <c r="AO84" s="359">
        <v>291</v>
      </c>
      <c r="AP84" s="359">
        <v>227</v>
      </c>
      <c r="AQ84" s="359">
        <v>137</v>
      </c>
      <c r="AR84" s="359">
        <v>134</v>
      </c>
      <c r="AS84" s="359">
        <v>0</v>
      </c>
    </row>
    <row r="85" spans="1:45" s="317" customFormat="1" ht="15" customHeight="1" x14ac:dyDescent="0.25">
      <c r="A85" s="322">
        <v>2018</v>
      </c>
      <c r="B85" s="323" t="s">
        <v>3</v>
      </c>
      <c r="C85" s="323" t="s">
        <v>23</v>
      </c>
      <c r="D85" s="359">
        <v>746</v>
      </c>
      <c r="E85" s="359">
        <v>65</v>
      </c>
      <c r="F85" s="358">
        <v>54</v>
      </c>
      <c r="G85" s="359">
        <v>681</v>
      </c>
      <c r="H85" s="359">
        <v>61</v>
      </c>
      <c r="I85" s="359">
        <v>4</v>
      </c>
      <c r="J85" s="359">
        <v>0</v>
      </c>
      <c r="K85" s="359">
        <v>0</v>
      </c>
      <c r="L85" s="358">
        <v>32</v>
      </c>
      <c r="M85" s="358">
        <v>14</v>
      </c>
      <c r="N85" s="358">
        <v>8</v>
      </c>
      <c r="O85" s="358">
        <v>0</v>
      </c>
      <c r="P85" s="359">
        <v>326</v>
      </c>
      <c r="Q85" s="359">
        <v>300</v>
      </c>
      <c r="R85" s="359">
        <v>55</v>
      </c>
      <c r="S85" s="359">
        <v>0</v>
      </c>
      <c r="T85" s="359">
        <v>715</v>
      </c>
      <c r="U85" s="361">
        <v>21</v>
      </c>
      <c r="V85" s="358">
        <v>2</v>
      </c>
      <c r="W85" s="358">
        <v>3</v>
      </c>
      <c r="X85" s="359">
        <v>5</v>
      </c>
      <c r="Y85" s="359">
        <v>0</v>
      </c>
      <c r="Z85" s="358">
        <v>0</v>
      </c>
      <c r="AA85" s="359">
        <v>0</v>
      </c>
      <c r="AB85" s="359">
        <v>571</v>
      </c>
      <c r="AC85" s="359">
        <v>175</v>
      </c>
      <c r="AD85" s="359">
        <v>0</v>
      </c>
      <c r="AE85" s="471">
        <v>41.3</v>
      </c>
      <c r="AF85" s="359">
        <v>97</v>
      </c>
      <c r="AG85" s="359">
        <v>290</v>
      </c>
      <c r="AH85" s="359">
        <v>179</v>
      </c>
      <c r="AI85" s="359">
        <v>125</v>
      </c>
      <c r="AJ85" s="359">
        <v>55</v>
      </c>
      <c r="AK85" s="359">
        <v>0</v>
      </c>
      <c r="AL85" s="359">
        <v>662</v>
      </c>
      <c r="AM85" s="359">
        <v>46</v>
      </c>
      <c r="AN85" s="359">
        <v>38</v>
      </c>
      <c r="AO85" s="359">
        <v>214</v>
      </c>
      <c r="AP85" s="359">
        <v>188</v>
      </c>
      <c r="AQ85" s="359">
        <v>148</v>
      </c>
      <c r="AR85" s="359">
        <v>97</v>
      </c>
      <c r="AS85" s="359">
        <v>99</v>
      </c>
    </row>
    <row r="86" spans="1:45" s="317" customFormat="1" ht="15" customHeight="1" x14ac:dyDescent="0.25">
      <c r="A86" s="322">
        <v>2018</v>
      </c>
      <c r="B86" s="324" t="s">
        <v>4</v>
      </c>
      <c r="C86" s="323" t="s">
        <v>23</v>
      </c>
      <c r="D86" s="356">
        <v>2972</v>
      </c>
      <c r="E86" s="356">
        <v>279</v>
      </c>
      <c r="F86" s="358">
        <v>156</v>
      </c>
      <c r="G86" s="359">
        <v>2693</v>
      </c>
      <c r="H86" s="356">
        <v>257</v>
      </c>
      <c r="I86" s="356">
        <v>21</v>
      </c>
      <c r="J86" s="359">
        <v>1</v>
      </c>
      <c r="K86" s="359">
        <v>0</v>
      </c>
      <c r="L86" s="358">
        <v>97</v>
      </c>
      <c r="M86" s="358">
        <v>35</v>
      </c>
      <c r="N86" s="358">
        <v>24</v>
      </c>
      <c r="O86" s="358">
        <v>0</v>
      </c>
      <c r="P86" s="356">
        <v>1199</v>
      </c>
      <c r="Q86" s="356">
        <v>1263</v>
      </c>
      <c r="R86" s="356">
        <v>231</v>
      </c>
      <c r="S86" s="359">
        <v>0</v>
      </c>
      <c r="T86" s="356">
        <v>2876</v>
      </c>
      <c r="U86" s="357">
        <v>45</v>
      </c>
      <c r="V86" s="358">
        <v>0</v>
      </c>
      <c r="W86" s="358">
        <v>1</v>
      </c>
      <c r="X86" s="356">
        <v>2</v>
      </c>
      <c r="Y86" s="359">
        <v>18</v>
      </c>
      <c r="Z86" s="358">
        <v>8</v>
      </c>
      <c r="AA86" s="359">
        <v>22</v>
      </c>
      <c r="AB86" s="356">
        <v>2138</v>
      </c>
      <c r="AC86" s="356">
        <v>834</v>
      </c>
      <c r="AD86" s="359">
        <v>0</v>
      </c>
      <c r="AE86" s="470">
        <v>41.4</v>
      </c>
      <c r="AF86" s="356">
        <v>383</v>
      </c>
      <c r="AG86" s="356">
        <v>1073</v>
      </c>
      <c r="AH86" s="356">
        <v>820</v>
      </c>
      <c r="AI86" s="356">
        <v>464</v>
      </c>
      <c r="AJ86" s="356">
        <v>232</v>
      </c>
      <c r="AK86" s="356">
        <v>0</v>
      </c>
      <c r="AL86" s="356">
        <v>2264</v>
      </c>
      <c r="AM86" s="356">
        <v>708</v>
      </c>
      <c r="AN86" s="356">
        <v>0</v>
      </c>
      <c r="AO86" s="356">
        <v>1132</v>
      </c>
      <c r="AP86" s="356">
        <v>883</v>
      </c>
      <c r="AQ86" s="356">
        <v>551</v>
      </c>
      <c r="AR86" s="356">
        <v>406</v>
      </c>
      <c r="AS86" s="356">
        <v>0</v>
      </c>
    </row>
    <row r="87" spans="1:45" s="317" customFormat="1" ht="15" customHeight="1" x14ac:dyDescent="0.25">
      <c r="A87" s="322">
        <v>2018</v>
      </c>
      <c r="B87" s="324" t="s">
        <v>15</v>
      </c>
      <c r="C87" s="323" t="s">
        <v>23</v>
      </c>
      <c r="D87" s="356">
        <v>3824</v>
      </c>
      <c r="E87" s="356">
        <v>325</v>
      </c>
      <c r="F87" s="358">
        <v>271</v>
      </c>
      <c r="G87" s="356">
        <v>3499</v>
      </c>
      <c r="H87" s="356">
        <v>297</v>
      </c>
      <c r="I87" s="356">
        <v>28</v>
      </c>
      <c r="J87" s="356">
        <v>0</v>
      </c>
      <c r="K87" s="359">
        <v>0</v>
      </c>
      <c r="L87" s="358" t="s">
        <v>8</v>
      </c>
      <c r="M87" s="358" t="s">
        <v>8</v>
      </c>
      <c r="N87" s="358" t="s">
        <v>8</v>
      </c>
      <c r="O87" s="358" t="s">
        <v>8</v>
      </c>
      <c r="P87" s="356">
        <v>1466</v>
      </c>
      <c r="Q87" s="356">
        <v>1630</v>
      </c>
      <c r="R87" s="356">
        <v>403</v>
      </c>
      <c r="S87" s="359">
        <v>0</v>
      </c>
      <c r="T87" s="356">
        <v>3764</v>
      </c>
      <c r="U87" s="357">
        <v>7</v>
      </c>
      <c r="V87" s="358">
        <v>0</v>
      </c>
      <c r="W87" s="358">
        <v>0</v>
      </c>
      <c r="X87" s="359">
        <v>0</v>
      </c>
      <c r="Y87" s="359">
        <v>0</v>
      </c>
      <c r="Z87" s="358">
        <v>33</v>
      </c>
      <c r="AA87" s="359">
        <v>20</v>
      </c>
      <c r="AB87" s="356">
        <v>2643</v>
      </c>
      <c r="AC87" s="356">
        <v>1180</v>
      </c>
      <c r="AD87" s="359">
        <v>1</v>
      </c>
      <c r="AE87" s="470">
        <v>42.8</v>
      </c>
      <c r="AF87" s="356">
        <v>406</v>
      </c>
      <c r="AG87" s="356">
        <v>1357</v>
      </c>
      <c r="AH87" s="356">
        <v>982</v>
      </c>
      <c r="AI87" s="356">
        <v>676</v>
      </c>
      <c r="AJ87" s="356">
        <v>403</v>
      </c>
      <c r="AK87" s="356">
        <v>0</v>
      </c>
      <c r="AL87" s="356">
        <v>2688</v>
      </c>
      <c r="AM87" s="356">
        <v>1023</v>
      </c>
      <c r="AN87" s="356">
        <v>113</v>
      </c>
      <c r="AO87" s="356">
        <v>1410</v>
      </c>
      <c r="AP87" s="356">
        <v>1098</v>
      </c>
      <c r="AQ87" s="356">
        <v>687</v>
      </c>
      <c r="AR87" s="356">
        <v>629</v>
      </c>
      <c r="AS87" s="356">
        <v>0</v>
      </c>
    </row>
    <row r="88" spans="1:45" s="317" customFormat="1" ht="15" customHeight="1" x14ac:dyDescent="0.25">
      <c r="A88" s="322">
        <v>2018</v>
      </c>
      <c r="B88" s="324" t="s">
        <v>5</v>
      </c>
      <c r="C88" s="323" t="s">
        <v>23</v>
      </c>
      <c r="D88" s="356">
        <v>54</v>
      </c>
      <c r="E88" s="356" t="s">
        <v>8</v>
      </c>
      <c r="F88" s="356" t="s">
        <v>8</v>
      </c>
      <c r="G88" s="356" t="s">
        <v>8</v>
      </c>
      <c r="H88" s="356" t="s">
        <v>8</v>
      </c>
      <c r="I88" s="356" t="s">
        <v>8</v>
      </c>
      <c r="J88" s="356" t="s">
        <v>8</v>
      </c>
      <c r="K88" s="356" t="s">
        <v>8</v>
      </c>
      <c r="L88" s="356" t="s">
        <v>8</v>
      </c>
      <c r="M88" s="356" t="s">
        <v>8</v>
      </c>
      <c r="N88" s="356" t="s">
        <v>8</v>
      </c>
      <c r="O88" s="356" t="s">
        <v>8</v>
      </c>
      <c r="P88" s="356" t="s">
        <v>8</v>
      </c>
      <c r="Q88" s="356" t="s">
        <v>8</v>
      </c>
      <c r="R88" s="356" t="s">
        <v>8</v>
      </c>
      <c r="S88" s="356" t="s">
        <v>8</v>
      </c>
      <c r="T88" s="356" t="s">
        <v>8</v>
      </c>
      <c r="U88" s="356" t="s">
        <v>8</v>
      </c>
      <c r="V88" s="356" t="s">
        <v>8</v>
      </c>
      <c r="W88" s="356" t="s">
        <v>8</v>
      </c>
      <c r="X88" s="356" t="s">
        <v>8</v>
      </c>
      <c r="Y88" s="356" t="s">
        <v>8</v>
      </c>
      <c r="Z88" s="356" t="s">
        <v>8</v>
      </c>
      <c r="AA88" s="356" t="s">
        <v>8</v>
      </c>
      <c r="AB88" s="356">
        <v>45</v>
      </c>
      <c r="AC88" s="356">
        <v>9</v>
      </c>
      <c r="AD88" s="356">
        <v>0</v>
      </c>
      <c r="AE88" s="470">
        <v>45.7</v>
      </c>
      <c r="AF88" s="356" t="s">
        <v>391</v>
      </c>
      <c r="AG88" s="356">
        <v>20</v>
      </c>
      <c r="AH88" s="356">
        <v>8</v>
      </c>
      <c r="AI88" s="356">
        <v>19</v>
      </c>
      <c r="AJ88" s="356" t="s">
        <v>391</v>
      </c>
      <c r="AK88" s="356" t="s">
        <v>8</v>
      </c>
      <c r="AL88" s="356" t="s">
        <v>8</v>
      </c>
      <c r="AM88" s="356" t="s">
        <v>8</v>
      </c>
      <c r="AN88" s="356" t="s">
        <v>8</v>
      </c>
      <c r="AO88" s="356" t="s">
        <v>8</v>
      </c>
      <c r="AP88" s="356" t="s">
        <v>8</v>
      </c>
      <c r="AQ88" s="356" t="s">
        <v>8</v>
      </c>
      <c r="AR88" s="356" t="s">
        <v>8</v>
      </c>
      <c r="AS88" s="356" t="s">
        <v>8</v>
      </c>
    </row>
    <row r="89" spans="1:45" s="317" customFormat="1" ht="15" customHeight="1" x14ac:dyDescent="0.25">
      <c r="A89" s="322">
        <v>2018</v>
      </c>
      <c r="B89" s="324" t="s">
        <v>302</v>
      </c>
      <c r="C89" s="323" t="s">
        <v>23</v>
      </c>
      <c r="D89" s="356">
        <v>24661</v>
      </c>
      <c r="E89" s="356" t="s">
        <v>8</v>
      </c>
      <c r="F89" s="356" t="s">
        <v>8</v>
      </c>
      <c r="G89" s="356" t="s">
        <v>8</v>
      </c>
      <c r="H89" s="356" t="s">
        <v>8</v>
      </c>
      <c r="I89" s="356" t="s">
        <v>8</v>
      </c>
      <c r="J89" s="356" t="s">
        <v>8</v>
      </c>
      <c r="K89" s="356" t="s">
        <v>8</v>
      </c>
      <c r="L89" s="356" t="s">
        <v>8</v>
      </c>
      <c r="M89" s="356" t="s">
        <v>8</v>
      </c>
      <c r="N89" s="356" t="s">
        <v>8</v>
      </c>
      <c r="O89" s="356" t="s">
        <v>8</v>
      </c>
      <c r="P89" s="356" t="s">
        <v>8</v>
      </c>
      <c r="Q89" s="356" t="s">
        <v>8</v>
      </c>
      <c r="R89" s="356" t="s">
        <v>8</v>
      </c>
      <c r="S89" s="356" t="s">
        <v>8</v>
      </c>
      <c r="T89" s="356">
        <v>23153</v>
      </c>
      <c r="U89" s="357">
        <v>236</v>
      </c>
      <c r="V89" s="358">
        <v>48</v>
      </c>
      <c r="W89" s="358">
        <v>155</v>
      </c>
      <c r="X89" s="356">
        <v>49</v>
      </c>
      <c r="Y89" s="356">
        <v>47</v>
      </c>
      <c r="Z89" s="358">
        <v>483</v>
      </c>
      <c r="AA89" s="356">
        <v>436</v>
      </c>
      <c r="AB89" s="356">
        <v>18064</v>
      </c>
      <c r="AC89" s="356">
        <v>6596</v>
      </c>
      <c r="AD89" s="359">
        <v>1</v>
      </c>
      <c r="AE89" s="470">
        <v>41.8</v>
      </c>
      <c r="AF89" s="356">
        <v>3544</v>
      </c>
      <c r="AG89" s="356">
        <v>8204</v>
      </c>
      <c r="AH89" s="356">
        <v>6623</v>
      </c>
      <c r="AI89" s="356">
        <v>4352</v>
      </c>
      <c r="AJ89" s="356">
        <v>1931</v>
      </c>
      <c r="AK89" s="356">
        <v>0</v>
      </c>
      <c r="AL89" s="356">
        <v>19140</v>
      </c>
      <c r="AM89" s="356">
        <v>4605</v>
      </c>
      <c r="AN89" s="356">
        <v>862</v>
      </c>
      <c r="AO89" s="356">
        <v>8216</v>
      </c>
      <c r="AP89" s="356">
        <v>7232</v>
      </c>
      <c r="AQ89" s="356">
        <v>4799</v>
      </c>
      <c r="AR89" s="356">
        <v>3587</v>
      </c>
      <c r="AS89" s="356">
        <v>773</v>
      </c>
    </row>
    <row r="90" spans="1:45" s="317" customFormat="1" ht="15" customHeight="1" x14ac:dyDescent="0.25">
      <c r="A90" s="325">
        <v>2019</v>
      </c>
      <c r="B90" s="323" t="s">
        <v>12</v>
      </c>
      <c r="C90" s="323" t="s">
        <v>23</v>
      </c>
      <c r="D90" s="356">
        <v>300</v>
      </c>
      <c r="E90" s="356">
        <v>24</v>
      </c>
      <c r="F90" s="356">
        <v>23</v>
      </c>
      <c r="G90" s="356">
        <v>276</v>
      </c>
      <c r="H90" s="356">
        <v>21</v>
      </c>
      <c r="I90" s="356">
        <v>2</v>
      </c>
      <c r="J90" s="356">
        <v>1</v>
      </c>
      <c r="K90" s="356" t="s">
        <v>8</v>
      </c>
      <c r="L90" s="356">
        <v>12</v>
      </c>
      <c r="M90" s="356">
        <v>6</v>
      </c>
      <c r="N90" s="356">
        <v>5</v>
      </c>
      <c r="O90" s="356">
        <v>0</v>
      </c>
      <c r="P90" s="356">
        <v>112</v>
      </c>
      <c r="Q90" s="356">
        <v>148</v>
      </c>
      <c r="R90" s="356">
        <v>16</v>
      </c>
      <c r="S90" s="362">
        <v>0</v>
      </c>
      <c r="T90" s="356">
        <v>292</v>
      </c>
      <c r="U90" s="357">
        <v>1</v>
      </c>
      <c r="V90" s="358">
        <v>1</v>
      </c>
      <c r="W90" s="358">
        <v>2</v>
      </c>
      <c r="X90" s="356">
        <v>0</v>
      </c>
      <c r="Y90" s="356">
        <v>3</v>
      </c>
      <c r="Z90" s="357">
        <v>0</v>
      </c>
      <c r="AA90" s="356">
        <v>1</v>
      </c>
      <c r="AB90" s="356">
        <v>222</v>
      </c>
      <c r="AC90" s="356">
        <v>78</v>
      </c>
      <c r="AD90" s="359">
        <v>0</v>
      </c>
      <c r="AE90" s="470">
        <v>41.8</v>
      </c>
      <c r="AF90" s="356">
        <v>33</v>
      </c>
      <c r="AG90" s="356">
        <v>100</v>
      </c>
      <c r="AH90" s="356">
        <v>97</v>
      </c>
      <c r="AI90" s="356">
        <v>53</v>
      </c>
      <c r="AJ90" s="356">
        <v>17</v>
      </c>
      <c r="AK90" s="356">
        <v>0</v>
      </c>
      <c r="AL90" s="356">
        <v>256</v>
      </c>
      <c r="AM90" s="356">
        <v>44</v>
      </c>
      <c r="AN90" s="356">
        <v>0</v>
      </c>
      <c r="AO90" s="356">
        <v>100</v>
      </c>
      <c r="AP90" s="356">
        <v>104</v>
      </c>
      <c r="AQ90" s="356">
        <v>58</v>
      </c>
      <c r="AR90" s="356">
        <v>38</v>
      </c>
      <c r="AS90" s="356">
        <v>0</v>
      </c>
    </row>
    <row r="91" spans="1:45" s="317" customFormat="1" ht="15" customHeight="1" x14ac:dyDescent="0.25">
      <c r="A91" s="325">
        <v>2019</v>
      </c>
      <c r="B91" s="323" t="s">
        <v>21</v>
      </c>
      <c r="C91" s="323" t="s">
        <v>23</v>
      </c>
      <c r="D91" s="356">
        <v>104</v>
      </c>
      <c r="E91" s="356">
        <v>26</v>
      </c>
      <c r="F91" s="356">
        <v>8</v>
      </c>
      <c r="G91" s="356">
        <v>78</v>
      </c>
      <c r="H91" s="356">
        <v>17</v>
      </c>
      <c r="I91" s="356">
        <v>7</v>
      </c>
      <c r="J91" s="356">
        <v>2</v>
      </c>
      <c r="K91" s="356">
        <v>0</v>
      </c>
      <c r="L91" s="356">
        <v>3</v>
      </c>
      <c r="M91" s="356">
        <v>4</v>
      </c>
      <c r="N91" s="356">
        <v>1</v>
      </c>
      <c r="O91" s="356">
        <v>0</v>
      </c>
      <c r="P91" s="356">
        <v>34</v>
      </c>
      <c r="Q91" s="356">
        <v>38</v>
      </c>
      <c r="R91" s="356">
        <v>6</v>
      </c>
      <c r="S91" s="362">
        <v>0</v>
      </c>
      <c r="T91" s="356">
        <v>96</v>
      </c>
      <c r="U91" s="357">
        <v>1</v>
      </c>
      <c r="V91" s="358">
        <v>1</v>
      </c>
      <c r="W91" s="358">
        <v>0</v>
      </c>
      <c r="X91" s="356">
        <v>0</v>
      </c>
      <c r="Y91" s="356">
        <v>1</v>
      </c>
      <c r="Z91" s="357">
        <v>0</v>
      </c>
      <c r="AA91" s="356">
        <v>5</v>
      </c>
      <c r="AB91" s="356">
        <v>83</v>
      </c>
      <c r="AC91" s="356">
        <v>21</v>
      </c>
      <c r="AD91" s="359">
        <v>0</v>
      </c>
      <c r="AE91" s="470">
        <v>41.9</v>
      </c>
      <c r="AF91" s="356">
        <v>21</v>
      </c>
      <c r="AG91" s="356">
        <v>30</v>
      </c>
      <c r="AH91" s="356">
        <v>23</v>
      </c>
      <c r="AI91" s="356">
        <v>22</v>
      </c>
      <c r="AJ91" s="356">
        <v>8</v>
      </c>
      <c r="AK91" s="356">
        <v>0</v>
      </c>
      <c r="AL91" s="356">
        <v>99</v>
      </c>
      <c r="AM91" s="356">
        <v>5</v>
      </c>
      <c r="AN91" s="356">
        <v>0</v>
      </c>
      <c r="AO91" s="356">
        <v>44</v>
      </c>
      <c r="AP91" s="356">
        <v>21</v>
      </c>
      <c r="AQ91" s="356">
        <v>22</v>
      </c>
      <c r="AR91" s="356">
        <v>17</v>
      </c>
      <c r="AS91" s="356">
        <v>0</v>
      </c>
    </row>
    <row r="92" spans="1:45" s="317" customFormat="1" ht="15" customHeight="1" x14ac:dyDescent="0.25">
      <c r="A92" s="325">
        <v>2019</v>
      </c>
      <c r="B92" s="324" t="s">
        <v>13</v>
      </c>
      <c r="C92" s="323" t="s">
        <v>23</v>
      </c>
      <c r="D92" s="356">
        <v>754</v>
      </c>
      <c r="E92" s="356" t="s">
        <v>8</v>
      </c>
      <c r="F92" s="356">
        <v>45</v>
      </c>
      <c r="G92" s="356" t="s">
        <v>8</v>
      </c>
      <c r="H92" s="356" t="s">
        <v>8</v>
      </c>
      <c r="I92" s="356" t="s">
        <v>8</v>
      </c>
      <c r="J92" s="356" t="s">
        <v>8</v>
      </c>
      <c r="K92" s="356" t="s">
        <v>8</v>
      </c>
      <c r="L92" s="356">
        <v>33</v>
      </c>
      <c r="M92" s="356">
        <v>7</v>
      </c>
      <c r="N92" s="356">
        <v>5</v>
      </c>
      <c r="O92" s="356">
        <v>0</v>
      </c>
      <c r="P92" s="356" t="s">
        <v>8</v>
      </c>
      <c r="Q92" s="356" t="s">
        <v>8</v>
      </c>
      <c r="R92" s="356" t="s">
        <v>8</v>
      </c>
      <c r="S92" s="356" t="s">
        <v>8</v>
      </c>
      <c r="T92" s="356" t="s">
        <v>8</v>
      </c>
      <c r="U92" s="356" t="s">
        <v>8</v>
      </c>
      <c r="V92" s="356" t="s">
        <v>8</v>
      </c>
      <c r="W92" s="356" t="s">
        <v>8</v>
      </c>
      <c r="X92" s="356" t="s">
        <v>8</v>
      </c>
      <c r="Y92" s="356" t="s">
        <v>8</v>
      </c>
      <c r="Z92" s="356" t="s">
        <v>8</v>
      </c>
      <c r="AA92" s="356" t="s">
        <v>8</v>
      </c>
      <c r="AB92" s="356">
        <v>558</v>
      </c>
      <c r="AC92" s="356">
        <v>196</v>
      </c>
      <c r="AD92" s="359">
        <v>0</v>
      </c>
      <c r="AE92" s="470">
        <v>42</v>
      </c>
      <c r="AF92" s="356">
        <v>104</v>
      </c>
      <c r="AG92" s="356">
        <v>237</v>
      </c>
      <c r="AH92" s="356">
        <v>221</v>
      </c>
      <c r="AI92" s="356">
        <v>134</v>
      </c>
      <c r="AJ92" s="356">
        <v>58</v>
      </c>
      <c r="AK92" s="356">
        <v>0</v>
      </c>
      <c r="AL92" s="356">
        <v>689</v>
      </c>
      <c r="AM92" s="356">
        <v>65</v>
      </c>
      <c r="AN92" s="356">
        <v>0</v>
      </c>
      <c r="AO92" s="356">
        <v>273</v>
      </c>
      <c r="AP92" s="356">
        <v>222</v>
      </c>
      <c r="AQ92" s="356">
        <v>149</v>
      </c>
      <c r="AR92" s="356">
        <v>110</v>
      </c>
      <c r="AS92" s="356">
        <v>0</v>
      </c>
    </row>
    <row r="93" spans="1:45" s="317" customFormat="1" ht="15" customHeight="1" x14ac:dyDescent="0.25">
      <c r="A93" s="325">
        <v>2019</v>
      </c>
      <c r="B93" s="323" t="s">
        <v>22</v>
      </c>
      <c r="C93" s="323" t="s">
        <v>23</v>
      </c>
      <c r="D93" s="356">
        <v>567</v>
      </c>
      <c r="E93" s="356">
        <v>35</v>
      </c>
      <c r="F93" s="356">
        <v>32</v>
      </c>
      <c r="G93" s="356">
        <v>532</v>
      </c>
      <c r="H93" s="356">
        <v>31</v>
      </c>
      <c r="I93" s="356">
        <v>2</v>
      </c>
      <c r="J93" s="356">
        <v>1</v>
      </c>
      <c r="K93" s="356">
        <v>1</v>
      </c>
      <c r="L93" s="356">
        <v>15</v>
      </c>
      <c r="M93" s="356">
        <v>8</v>
      </c>
      <c r="N93" s="356">
        <v>8</v>
      </c>
      <c r="O93" s="356">
        <v>1</v>
      </c>
      <c r="P93" s="356">
        <v>207</v>
      </c>
      <c r="Q93" s="356">
        <v>289</v>
      </c>
      <c r="R93" s="356">
        <v>36</v>
      </c>
      <c r="S93" s="362">
        <v>0</v>
      </c>
      <c r="T93" s="356">
        <v>561</v>
      </c>
      <c r="U93" s="357">
        <v>6</v>
      </c>
      <c r="V93" s="358">
        <v>0</v>
      </c>
      <c r="W93" s="358">
        <v>0</v>
      </c>
      <c r="X93" s="356">
        <v>0</v>
      </c>
      <c r="Y93" s="356">
        <v>0</v>
      </c>
      <c r="Z93" s="357">
        <v>0</v>
      </c>
      <c r="AA93" s="356">
        <v>0</v>
      </c>
      <c r="AB93" s="356">
        <v>431</v>
      </c>
      <c r="AC93" s="356">
        <v>136</v>
      </c>
      <c r="AD93" s="359">
        <v>0</v>
      </c>
      <c r="AE93" s="470">
        <v>42.3</v>
      </c>
      <c r="AF93" s="356">
        <v>88</v>
      </c>
      <c r="AG93" s="356">
        <v>150</v>
      </c>
      <c r="AH93" s="356">
        <v>171</v>
      </c>
      <c r="AI93" s="356">
        <v>120</v>
      </c>
      <c r="AJ93" s="356">
        <v>37</v>
      </c>
      <c r="AK93" s="356">
        <v>1</v>
      </c>
      <c r="AL93" s="356">
        <v>555</v>
      </c>
      <c r="AM93" s="356">
        <v>6</v>
      </c>
      <c r="AN93" s="356">
        <v>6</v>
      </c>
      <c r="AO93" s="356">
        <v>180</v>
      </c>
      <c r="AP93" s="356">
        <v>162</v>
      </c>
      <c r="AQ93" s="356">
        <v>142</v>
      </c>
      <c r="AR93" s="356">
        <v>83</v>
      </c>
      <c r="AS93" s="356">
        <v>0</v>
      </c>
    </row>
    <row r="94" spans="1:45" s="317" customFormat="1" ht="15" customHeight="1" x14ac:dyDescent="0.25">
      <c r="A94" s="325">
        <v>2019</v>
      </c>
      <c r="B94" s="323" t="s">
        <v>14</v>
      </c>
      <c r="C94" s="323" t="s">
        <v>23</v>
      </c>
      <c r="D94" s="356">
        <v>5424</v>
      </c>
      <c r="E94" s="356">
        <v>291</v>
      </c>
      <c r="F94" s="356">
        <v>429</v>
      </c>
      <c r="G94" s="356">
        <v>5133</v>
      </c>
      <c r="H94" s="356">
        <v>260</v>
      </c>
      <c r="I94" s="356">
        <v>29</v>
      </c>
      <c r="J94" s="356">
        <v>2</v>
      </c>
      <c r="K94" s="356" t="s">
        <v>8</v>
      </c>
      <c r="L94" s="356">
        <v>273</v>
      </c>
      <c r="M94" s="356">
        <v>112</v>
      </c>
      <c r="N94" s="356">
        <v>44</v>
      </c>
      <c r="O94" s="356">
        <v>0</v>
      </c>
      <c r="P94" s="356">
        <v>2590</v>
      </c>
      <c r="Q94" s="356">
        <v>2285</v>
      </c>
      <c r="R94" s="356">
        <v>258</v>
      </c>
      <c r="S94" s="362">
        <v>0</v>
      </c>
      <c r="T94" s="356" t="s">
        <v>8</v>
      </c>
      <c r="U94" s="356" t="s">
        <v>8</v>
      </c>
      <c r="V94" s="356" t="s">
        <v>8</v>
      </c>
      <c r="W94" s="356" t="s">
        <v>8</v>
      </c>
      <c r="X94" s="356" t="s">
        <v>8</v>
      </c>
      <c r="Y94" s="356" t="s">
        <v>8</v>
      </c>
      <c r="Z94" s="356" t="s">
        <v>8</v>
      </c>
      <c r="AA94" s="356" t="s">
        <v>8</v>
      </c>
      <c r="AB94" s="356">
        <v>4132</v>
      </c>
      <c r="AC94" s="356">
        <v>1292</v>
      </c>
      <c r="AD94" s="359">
        <v>0</v>
      </c>
      <c r="AE94" s="470">
        <v>40.299999999999997</v>
      </c>
      <c r="AF94" s="356">
        <v>1140</v>
      </c>
      <c r="AG94" s="356">
        <v>1710</v>
      </c>
      <c r="AH94" s="356">
        <v>1233</v>
      </c>
      <c r="AI94" s="356">
        <v>1081</v>
      </c>
      <c r="AJ94" s="356">
        <v>260</v>
      </c>
      <c r="AK94" s="356">
        <v>0</v>
      </c>
      <c r="AL94" s="356">
        <v>5248</v>
      </c>
      <c r="AM94" s="356">
        <v>176</v>
      </c>
      <c r="AN94" s="356">
        <v>0</v>
      </c>
      <c r="AO94" s="356">
        <v>2196</v>
      </c>
      <c r="AP94" s="356">
        <v>1378</v>
      </c>
      <c r="AQ94" s="356">
        <v>1156</v>
      </c>
      <c r="AR94" s="356">
        <v>694</v>
      </c>
      <c r="AS94" s="356">
        <v>0</v>
      </c>
    </row>
    <row r="95" spans="1:45" s="317" customFormat="1" ht="15" customHeight="1" x14ac:dyDescent="0.25">
      <c r="A95" s="325">
        <v>2019</v>
      </c>
      <c r="B95" s="323" t="s">
        <v>1</v>
      </c>
      <c r="C95" s="323" t="s">
        <v>23</v>
      </c>
      <c r="D95" s="356">
        <v>9532</v>
      </c>
      <c r="E95" s="356">
        <v>762</v>
      </c>
      <c r="F95" s="356">
        <v>359</v>
      </c>
      <c r="G95" s="356">
        <v>8770</v>
      </c>
      <c r="H95" s="356">
        <v>676</v>
      </c>
      <c r="I95" s="356">
        <v>84</v>
      </c>
      <c r="J95" s="356">
        <v>2</v>
      </c>
      <c r="K95" s="356" t="s">
        <v>8</v>
      </c>
      <c r="L95" s="356">
        <v>214</v>
      </c>
      <c r="M95" s="356">
        <v>76</v>
      </c>
      <c r="N95" s="356">
        <v>69</v>
      </c>
      <c r="O95" s="356">
        <v>0</v>
      </c>
      <c r="P95" s="356">
        <v>3657</v>
      </c>
      <c r="Q95" s="356">
        <v>4344</v>
      </c>
      <c r="R95" s="356">
        <v>769</v>
      </c>
      <c r="S95" s="362">
        <v>0</v>
      </c>
      <c r="T95" s="356">
        <v>8946</v>
      </c>
      <c r="U95" s="357">
        <v>136</v>
      </c>
      <c r="V95" s="358">
        <v>19</v>
      </c>
      <c r="W95" s="358">
        <v>157</v>
      </c>
      <c r="X95" s="356">
        <v>38</v>
      </c>
      <c r="Y95" s="356">
        <v>25</v>
      </c>
      <c r="Z95" s="357">
        <v>0</v>
      </c>
      <c r="AA95" s="356">
        <v>211</v>
      </c>
      <c r="AB95" s="356">
        <v>6826</v>
      </c>
      <c r="AC95" s="356">
        <v>2705</v>
      </c>
      <c r="AD95" s="359">
        <v>1</v>
      </c>
      <c r="AE95" s="470">
        <v>42.2</v>
      </c>
      <c r="AF95" s="356">
        <v>1121</v>
      </c>
      <c r="AG95" s="356">
        <v>3212</v>
      </c>
      <c r="AH95" s="356">
        <v>2801</v>
      </c>
      <c r="AI95" s="356">
        <v>1627</v>
      </c>
      <c r="AJ95" s="356">
        <v>771</v>
      </c>
      <c r="AK95" s="356">
        <v>0</v>
      </c>
      <c r="AL95" s="356">
        <v>6847</v>
      </c>
      <c r="AM95" s="356">
        <v>2683</v>
      </c>
      <c r="AN95" s="356">
        <v>2</v>
      </c>
      <c r="AO95" s="356">
        <v>3140</v>
      </c>
      <c r="AP95" s="356">
        <v>3064</v>
      </c>
      <c r="AQ95" s="356">
        <v>1968</v>
      </c>
      <c r="AR95" s="356">
        <v>1359</v>
      </c>
      <c r="AS95" s="356">
        <v>1</v>
      </c>
    </row>
    <row r="96" spans="1:45" s="317" customFormat="1" ht="15" customHeight="1" x14ac:dyDescent="0.25">
      <c r="A96" s="325">
        <v>2019</v>
      </c>
      <c r="B96" s="324" t="s">
        <v>2</v>
      </c>
      <c r="C96" s="323" t="s">
        <v>23</v>
      </c>
      <c r="D96" s="356">
        <v>814</v>
      </c>
      <c r="E96" s="356">
        <v>104</v>
      </c>
      <c r="F96" s="356">
        <v>64</v>
      </c>
      <c r="G96" s="356">
        <v>710</v>
      </c>
      <c r="H96" s="356">
        <v>95</v>
      </c>
      <c r="I96" s="356">
        <v>7</v>
      </c>
      <c r="J96" s="356">
        <v>2</v>
      </c>
      <c r="K96" s="356" t="s">
        <v>8</v>
      </c>
      <c r="L96" s="356">
        <v>41</v>
      </c>
      <c r="M96" s="356">
        <v>6</v>
      </c>
      <c r="N96" s="356">
        <v>17</v>
      </c>
      <c r="O96" s="356">
        <v>0</v>
      </c>
      <c r="P96" s="356">
        <v>305</v>
      </c>
      <c r="Q96" s="356">
        <v>323</v>
      </c>
      <c r="R96" s="356">
        <v>82</v>
      </c>
      <c r="S96" s="362">
        <v>0</v>
      </c>
      <c r="T96" s="356">
        <v>812</v>
      </c>
      <c r="U96" s="357">
        <v>1</v>
      </c>
      <c r="V96" s="358">
        <v>0</v>
      </c>
      <c r="W96" s="358">
        <v>0</v>
      </c>
      <c r="X96" s="356">
        <v>1</v>
      </c>
      <c r="Y96" s="356">
        <v>0</v>
      </c>
      <c r="Z96" s="357">
        <v>0</v>
      </c>
      <c r="AA96" s="356">
        <v>0</v>
      </c>
      <c r="AB96" s="356">
        <v>596</v>
      </c>
      <c r="AC96" s="356">
        <v>218</v>
      </c>
      <c r="AD96" s="356">
        <v>0</v>
      </c>
      <c r="AE96" s="470">
        <v>42.1</v>
      </c>
      <c r="AF96" s="356">
        <v>97</v>
      </c>
      <c r="AG96" s="356">
        <v>303</v>
      </c>
      <c r="AH96" s="356">
        <v>199</v>
      </c>
      <c r="AI96" s="356">
        <v>131</v>
      </c>
      <c r="AJ96" s="356">
        <v>84</v>
      </c>
      <c r="AK96" s="356">
        <v>0</v>
      </c>
      <c r="AL96" s="356">
        <v>777</v>
      </c>
      <c r="AM96" s="356">
        <v>33</v>
      </c>
      <c r="AN96" s="356">
        <v>4</v>
      </c>
      <c r="AO96" s="356">
        <v>290</v>
      </c>
      <c r="AP96" s="356">
        <v>252</v>
      </c>
      <c r="AQ96" s="356">
        <v>139</v>
      </c>
      <c r="AR96" s="356">
        <v>133</v>
      </c>
      <c r="AS96" s="356">
        <v>0</v>
      </c>
    </row>
    <row r="97" spans="1:45" s="317" customFormat="1" ht="15" customHeight="1" x14ac:dyDescent="0.25">
      <c r="A97" s="325">
        <v>2019</v>
      </c>
      <c r="B97" s="323" t="s">
        <v>3</v>
      </c>
      <c r="C97" s="323" t="s">
        <v>23</v>
      </c>
      <c r="D97" s="356">
        <v>746</v>
      </c>
      <c r="E97" s="356">
        <v>54</v>
      </c>
      <c r="F97" s="356">
        <v>50</v>
      </c>
      <c r="G97" s="356">
        <v>692</v>
      </c>
      <c r="H97" s="356">
        <v>46</v>
      </c>
      <c r="I97" s="356">
        <v>6</v>
      </c>
      <c r="J97" s="356">
        <v>2</v>
      </c>
      <c r="K97" s="356">
        <v>0</v>
      </c>
      <c r="L97" s="356">
        <v>34</v>
      </c>
      <c r="M97" s="356">
        <v>6</v>
      </c>
      <c r="N97" s="356">
        <v>10</v>
      </c>
      <c r="O97" s="356">
        <v>0</v>
      </c>
      <c r="P97" s="356">
        <v>330</v>
      </c>
      <c r="Q97" s="356">
        <v>307</v>
      </c>
      <c r="R97" s="356">
        <v>55</v>
      </c>
      <c r="S97" s="362">
        <v>0</v>
      </c>
      <c r="T97" s="356">
        <v>715</v>
      </c>
      <c r="U97" s="357">
        <v>23</v>
      </c>
      <c r="V97" s="358">
        <v>0</v>
      </c>
      <c r="W97" s="358">
        <v>4</v>
      </c>
      <c r="X97" s="356">
        <v>3</v>
      </c>
      <c r="Y97" s="356">
        <v>0</v>
      </c>
      <c r="Z97" s="357">
        <v>1</v>
      </c>
      <c r="AA97" s="356">
        <v>0</v>
      </c>
      <c r="AB97" s="356">
        <v>570</v>
      </c>
      <c r="AC97" s="356">
        <v>176</v>
      </c>
      <c r="AD97" s="359">
        <v>0</v>
      </c>
      <c r="AE97" s="470">
        <v>41.6</v>
      </c>
      <c r="AF97" s="356">
        <v>86</v>
      </c>
      <c r="AG97" s="356">
        <v>290</v>
      </c>
      <c r="AH97" s="356">
        <v>184</v>
      </c>
      <c r="AI97" s="356">
        <v>129</v>
      </c>
      <c r="AJ97" s="356">
        <v>57</v>
      </c>
      <c r="AK97" s="356">
        <v>0</v>
      </c>
      <c r="AL97" s="356">
        <v>678</v>
      </c>
      <c r="AM97" s="356">
        <v>55</v>
      </c>
      <c r="AN97" s="356">
        <v>13</v>
      </c>
      <c r="AO97" s="356">
        <v>174</v>
      </c>
      <c r="AP97" s="356">
        <v>194</v>
      </c>
      <c r="AQ97" s="356">
        <v>162</v>
      </c>
      <c r="AR97" s="356">
        <v>93</v>
      </c>
      <c r="AS97" s="356">
        <v>123</v>
      </c>
    </row>
    <row r="98" spans="1:45" s="317" customFormat="1" ht="15" customHeight="1" x14ac:dyDescent="0.25">
      <c r="A98" s="325">
        <v>2019</v>
      </c>
      <c r="B98" s="324" t="s">
        <v>4</v>
      </c>
      <c r="C98" s="323" t="s">
        <v>23</v>
      </c>
      <c r="D98" s="356">
        <v>3086</v>
      </c>
      <c r="E98" s="356">
        <v>270</v>
      </c>
      <c r="F98" s="356">
        <v>149</v>
      </c>
      <c r="G98" s="356">
        <v>2816</v>
      </c>
      <c r="H98" s="356">
        <v>240</v>
      </c>
      <c r="I98" s="356">
        <v>30</v>
      </c>
      <c r="J98" s="356">
        <v>0</v>
      </c>
      <c r="K98" s="356">
        <v>0</v>
      </c>
      <c r="L98" s="356">
        <v>90</v>
      </c>
      <c r="M98" s="356">
        <v>34</v>
      </c>
      <c r="N98" s="356">
        <v>25</v>
      </c>
      <c r="O98" s="356">
        <v>0</v>
      </c>
      <c r="P98" s="356">
        <v>1274</v>
      </c>
      <c r="Q98" s="356">
        <v>1299</v>
      </c>
      <c r="R98" s="356">
        <v>243</v>
      </c>
      <c r="S98" s="362">
        <v>0</v>
      </c>
      <c r="T98" s="356">
        <v>3024</v>
      </c>
      <c r="U98" s="357">
        <v>3</v>
      </c>
      <c r="V98" s="358">
        <v>0</v>
      </c>
      <c r="W98" s="358">
        <v>0</v>
      </c>
      <c r="X98" s="356">
        <v>0</v>
      </c>
      <c r="Y98" s="356">
        <v>0</v>
      </c>
      <c r="Z98" s="357">
        <v>59</v>
      </c>
      <c r="AA98" s="356">
        <v>0</v>
      </c>
      <c r="AB98" s="356">
        <v>2201</v>
      </c>
      <c r="AC98" s="356">
        <v>885</v>
      </c>
      <c r="AD98" s="359">
        <v>0</v>
      </c>
      <c r="AE98" s="470">
        <v>41.5</v>
      </c>
      <c r="AF98" s="356">
        <v>369</v>
      </c>
      <c r="AG98" s="356">
        <v>1145</v>
      </c>
      <c r="AH98" s="356">
        <v>846</v>
      </c>
      <c r="AI98" s="356">
        <v>483</v>
      </c>
      <c r="AJ98" s="356">
        <v>243</v>
      </c>
      <c r="AK98" s="356">
        <v>0</v>
      </c>
      <c r="AL98" s="356">
        <v>2329</v>
      </c>
      <c r="AM98" s="356">
        <v>757</v>
      </c>
      <c r="AN98" s="356">
        <v>0</v>
      </c>
      <c r="AO98" s="356">
        <v>1173</v>
      </c>
      <c r="AP98" s="356">
        <v>909</v>
      </c>
      <c r="AQ98" s="356">
        <v>592</v>
      </c>
      <c r="AR98" s="356">
        <v>412</v>
      </c>
      <c r="AS98" s="356">
        <v>0</v>
      </c>
    </row>
    <row r="99" spans="1:45" s="317" customFormat="1" ht="15" customHeight="1" x14ac:dyDescent="0.25">
      <c r="A99" s="325">
        <v>2019</v>
      </c>
      <c r="B99" s="324" t="s">
        <v>15</v>
      </c>
      <c r="C99" s="323" t="s">
        <v>23</v>
      </c>
      <c r="D99" s="356">
        <v>3915</v>
      </c>
      <c r="E99" s="356">
        <v>315</v>
      </c>
      <c r="F99" s="356">
        <v>176</v>
      </c>
      <c r="G99" s="356">
        <v>3600</v>
      </c>
      <c r="H99" s="356" t="s">
        <v>8</v>
      </c>
      <c r="I99" s="356" t="s">
        <v>8</v>
      </c>
      <c r="J99" s="356" t="s">
        <v>8</v>
      </c>
      <c r="K99" s="356" t="s">
        <v>8</v>
      </c>
      <c r="L99" s="356">
        <v>82</v>
      </c>
      <c r="M99" s="356">
        <v>47</v>
      </c>
      <c r="N99" s="356">
        <v>47</v>
      </c>
      <c r="O99" s="356">
        <v>0</v>
      </c>
      <c r="P99" s="356" t="s">
        <v>8</v>
      </c>
      <c r="Q99" s="356" t="s">
        <v>8</v>
      </c>
      <c r="R99" s="356" t="s">
        <v>8</v>
      </c>
      <c r="S99" s="362" t="s">
        <v>8</v>
      </c>
      <c r="T99" s="356">
        <v>3833</v>
      </c>
      <c r="U99" s="357">
        <v>52</v>
      </c>
      <c r="V99" s="358">
        <v>1</v>
      </c>
      <c r="W99" s="358">
        <v>0</v>
      </c>
      <c r="X99" s="356">
        <v>11</v>
      </c>
      <c r="Y99" s="356">
        <v>1</v>
      </c>
      <c r="Z99" s="357">
        <v>0</v>
      </c>
      <c r="AA99" s="356">
        <v>17</v>
      </c>
      <c r="AB99" s="356">
        <v>2664</v>
      </c>
      <c r="AC99" s="356">
        <v>1250</v>
      </c>
      <c r="AD99" s="359">
        <v>1</v>
      </c>
      <c r="AE99" s="470">
        <v>42.7</v>
      </c>
      <c r="AF99" s="356">
        <v>401</v>
      </c>
      <c r="AG99" s="356">
        <v>1430</v>
      </c>
      <c r="AH99" s="356">
        <v>999</v>
      </c>
      <c r="AI99" s="356">
        <v>709</v>
      </c>
      <c r="AJ99" s="356">
        <v>376</v>
      </c>
      <c r="AK99" s="356">
        <v>0</v>
      </c>
      <c r="AL99" s="356">
        <v>2698</v>
      </c>
      <c r="AM99" s="356">
        <v>1062</v>
      </c>
      <c r="AN99" s="356">
        <v>155</v>
      </c>
      <c r="AO99" s="356">
        <v>1452</v>
      </c>
      <c r="AP99" s="356">
        <v>1122</v>
      </c>
      <c r="AQ99" s="356">
        <v>725</v>
      </c>
      <c r="AR99" s="356">
        <v>615</v>
      </c>
      <c r="AS99" s="356">
        <v>1</v>
      </c>
    </row>
    <row r="100" spans="1:45" s="317" customFormat="1" ht="15" customHeight="1" x14ac:dyDescent="0.25">
      <c r="A100" s="325">
        <v>2019</v>
      </c>
      <c r="B100" s="324" t="s">
        <v>5</v>
      </c>
      <c r="C100" s="323" t="s">
        <v>23</v>
      </c>
      <c r="D100" s="356">
        <v>52</v>
      </c>
      <c r="E100" s="356" t="s">
        <v>8</v>
      </c>
      <c r="F100" s="356" t="s">
        <v>8</v>
      </c>
      <c r="G100" s="356" t="s">
        <v>8</v>
      </c>
      <c r="H100" s="356" t="s">
        <v>8</v>
      </c>
      <c r="I100" s="356" t="s">
        <v>8</v>
      </c>
      <c r="J100" s="356" t="s">
        <v>8</v>
      </c>
      <c r="K100" s="356" t="s">
        <v>8</v>
      </c>
      <c r="L100" s="356" t="s">
        <v>8</v>
      </c>
      <c r="M100" s="356" t="s">
        <v>8</v>
      </c>
      <c r="N100" s="356" t="s">
        <v>8</v>
      </c>
      <c r="O100" s="356" t="s">
        <v>8</v>
      </c>
      <c r="P100" s="356" t="s">
        <v>8</v>
      </c>
      <c r="Q100" s="356" t="s">
        <v>8</v>
      </c>
      <c r="R100" s="356" t="s">
        <v>8</v>
      </c>
      <c r="S100" s="356" t="s">
        <v>8</v>
      </c>
      <c r="T100" s="356" t="s">
        <v>8</v>
      </c>
      <c r="U100" s="356" t="s">
        <v>8</v>
      </c>
      <c r="V100" s="356" t="s">
        <v>8</v>
      </c>
      <c r="W100" s="356" t="s">
        <v>8</v>
      </c>
      <c r="X100" s="356" t="s">
        <v>8</v>
      </c>
      <c r="Y100" s="356" t="s">
        <v>8</v>
      </c>
      <c r="Z100" s="356" t="s">
        <v>8</v>
      </c>
      <c r="AA100" s="356" t="s">
        <v>8</v>
      </c>
      <c r="AB100" s="356" t="s">
        <v>8</v>
      </c>
      <c r="AC100" s="356" t="s">
        <v>8</v>
      </c>
      <c r="AD100" s="356" t="s">
        <v>8</v>
      </c>
      <c r="AE100" s="470">
        <v>44.1</v>
      </c>
      <c r="AF100" s="356" t="s">
        <v>8</v>
      </c>
      <c r="AG100" s="356" t="s">
        <v>8</v>
      </c>
      <c r="AH100" s="356" t="s">
        <v>8</v>
      </c>
      <c r="AI100" s="356" t="s">
        <v>8</v>
      </c>
      <c r="AJ100" s="356" t="s">
        <v>8</v>
      </c>
      <c r="AK100" s="356" t="s">
        <v>8</v>
      </c>
      <c r="AL100" s="356" t="s">
        <v>8</v>
      </c>
      <c r="AM100" s="356" t="s">
        <v>8</v>
      </c>
      <c r="AN100" s="356" t="s">
        <v>8</v>
      </c>
      <c r="AO100" s="356" t="s">
        <v>8</v>
      </c>
      <c r="AP100" s="356" t="s">
        <v>8</v>
      </c>
      <c r="AQ100" s="356" t="s">
        <v>8</v>
      </c>
      <c r="AR100" s="356" t="s">
        <v>8</v>
      </c>
      <c r="AS100" s="356" t="s">
        <v>8</v>
      </c>
    </row>
    <row r="101" spans="1:45" s="317" customFormat="1" ht="15" customHeight="1" x14ac:dyDescent="0.25">
      <c r="A101" s="325">
        <v>2019</v>
      </c>
      <c r="B101" s="324" t="s">
        <v>302</v>
      </c>
      <c r="C101" s="323" t="s">
        <v>23</v>
      </c>
      <c r="D101" s="356">
        <v>25294</v>
      </c>
      <c r="E101" s="356" t="s">
        <v>8</v>
      </c>
      <c r="F101" s="356" t="s">
        <v>8</v>
      </c>
      <c r="G101" s="356" t="s">
        <v>8</v>
      </c>
      <c r="H101" s="356" t="s">
        <v>8</v>
      </c>
      <c r="I101" s="356" t="s">
        <v>8</v>
      </c>
      <c r="J101" s="356" t="s">
        <v>8</v>
      </c>
      <c r="K101" s="356" t="s">
        <v>8</v>
      </c>
      <c r="L101" s="356" t="s">
        <v>8</v>
      </c>
      <c r="M101" s="356" t="s">
        <v>8</v>
      </c>
      <c r="N101" s="356" t="s">
        <v>8</v>
      </c>
      <c r="O101" s="356" t="s">
        <v>8</v>
      </c>
      <c r="P101" s="356" t="s">
        <v>8</v>
      </c>
      <c r="Q101" s="356" t="s">
        <v>8</v>
      </c>
      <c r="R101" s="356" t="s">
        <v>8</v>
      </c>
      <c r="S101" s="356" t="s">
        <v>8</v>
      </c>
      <c r="T101" s="356">
        <v>18279</v>
      </c>
      <c r="U101" s="357">
        <v>223</v>
      </c>
      <c r="V101" s="358">
        <v>22</v>
      </c>
      <c r="W101" s="358">
        <v>163</v>
      </c>
      <c r="X101" s="356">
        <v>53</v>
      </c>
      <c r="Y101" s="356">
        <v>30</v>
      </c>
      <c r="Z101" s="357">
        <v>60</v>
      </c>
      <c r="AA101" s="356">
        <v>234</v>
      </c>
      <c r="AB101" s="356">
        <v>18283</v>
      </c>
      <c r="AC101" s="356">
        <v>6957</v>
      </c>
      <c r="AD101" s="359">
        <v>2</v>
      </c>
      <c r="AE101" s="470">
        <v>41.8</v>
      </c>
      <c r="AF101" s="356">
        <v>3460</v>
      </c>
      <c r="AG101" s="356">
        <v>8607</v>
      </c>
      <c r="AH101" s="356">
        <v>6774</v>
      </c>
      <c r="AI101" s="356">
        <v>4489</v>
      </c>
      <c r="AJ101" s="356">
        <v>1911</v>
      </c>
      <c r="AK101" s="356">
        <v>1</v>
      </c>
      <c r="AL101" s="356">
        <v>20176</v>
      </c>
      <c r="AM101" s="356">
        <v>4886</v>
      </c>
      <c r="AN101" s="356">
        <v>180</v>
      </c>
      <c r="AO101" s="356">
        <v>9022</v>
      </c>
      <c r="AP101" s="356">
        <v>7428</v>
      </c>
      <c r="AQ101" s="356">
        <v>5113</v>
      </c>
      <c r="AR101" s="356">
        <v>3554</v>
      </c>
      <c r="AS101" s="356">
        <v>125</v>
      </c>
    </row>
    <row r="102" spans="1:45" s="315" customFormat="1" ht="15" customHeight="1" x14ac:dyDescent="0.25">
      <c r="A102" s="322">
        <v>2020</v>
      </c>
      <c r="B102" s="323" t="s">
        <v>12</v>
      </c>
      <c r="C102" s="323" t="s">
        <v>23</v>
      </c>
      <c r="D102" s="356">
        <v>305</v>
      </c>
      <c r="E102" s="316">
        <v>28</v>
      </c>
      <c r="F102" s="356">
        <v>18</v>
      </c>
      <c r="G102" s="359">
        <v>277</v>
      </c>
      <c r="H102" s="356">
        <v>23</v>
      </c>
      <c r="I102" s="356">
        <v>5</v>
      </c>
      <c r="J102" s="359">
        <v>0</v>
      </c>
      <c r="K102" s="359">
        <v>0</v>
      </c>
      <c r="L102" s="356">
        <v>12</v>
      </c>
      <c r="M102" s="356">
        <v>5</v>
      </c>
      <c r="N102" s="356">
        <v>1</v>
      </c>
      <c r="O102" s="356">
        <v>0</v>
      </c>
      <c r="P102" s="356">
        <v>113</v>
      </c>
      <c r="Q102" s="356">
        <v>148</v>
      </c>
      <c r="R102" s="356">
        <v>16</v>
      </c>
      <c r="S102" s="359">
        <v>0</v>
      </c>
      <c r="T102" s="356">
        <v>298</v>
      </c>
      <c r="U102" s="357">
        <v>1</v>
      </c>
      <c r="V102" s="358">
        <v>2</v>
      </c>
      <c r="W102" s="358">
        <v>2</v>
      </c>
      <c r="X102" s="359">
        <v>2</v>
      </c>
      <c r="Y102" s="359">
        <v>0</v>
      </c>
      <c r="Z102" s="358">
        <v>0</v>
      </c>
      <c r="AA102" s="359">
        <v>0</v>
      </c>
      <c r="AB102" s="356">
        <v>223</v>
      </c>
      <c r="AC102" s="356">
        <v>81</v>
      </c>
      <c r="AD102" s="359">
        <v>1</v>
      </c>
      <c r="AE102" s="470">
        <v>41.9</v>
      </c>
      <c r="AF102" s="356">
        <v>34</v>
      </c>
      <c r="AG102" s="356">
        <v>102</v>
      </c>
      <c r="AH102" s="356">
        <v>93</v>
      </c>
      <c r="AI102" s="356">
        <v>60</v>
      </c>
      <c r="AJ102" s="356">
        <v>16</v>
      </c>
      <c r="AK102" s="356">
        <v>0</v>
      </c>
      <c r="AL102" s="356">
        <v>255</v>
      </c>
      <c r="AM102" s="356">
        <v>50</v>
      </c>
      <c r="AN102" s="356">
        <v>0</v>
      </c>
      <c r="AO102" s="356">
        <v>107</v>
      </c>
      <c r="AP102" s="356">
        <v>94</v>
      </c>
      <c r="AQ102" s="356">
        <v>66</v>
      </c>
      <c r="AR102" s="356">
        <v>38</v>
      </c>
      <c r="AS102" s="356">
        <v>0</v>
      </c>
    </row>
    <row r="103" spans="1:45" s="315" customFormat="1" ht="15" customHeight="1" x14ac:dyDescent="0.25">
      <c r="A103" s="322">
        <v>2020</v>
      </c>
      <c r="B103" s="323" t="s">
        <v>21</v>
      </c>
      <c r="C103" s="323" t="s">
        <v>23</v>
      </c>
      <c r="D103" s="356">
        <v>107</v>
      </c>
      <c r="E103" s="316">
        <v>11</v>
      </c>
      <c r="F103" s="356">
        <v>4</v>
      </c>
      <c r="G103" s="359">
        <v>96</v>
      </c>
      <c r="H103" s="356">
        <v>9</v>
      </c>
      <c r="I103" s="359">
        <v>1</v>
      </c>
      <c r="J103" s="359">
        <v>1</v>
      </c>
      <c r="K103" s="359">
        <v>0</v>
      </c>
      <c r="L103" s="356">
        <v>2</v>
      </c>
      <c r="M103" s="356">
        <v>1</v>
      </c>
      <c r="N103" s="356">
        <v>1</v>
      </c>
      <c r="O103" s="356">
        <v>0</v>
      </c>
      <c r="P103" s="356">
        <v>44</v>
      </c>
      <c r="Q103" s="356">
        <v>42</v>
      </c>
      <c r="R103" s="356">
        <v>10</v>
      </c>
      <c r="S103" s="359">
        <v>0</v>
      </c>
      <c r="T103" s="356">
        <v>102</v>
      </c>
      <c r="U103" s="357">
        <v>0</v>
      </c>
      <c r="V103" s="358">
        <v>1</v>
      </c>
      <c r="W103" s="358">
        <v>0</v>
      </c>
      <c r="X103" s="359">
        <v>1</v>
      </c>
      <c r="Y103" s="359">
        <v>0</v>
      </c>
      <c r="Z103" s="358">
        <v>0</v>
      </c>
      <c r="AA103" s="359">
        <v>3</v>
      </c>
      <c r="AB103" s="356">
        <v>85</v>
      </c>
      <c r="AC103" s="356">
        <v>22</v>
      </c>
      <c r="AD103" s="359">
        <v>0</v>
      </c>
      <c r="AE103" s="470">
        <v>41.7</v>
      </c>
      <c r="AF103" s="356">
        <v>18</v>
      </c>
      <c r="AG103" s="356">
        <v>35</v>
      </c>
      <c r="AH103" s="356">
        <v>24</v>
      </c>
      <c r="AI103" s="356">
        <v>19</v>
      </c>
      <c r="AJ103" s="356">
        <v>11</v>
      </c>
      <c r="AK103" s="356">
        <v>0</v>
      </c>
      <c r="AL103" s="356">
        <v>102</v>
      </c>
      <c r="AM103" s="356">
        <v>5</v>
      </c>
      <c r="AN103" s="356">
        <v>0</v>
      </c>
      <c r="AO103" s="356">
        <v>47</v>
      </c>
      <c r="AP103" s="356">
        <v>20</v>
      </c>
      <c r="AQ103" s="356">
        <v>22</v>
      </c>
      <c r="AR103" s="356">
        <v>18</v>
      </c>
      <c r="AS103" s="356">
        <v>0</v>
      </c>
    </row>
    <row r="104" spans="1:45" s="315" customFormat="1" ht="15" customHeight="1" x14ac:dyDescent="0.25">
      <c r="A104" s="322">
        <v>2020</v>
      </c>
      <c r="B104" s="324" t="s">
        <v>13</v>
      </c>
      <c r="C104" s="323" t="s">
        <v>23</v>
      </c>
      <c r="D104" s="356">
        <v>786</v>
      </c>
      <c r="E104" s="316">
        <v>77</v>
      </c>
      <c r="F104" s="356">
        <v>72</v>
      </c>
      <c r="G104" s="356">
        <v>709</v>
      </c>
      <c r="H104" s="356">
        <v>68</v>
      </c>
      <c r="I104" s="356">
        <v>4</v>
      </c>
      <c r="J104" s="356">
        <v>5</v>
      </c>
      <c r="K104" s="356">
        <v>0</v>
      </c>
      <c r="L104" s="356">
        <v>44</v>
      </c>
      <c r="M104" s="356">
        <v>15</v>
      </c>
      <c r="N104" s="356">
        <v>13</v>
      </c>
      <c r="O104" s="356">
        <v>0</v>
      </c>
      <c r="P104" s="356">
        <v>279</v>
      </c>
      <c r="Q104" s="356">
        <v>368</v>
      </c>
      <c r="R104" s="356">
        <v>62</v>
      </c>
      <c r="S104" s="356">
        <v>0</v>
      </c>
      <c r="T104" s="356">
        <v>772</v>
      </c>
      <c r="U104" s="357">
        <v>9</v>
      </c>
      <c r="V104" s="358">
        <v>0</v>
      </c>
      <c r="W104" s="358">
        <v>1</v>
      </c>
      <c r="X104" s="356">
        <v>4</v>
      </c>
      <c r="Y104" s="359">
        <v>0</v>
      </c>
      <c r="Z104" s="358">
        <v>0</v>
      </c>
      <c r="AA104" s="359">
        <v>0</v>
      </c>
      <c r="AB104" s="356">
        <v>572</v>
      </c>
      <c r="AC104" s="356">
        <v>214</v>
      </c>
      <c r="AD104" s="359">
        <v>0</v>
      </c>
      <c r="AE104" s="470">
        <v>42.2</v>
      </c>
      <c r="AF104" s="356">
        <v>109</v>
      </c>
      <c r="AG104" s="356">
        <v>238</v>
      </c>
      <c r="AH104" s="356">
        <v>233</v>
      </c>
      <c r="AI104" s="356">
        <v>139</v>
      </c>
      <c r="AJ104" s="356">
        <v>67</v>
      </c>
      <c r="AK104" s="356">
        <v>0</v>
      </c>
      <c r="AL104" s="356">
        <v>709</v>
      </c>
      <c r="AM104" s="356">
        <v>77</v>
      </c>
      <c r="AN104" s="356">
        <v>0</v>
      </c>
      <c r="AO104" s="356">
        <v>278</v>
      </c>
      <c r="AP104" s="356">
        <v>230</v>
      </c>
      <c r="AQ104" s="356">
        <v>166</v>
      </c>
      <c r="AR104" s="356">
        <v>112</v>
      </c>
      <c r="AS104" s="356">
        <v>0</v>
      </c>
    </row>
    <row r="105" spans="1:45" s="315" customFormat="1" ht="15" customHeight="1" x14ac:dyDescent="0.25">
      <c r="A105" s="322">
        <v>2020</v>
      </c>
      <c r="B105" s="323" t="s">
        <v>22</v>
      </c>
      <c r="C105" s="323" t="s">
        <v>23</v>
      </c>
      <c r="D105" s="356">
        <v>589</v>
      </c>
      <c r="E105" s="316">
        <v>54</v>
      </c>
      <c r="F105" s="356">
        <v>55</v>
      </c>
      <c r="G105" s="359">
        <v>535</v>
      </c>
      <c r="H105" s="356">
        <v>42</v>
      </c>
      <c r="I105" s="356">
        <v>3</v>
      </c>
      <c r="J105" s="359">
        <v>6</v>
      </c>
      <c r="K105" s="359">
        <v>3</v>
      </c>
      <c r="L105" s="356">
        <v>27</v>
      </c>
      <c r="M105" s="356">
        <v>9</v>
      </c>
      <c r="N105" s="356">
        <v>16</v>
      </c>
      <c r="O105" s="356">
        <v>3</v>
      </c>
      <c r="P105" s="356">
        <v>210</v>
      </c>
      <c r="Q105" s="356">
        <v>292</v>
      </c>
      <c r="R105" s="356">
        <v>33</v>
      </c>
      <c r="S105" s="359">
        <v>0</v>
      </c>
      <c r="T105" s="356">
        <v>581</v>
      </c>
      <c r="U105" s="357">
        <v>6</v>
      </c>
      <c r="V105" s="358">
        <v>0</v>
      </c>
      <c r="W105" s="358">
        <v>0</v>
      </c>
      <c r="X105" s="359">
        <v>0</v>
      </c>
      <c r="Y105" s="359">
        <v>0</v>
      </c>
      <c r="Z105" s="358">
        <v>0</v>
      </c>
      <c r="AA105" s="359">
        <v>2</v>
      </c>
      <c r="AB105" s="356">
        <v>444</v>
      </c>
      <c r="AC105" s="356">
        <v>145</v>
      </c>
      <c r="AD105" s="359">
        <v>0</v>
      </c>
      <c r="AE105" s="470">
        <v>42.6</v>
      </c>
      <c r="AF105" s="356">
        <v>97</v>
      </c>
      <c r="AG105" s="356">
        <v>155</v>
      </c>
      <c r="AH105" s="356">
        <v>165</v>
      </c>
      <c r="AI105" s="356">
        <v>130</v>
      </c>
      <c r="AJ105" s="356">
        <v>39</v>
      </c>
      <c r="AK105" s="356">
        <v>3</v>
      </c>
      <c r="AL105" s="356">
        <v>577</v>
      </c>
      <c r="AM105" s="356">
        <v>7</v>
      </c>
      <c r="AN105" s="356">
        <v>5</v>
      </c>
      <c r="AO105" s="356">
        <v>191</v>
      </c>
      <c r="AP105" s="356">
        <v>159</v>
      </c>
      <c r="AQ105" s="356">
        <v>152</v>
      </c>
      <c r="AR105" s="356">
        <v>87</v>
      </c>
      <c r="AS105" s="356">
        <v>0</v>
      </c>
    </row>
    <row r="106" spans="1:45" s="315" customFormat="1" ht="15" customHeight="1" x14ac:dyDescent="0.25">
      <c r="A106" s="322">
        <v>2020</v>
      </c>
      <c r="B106" s="323" t="s">
        <v>14</v>
      </c>
      <c r="C106" s="323" t="s">
        <v>23</v>
      </c>
      <c r="D106" s="356">
        <v>5308</v>
      </c>
      <c r="E106" s="316">
        <v>313</v>
      </c>
      <c r="F106" s="356">
        <v>368</v>
      </c>
      <c r="G106" s="316">
        <v>4995</v>
      </c>
      <c r="H106" s="316">
        <v>285</v>
      </c>
      <c r="I106" s="316">
        <v>26</v>
      </c>
      <c r="J106" s="316">
        <v>2</v>
      </c>
      <c r="K106" s="316">
        <v>0</v>
      </c>
      <c r="L106" s="356">
        <v>253</v>
      </c>
      <c r="M106" s="356">
        <v>75</v>
      </c>
      <c r="N106" s="356">
        <v>40</v>
      </c>
      <c r="O106" s="356">
        <v>0</v>
      </c>
      <c r="P106" s="316">
        <v>2453</v>
      </c>
      <c r="Q106" s="316">
        <v>2277</v>
      </c>
      <c r="R106" s="316">
        <v>265</v>
      </c>
      <c r="S106" s="316">
        <v>0</v>
      </c>
      <c r="T106" s="358">
        <v>5195</v>
      </c>
      <c r="U106" s="356" t="s">
        <v>8</v>
      </c>
      <c r="V106" s="358">
        <v>0</v>
      </c>
      <c r="W106" s="358">
        <v>0</v>
      </c>
      <c r="X106" s="358">
        <v>0</v>
      </c>
      <c r="Y106" s="358">
        <v>0</v>
      </c>
      <c r="Z106" s="358">
        <v>113</v>
      </c>
      <c r="AA106" s="358">
        <v>0</v>
      </c>
      <c r="AB106" s="358">
        <v>3967</v>
      </c>
      <c r="AC106" s="358">
        <v>1341</v>
      </c>
      <c r="AD106" s="358">
        <v>0</v>
      </c>
      <c r="AE106" s="472">
        <v>40.6</v>
      </c>
      <c r="AF106" s="358">
        <v>1037</v>
      </c>
      <c r="AG106" s="358">
        <v>1701</v>
      </c>
      <c r="AH106" s="358">
        <v>1225</v>
      </c>
      <c r="AI106" s="358">
        <v>1078</v>
      </c>
      <c r="AJ106" s="358">
        <v>267</v>
      </c>
      <c r="AK106" s="358">
        <v>0</v>
      </c>
      <c r="AL106" s="358">
        <v>5139</v>
      </c>
      <c r="AM106" s="358">
        <v>169</v>
      </c>
      <c r="AN106" s="358">
        <v>0</v>
      </c>
      <c r="AO106" s="358">
        <v>2107</v>
      </c>
      <c r="AP106" s="358">
        <v>1357</v>
      </c>
      <c r="AQ106" s="358">
        <v>1140</v>
      </c>
      <c r="AR106" s="358">
        <v>704</v>
      </c>
      <c r="AS106" s="358">
        <v>0</v>
      </c>
    </row>
    <row r="107" spans="1:45" s="315" customFormat="1" ht="15" customHeight="1" x14ac:dyDescent="0.25">
      <c r="A107" s="322">
        <v>2020</v>
      </c>
      <c r="B107" s="323" t="s">
        <v>1</v>
      </c>
      <c r="C107" s="323" t="s">
        <v>23</v>
      </c>
      <c r="D107" s="356">
        <v>9933</v>
      </c>
      <c r="E107" s="316">
        <v>760</v>
      </c>
      <c r="F107" s="356">
        <v>470</v>
      </c>
      <c r="G107" s="356">
        <v>9173</v>
      </c>
      <c r="H107" s="356">
        <v>670</v>
      </c>
      <c r="I107" s="356">
        <v>87</v>
      </c>
      <c r="J107" s="356">
        <v>3</v>
      </c>
      <c r="K107" s="359">
        <v>0</v>
      </c>
      <c r="L107" s="356">
        <v>230</v>
      </c>
      <c r="M107" s="356">
        <v>100</v>
      </c>
      <c r="N107" s="356">
        <v>140</v>
      </c>
      <c r="O107" s="356">
        <v>0</v>
      </c>
      <c r="P107" s="356">
        <v>3806</v>
      </c>
      <c r="Q107" s="356">
        <v>4548</v>
      </c>
      <c r="R107" s="356">
        <v>819</v>
      </c>
      <c r="S107" s="359">
        <v>0</v>
      </c>
      <c r="T107" s="356">
        <v>9364</v>
      </c>
      <c r="U107" s="357">
        <v>160</v>
      </c>
      <c r="V107" s="358">
        <v>30</v>
      </c>
      <c r="W107" s="358">
        <v>171</v>
      </c>
      <c r="X107" s="356">
        <v>88</v>
      </c>
      <c r="Y107" s="356">
        <v>35</v>
      </c>
      <c r="Z107" s="358">
        <v>1</v>
      </c>
      <c r="AA107" s="356">
        <v>84</v>
      </c>
      <c r="AB107" s="356">
        <v>7062</v>
      </c>
      <c r="AC107" s="356">
        <v>2870</v>
      </c>
      <c r="AD107" s="359">
        <v>1</v>
      </c>
      <c r="AE107" s="470">
        <v>42.3</v>
      </c>
      <c r="AF107" s="356">
        <v>1137</v>
      </c>
      <c r="AG107" s="356">
        <v>3339</v>
      </c>
      <c r="AH107" s="356">
        <v>2942</v>
      </c>
      <c r="AI107" s="356">
        <v>1693</v>
      </c>
      <c r="AJ107" s="356">
        <v>822</v>
      </c>
      <c r="AK107" s="356">
        <v>0</v>
      </c>
      <c r="AL107" s="356">
        <v>7032</v>
      </c>
      <c r="AM107" s="356">
        <v>2900</v>
      </c>
      <c r="AN107" s="356">
        <v>1</v>
      </c>
      <c r="AO107" s="356">
        <v>3197</v>
      </c>
      <c r="AP107" s="356">
        <v>3206</v>
      </c>
      <c r="AQ107" s="356">
        <v>2129</v>
      </c>
      <c r="AR107" s="356">
        <v>1400</v>
      </c>
      <c r="AS107" s="356">
        <v>1</v>
      </c>
    </row>
    <row r="108" spans="1:45" s="315" customFormat="1" ht="15" customHeight="1" x14ac:dyDescent="0.25">
      <c r="A108" s="322">
        <v>2020</v>
      </c>
      <c r="B108" s="324" t="s">
        <v>2</v>
      </c>
      <c r="C108" s="323" t="s">
        <v>23</v>
      </c>
      <c r="D108" s="356">
        <v>876</v>
      </c>
      <c r="E108" s="316">
        <v>126</v>
      </c>
      <c r="F108" s="356">
        <v>67</v>
      </c>
      <c r="G108" s="356">
        <v>750</v>
      </c>
      <c r="H108" s="356">
        <v>106</v>
      </c>
      <c r="I108" s="356">
        <v>9</v>
      </c>
      <c r="J108" s="356">
        <v>2</v>
      </c>
      <c r="K108" s="359">
        <v>9</v>
      </c>
      <c r="L108" s="359">
        <v>43</v>
      </c>
      <c r="M108" s="359">
        <v>12</v>
      </c>
      <c r="N108" s="359">
        <v>11</v>
      </c>
      <c r="O108" s="359">
        <v>1</v>
      </c>
      <c r="P108" s="356">
        <v>341</v>
      </c>
      <c r="Q108" s="356">
        <v>334</v>
      </c>
      <c r="R108" s="356">
        <v>74</v>
      </c>
      <c r="S108" s="359">
        <v>1</v>
      </c>
      <c r="T108" s="356">
        <v>858</v>
      </c>
      <c r="U108" s="357">
        <v>14</v>
      </c>
      <c r="V108" s="358">
        <v>0</v>
      </c>
      <c r="W108" s="358">
        <v>1</v>
      </c>
      <c r="X108" s="356">
        <v>1</v>
      </c>
      <c r="Y108" s="359">
        <v>1</v>
      </c>
      <c r="Z108" s="358">
        <v>0</v>
      </c>
      <c r="AA108" s="359">
        <v>1</v>
      </c>
      <c r="AB108" s="356">
        <v>632</v>
      </c>
      <c r="AC108" s="356">
        <v>234</v>
      </c>
      <c r="AD108" s="359">
        <v>10</v>
      </c>
      <c r="AE108" s="470">
        <v>41.6</v>
      </c>
      <c r="AF108" s="356">
        <v>117</v>
      </c>
      <c r="AG108" s="356">
        <v>330</v>
      </c>
      <c r="AH108" s="356">
        <v>205</v>
      </c>
      <c r="AI108" s="356">
        <v>138</v>
      </c>
      <c r="AJ108" s="356">
        <v>76</v>
      </c>
      <c r="AK108" s="356">
        <v>10</v>
      </c>
      <c r="AL108" s="356">
        <v>829</v>
      </c>
      <c r="AM108" s="356">
        <v>45</v>
      </c>
      <c r="AN108" s="356">
        <v>2</v>
      </c>
      <c r="AO108" s="356">
        <v>330</v>
      </c>
      <c r="AP108" s="356">
        <v>274</v>
      </c>
      <c r="AQ108" s="356">
        <v>152</v>
      </c>
      <c r="AR108" s="356">
        <v>120</v>
      </c>
      <c r="AS108" s="356">
        <v>0</v>
      </c>
    </row>
    <row r="109" spans="1:45" s="315" customFormat="1" ht="15" customHeight="1" x14ac:dyDescent="0.25">
      <c r="A109" s="322">
        <v>2020</v>
      </c>
      <c r="B109" s="323" t="s">
        <v>3</v>
      </c>
      <c r="C109" s="323" t="s">
        <v>23</v>
      </c>
      <c r="D109" s="356">
        <v>754</v>
      </c>
      <c r="E109" s="316">
        <v>58</v>
      </c>
      <c r="F109" s="356">
        <v>46</v>
      </c>
      <c r="G109" s="359">
        <v>696</v>
      </c>
      <c r="H109" s="356">
        <v>52</v>
      </c>
      <c r="I109" s="356">
        <v>5</v>
      </c>
      <c r="J109" s="359">
        <v>1</v>
      </c>
      <c r="K109" s="359">
        <v>0</v>
      </c>
      <c r="L109" s="356">
        <v>25</v>
      </c>
      <c r="M109" s="356">
        <v>9</v>
      </c>
      <c r="N109" s="356">
        <v>12</v>
      </c>
      <c r="O109" s="356">
        <v>0</v>
      </c>
      <c r="P109" s="356">
        <v>316</v>
      </c>
      <c r="Q109" s="356">
        <v>325</v>
      </c>
      <c r="R109" s="356">
        <v>55</v>
      </c>
      <c r="S109" s="359">
        <v>0</v>
      </c>
      <c r="T109" s="356">
        <v>722</v>
      </c>
      <c r="U109" s="357">
        <v>31</v>
      </c>
      <c r="V109" s="358">
        <v>0</v>
      </c>
      <c r="W109" s="358">
        <v>0</v>
      </c>
      <c r="X109" s="356">
        <v>1</v>
      </c>
      <c r="Y109" s="356">
        <v>0</v>
      </c>
      <c r="Z109" s="358">
        <v>0</v>
      </c>
      <c r="AA109" s="359">
        <v>0</v>
      </c>
      <c r="AB109" s="356">
        <v>569</v>
      </c>
      <c r="AC109" s="356">
        <v>185</v>
      </c>
      <c r="AD109" s="359">
        <v>0</v>
      </c>
      <c r="AE109" s="470">
        <v>42</v>
      </c>
      <c r="AF109" s="356">
        <v>86</v>
      </c>
      <c r="AG109" s="356">
        <v>282</v>
      </c>
      <c r="AH109" s="356">
        <v>192</v>
      </c>
      <c r="AI109" s="356">
        <v>138</v>
      </c>
      <c r="AJ109" s="356">
        <v>56</v>
      </c>
      <c r="AK109" s="356">
        <v>0</v>
      </c>
      <c r="AL109" s="356">
        <v>685</v>
      </c>
      <c r="AM109" s="356">
        <v>61</v>
      </c>
      <c r="AN109" s="356">
        <v>8</v>
      </c>
      <c r="AO109" s="356">
        <v>248</v>
      </c>
      <c r="AP109" s="356">
        <v>242</v>
      </c>
      <c r="AQ109" s="356">
        <v>168</v>
      </c>
      <c r="AR109" s="356">
        <v>96</v>
      </c>
      <c r="AS109" s="356">
        <v>0</v>
      </c>
    </row>
    <row r="110" spans="1:45" s="317" customFormat="1" ht="15" customHeight="1" x14ac:dyDescent="0.25">
      <c r="A110" s="322">
        <v>2020</v>
      </c>
      <c r="B110" s="324" t="s">
        <v>4</v>
      </c>
      <c r="C110" s="323" t="s">
        <v>23</v>
      </c>
      <c r="D110" s="356">
        <v>3199</v>
      </c>
      <c r="E110" s="316">
        <v>262</v>
      </c>
      <c r="F110" s="356">
        <v>162</v>
      </c>
      <c r="G110" s="359">
        <v>2937</v>
      </c>
      <c r="H110" s="356">
        <v>226</v>
      </c>
      <c r="I110" s="356">
        <v>35</v>
      </c>
      <c r="J110" s="359">
        <v>1</v>
      </c>
      <c r="K110" s="359">
        <v>0</v>
      </c>
      <c r="L110" s="356">
        <v>96</v>
      </c>
      <c r="M110" s="356">
        <v>24</v>
      </c>
      <c r="N110" s="356">
        <v>42</v>
      </c>
      <c r="O110" s="356">
        <v>0</v>
      </c>
      <c r="P110" s="356">
        <v>1331</v>
      </c>
      <c r="Q110" s="356">
        <v>1353</v>
      </c>
      <c r="R110" s="356">
        <v>253</v>
      </c>
      <c r="S110" s="359">
        <v>0</v>
      </c>
      <c r="T110" s="356">
        <v>3149</v>
      </c>
      <c r="U110" s="357">
        <v>0</v>
      </c>
      <c r="V110" s="358">
        <v>0</v>
      </c>
      <c r="W110" s="358">
        <v>0</v>
      </c>
      <c r="X110" s="356">
        <v>0</v>
      </c>
      <c r="Y110" s="356">
        <v>0</v>
      </c>
      <c r="Z110" s="358">
        <v>50</v>
      </c>
      <c r="AA110" s="359">
        <v>0</v>
      </c>
      <c r="AB110" s="356">
        <v>2266</v>
      </c>
      <c r="AC110" s="356">
        <v>933</v>
      </c>
      <c r="AD110" s="359">
        <v>0</v>
      </c>
      <c r="AE110" s="470">
        <v>41.6</v>
      </c>
      <c r="AF110" s="356">
        <v>371</v>
      </c>
      <c r="AG110" s="356">
        <v>1186</v>
      </c>
      <c r="AH110" s="356">
        <v>880</v>
      </c>
      <c r="AI110" s="356">
        <v>508</v>
      </c>
      <c r="AJ110" s="356">
        <v>254</v>
      </c>
      <c r="AK110" s="356">
        <v>0</v>
      </c>
      <c r="AL110" s="356">
        <v>2382</v>
      </c>
      <c r="AM110" s="356">
        <v>811</v>
      </c>
      <c r="AN110" s="356">
        <v>6</v>
      </c>
      <c r="AO110" s="356">
        <v>1208</v>
      </c>
      <c r="AP110" s="356">
        <v>926</v>
      </c>
      <c r="AQ110" s="356">
        <v>648</v>
      </c>
      <c r="AR110" s="356">
        <v>417</v>
      </c>
      <c r="AS110" s="356">
        <v>0</v>
      </c>
    </row>
    <row r="111" spans="1:45" s="317" customFormat="1" ht="15" customHeight="1" x14ac:dyDescent="0.25">
      <c r="A111" s="322">
        <v>2020</v>
      </c>
      <c r="B111" s="324" t="s">
        <v>15</v>
      </c>
      <c r="C111" s="323" t="s">
        <v>23</v>
      </c>
      <c r="D111" s="356">
        <v>4103</v>
      </c>
      <c r="E111" s="316">
        <v>364</v>
      </c>
      <c r="F111" s="356">
        <v>125</v>
      </c>
      <c r="G111" s="356">
        <v>3739</v>
      </c>
      <c r="H111" s="356">
        <v>311</v>
      </c>
      <c r="I111" s="356">
        <v>43</v>
      </c>
      <c r="J111" s="356">
        <v>10</v>
      </c>
      <c r="K111" s="359">
        <v>0</v>
      </c>
      <c r="L111" s="356">
        <v>59</v>
      </c>
      <c r="M111" s="356">
        <v>25</v>
      </c>
      <c r="N111" s="356">
        <v>41</v>
      </c>
      <c r="O111" s="356">
        <v>0</v>
      </c>
      <c r="P111" s="356">
        <v>1622</v>
      </c>
      <c r="Q111" s="356">
        <v>1751</v>
      </c>
      <c r="R111" s="356">
        <v>366</v>
      </c>
      <c r="S111" s="359">
        <v>0</v>
      </c>
      <c r="T111" s="356">
        <v>4001</v>
      </c>
      <c r="U111" s="357">
        <v>52</v>
      </c>
      <c r="V111" s="358">
        <v>2</v>
      </c>
      <c r="W111" s="358">
        <v>0</v>
      </c>
      <c r="X111" s="356">
        <v>33</v>
      </c>
      <c r="Y111" s="359">
        <v>15</v>
      </c>
      <c r="Z111" s="358">
        <v>0</v>
      </c>
      <c r="AA111" s="359">
        <v>0</v>
      </c>
      <c r="AB111" s="356">
        <v>2789</v>
      </c>
      <c r="AC111" s="356">
        <v>1313</v>
      </c>
      <c r="AD111" s="359">
        <v>1</v>
      </c>
      <c r="AE111" s="470">
        <v>42.6</v>
      </c>
      <c r="AF111" s="356">
        <v>426</v>
      </c>
      <c r="AG111" s="356">
        <v>1507</v>
      </c>
      <c r="AH111" s="356">
        <v>1069</v>
      </c>
      <c r="AI111" s="356">
        <v>725</v>
      </c>
      <c r="AJ111" s="356">
        <v>376</v>
      </c>
      <c r="AK111" s="356">
        <v>0</v>
      </c>
      <c r="AL111" s="356">
        <v>2872</v>
      </c>
      <c r="AM111" s="356">
        <v>1231</v>
      </c>
      <c r="AN111" s="356">
        <v>0</v>
      </c>
      <c r="AO111" s="356">
        <v>1561</v>
      </c>
      <c r="AP111" s="356">
        <v>1146</v>
      </c>
      <c r="AQ111" s="356">
        <v>769</v>
      </c>
      <c r="AR111" s="356">
        <v>626</v>
      </c>
      <c r="AS111" s="356">
        <v>1</v>
      </c>
    </row>
    <row r="112" spans="1:45" s="317" customFormat="1" ht="15" customHeight="1" x14ac:dyDescent="0.25">
      <c r="A112" s="322">
        <v>2020</v>
      </c>
      <c r="B112" s="324" t="s">
        <v>5</v>
      </c>
      <c r="C112" s="323" t="s">
        <v>23</v>
      </c>
      <c r="D112" s="356">
        <v>59</v>
      </c>
      <c r="E112" s="356" t="s">
        <v>8</v>
      </c>
      <c r="F112" s="356" t="s">
        <v>8</v>
      </c>
      <c r="G112" s="356" t="s">
        <v>8</v>
      </c>
      <c r="H112" s="356" t="s">
        <v>8</v>
      </c>
      <c r="I112" s="356" t="s">
        <v>8</v>
      </c>
      <c r="J112" s="356" t="s">
        <v>8</v>
      </c>
      <c r="K112" s="356" t="s">
        <v>8</v>
      </c>
      <c r="L112" s="356" t="s">
        <v>8</v>
      </c>
      <c r="M112" s="356" t="s">
        <v>8</v>
      </c>
      <c r="N112" s="356" t="s">
        <v>8</v>
      </c>
      <c r="O112" s="356" t="s">
        <v>8</v>
      </c>
      <c r="P112" s="356" t="s">
        <v>8</v>
      </c>
      <c r="Q112" s="356" t="s">
        <v>8</v>
      </c>
      <c r="R112" s="356" t="s">
        <v>8</v>
      </c>
      <c r="S112" s="356" t="s">
        <v>8</v>
      </c>
      <c r="T112" s="356" t="s">
        <v>8</v>
      </c>
      <c r="U112" s="356" t="s">
        <v>8</v>
      </c>
      <c r="V112" s="356" t="s">
        <v>8</v>
      </c>
      <c r="W112" s="356" t="s">
        <v>8</v>
      </c>
      <c r="X112" s="356" t="s">
        <v>8</v>
      </c>
      <c r="Y112" s="356" t="s">
        <v>8</v>
      </c>
      <c r="Z112" s="356" t="s">
        <v>8</v>
      </c>
      <c r="AA112" s="356" t="s">
        <v>8</v>
      </c>
      <c r="AB112" s="356" t="s">
        <v>8</v>
      </c>
      <c r="AC112" s="356" t="s">
        <v>8</v>
      </c>
      <c r="AD112" s="356" t="s">
        <v>8</v>
      </c>
      <c r="AE112" s="470">
        <v>47</v>
      </c>
      <c r="AF112" s="356" t="s">
        <v>8</v>
      </c>
      <c r="AG112" s="356" t="s">
        <v>8</v>
      </c>
      <c r="AH112" s="356" t="s">
        <v>8</v>
      </c>
      <c r="AI112" s="356" t="s">
        <v>8</v>
      </c>
      <c r="AJ112" s="356" t="s">
        <v>8</v>
      </c>
      <c r="AK112" s="356" t="s">
        <v>8</v>
      </c>
      <c r="AL112" s="356" t="s">
        <v>8</v>
      </c>
      <c r="AM112" s="356" t="s">
        <v>8</v>
      </c>
      <c r="AN112" s="356" t="s">
        <v>8</v>
      </c>
      <c r="AO112" s="356" t="s">
        <v>8</v>
      </c>
      <c r="AP112" s="356" t="s">
        <v>8</v>
      </c>
      <c r="AQ112" s="356" t="s">
        <v>8</v>
      </c>
      <c r="AR112" s="356" t="s">
        <v>8</v>
      </c>
      <c r="AS112" s="356" t="s">
        <v>8</v>
      </c>
    </row>
    <row r="113" spans="1:45" s="317" customFormat="1" ht="15" customHeight="1" x14ac:dyDescent="0.25">
      <c r="A113" s="322">
        <v>2020</v>
      </c>
      <c r="B113" s="324" t="s">
        <v>302</v>
      </c>
      <c r="C113" s="323" t="s">
        <v>23</v>
      </c>
      <c r="D113" s="356">
        <v>26019</v>
      </c>
      <c r="E113" s="356" t="s">
        <v>8</v>
      </c>
      <c r="F113" s="356" t="s">
        <v>8</v>
      </c>
      <c r="G113" s="356" t="s">
        <v>8</v>
      </c>
      <c r="H113" s="356" t="s">
        <v>8</v>
      </c>
      <c r="I113" s="356" t="s">
        <v>8</v>
      </c>
      <c r="J113" s="356" t="s">
        <v>8</v>
      </c>
      <c r="K113" s="356" t="s">
        <v>8</v>
      </c>
      <c r="L113" s="356" t="s">
        <v>8</v>
      </c>
      <c r="M113" s="356" t="s">
        <v>8</v>
      </c>
      <c r="N113" s="356" t="s">
        <v>8</v>
      </c>
      <c r="O113" s="356" t="s">
        <v>8</v>
      </c>
      <c r="P113" s="356" t="s">
        <v>8</v>
      </c>
      <c r="Q113" s="356" t="s">
        <v>8</v>
      </c>
      <c r="R113" s="356" t="s">
        <v>8</v>
      </c>
      <c r="S113" s="356" t="s">
        <v>8</v>
      </c>
      <c r="T113" s="356">
        <v>25042</v>
      </c>
      <c r="U113" s="357">
        <v>273</v>
      </c>
      <c r="V113" s="358">
        <v>35</v>
      </c>
      <c r="W113" s="358">
        <v>175</v>
      </c>
      <c r="X113" s="356">
        <v>130</v>
      </c>
      <c r="Y113" s="356">
        <v>51</v>
      </c>
      <c r="Z113" s="358">
        <v>164</v>
      </c>
      <c r="AA113" s="356">
        <v>90</v>
      </c>
      <c r="AB113" s="356">
        <v>18609</v>
      </c>
      <c r="AC113" s="356">
        <v>7338</v>
      </c>
      <c r="AD113" s="359">
        <v>13</v>
      </c>
      <c r="AE113" s="470">
        <v>41.9</v>
      </c>
      <c r="AF113" s="356">
        <v>3432</v>
      </c>
      <c r="AG113" s="356">
        <v>8875</v>
      </c>
      <c r="AH113" s="356">
        <v>7028</v>
      </c>
      <c r="AI113" s="356">
        <v>4628</v>
      </c>
      <c r="AJ113" s="356">
        <v>1984</v>
      </c>
      <c r="AK113" s="356">
        <v>13</v>
      </c>
      <c r="AL113" s="356">
        <v>20582</v>
      </c>
      <c r="AM113" s="356">
        <v>5356</v>
      </c>
      <c r="AN113" s="356">
        <v>22</v>
      </c>
      <c r="AO113" s="356">
        <v>9274</v>
      </c>
      <c r="AP113" s="356">
        <v>7654</v>
      </c>
      <c r="AQ113" s="356">
        <v>5412</v>
      </c>
      <c r="AR113" s="356">
        <v>3618</v>
      </c>
      <c r="AS113" s="356">
        <v>2</v>
      </c>
    </row>
    <row r="114" spans="1:45" s="355" customFormat="1" ht="15" customHeight="1" x14ac:dyDescent="0.25">
      <c r="A114" s="232">
        <v>2021</v>
      </c>
      <c r="B114" s="323" t="s">
        <v>12</v>
      </c>
      <c r="C114" s="323" t="s">
        <v>23</v>
      </c>
      <c r="D114" s="356">
        <v>311</v>
      </c>
      <c r="E114" s="356">
        <v>24</v>
      </c>
      <c r="F114" s="363" t="s">
        <v>8</v>
      </c>
      <c r="G114" s="356">
        <v>287</v>
      </c>
      <c r="H114" s="356">
        <v>20</v>
      </c>
      <c r="I114" s="356">
        <v>3</v>
      </c>
      <c r="J114" s="356">
        <v>0</v>
      </c>
      <c r="K114" s="356">
        <v>1</v>
      </c>
      <c r="L114" s="363" t="s">
        <v>8</v>
      </c>
      <c r="M114" s="363" t="s">
        <v>8</v>
      </c>
      <c r="N114" s="363" t="s">
        <v>8</v>
      </c>
      <c r="O114" s="363" t="s">
        <v>8</v>
      </c>
      <c r="P114" s="356">
        <v>113</v>
      </c>
      <c r="Q114" s="356">
        <v>158</v>
      </c>
      <c r="R114" s="356">
        <v>16</v>
      </c>
      <c r="S114" s="356">
        <v>0</v>
      </c>
      <c r="T114" s="356">
        <v>302</v>
      </c>
      <c r="U114" s="356">
        <v>2</v>
      </c>
      <c r="V114" s="356">
        <v>1</v>
      </c>
      <c r="W114" s="356">
        <v>3</v>
      </c>
      <c r="X114" s="356">
        <v>2</v>
      </c>
      <c r="Y114" s="356">
        <v>1</v>
      </c>
      <c r="Z114" s="356">
        <v>0</v>
      </c>
      <c r="AA114" s="356">
        <v>0</v>
      </c>
      <c r="AB114" s="356">
        <v>223</v>
      </c>
      <c r="AC114" s="356">
        <v>88</v>
      </c>
      <c r="AD114" s="356">
        <v>0</v>
      </c>
      <c r="AE114" s="470">
        <v>42.4</v>
      </c>
      <c r="AF114" s="356">
        <v>33</v>
      </c>
      <c r="AG114" s="356">
        <v>100</v>
      </c>
      <c r="AH114" s="356">
        <v>93</v>
      </c>
      <c r="AI114" s="356">
        <v>68</v>
      </c>
      <c r="AJ114" s="356">
        <v>16</v>
      </c>
      <c r="AK114" s="356">
        <v>1</v>
      </c>
      <c r="AL114" s="356">
        <v>257</v>
      </c>
      <c r="AM114" s="356">
        <v>54</v>
      </c>
      <c r="AN114" s="356">
        <v>0</v>
      </c>
      <c r="AO114" s="356">
        <v>102</v>
      </c>
      <c r="AP114" s="356">
        <v>97</v>
      </c>
      <c r="AQ114" s="356">
        <v>66</v>
      </c>
      <c r="AR114" s="356">
        <v>43</v>
      </c>
      <c r="AS114" s="356">
        <v>3</v>
      </c>
    </row>
    <row r="115" spans="1:45" s="355" customFormat="1" ht="15" customHeight="1" x14ac:dyDescent="0.25">
      <c r="A115" s="232">
        <v>2021</v>
      </c>
      <c r="B115" s="323" t="s">
        <v>21</v>
      </c>
      <c r="C115" s="323" t="s">
        <v>23</v>
      </c>
      <c r="D115" s="356">
        <v>114</v>
      </c>
      <c r="E115" s="356">
        <v>11</v>
      </c>
      <c r="F115" s="363" t="s">
        <v>8</v>
      </c>
      <c r="G115" s="356">
        <v>103</v>
      </c>
      <c r="H115" s="356">
        <v>10</v>
      </c>
      <c r="I115" s="356">
        <v>1</v>
      </c>
      <c r="J115" s="356">
        <v>0</v>
      </c>
      <c r="K115" s="356">
        <v>0</v>
      </c>
      <c r="L115" s="363" t="s">
        <v>8</v>
      </c>
      <c r="M115" s="363" t="s">
        <v>8</v>
      </c>
      <c r="N115" s="363" t="s">
        <v>8</v>
      </c>
      <c r="O115" s="363" t="s">
        <v>8</v>
      </c>
      <c r="P115" s="356">
        <v>46</v>
      </c>
      <c r="Q115" s="356">
        <v>43</v>
      </c>
      <c r="R115" s="356">
        <v>14</v>
      </c>
      <c r="S115" s="356">
        <v>0</v>
      </c>
      <c r="T115" s="356">
        <v>110</v>
      </c>
      <c r="U115" s="356">
        <v>1</v>
      </c>
      <c r="V115" s="356">
        <v>1</v>
      </c>
      <c r="W115" s="356">
        <v>0</v>
      </c>
      <c r="X115" s="356">
        <v>2</v>
      </c>
      <c r="Y115" s="356">
        <v>0</v>
      </c>
      <c r="Z115" s="356">
        <v>0</v>
      </c>
      <c r="AA115" s="356">
        <v>0</v>
      </c>
      <c r="AB115" s="356">
        <v>89</v>
      </c>
      <c r="AC115" s="356">
        <v>25</v>
      </c>
      <c r="AD115" s="356">
        <v>0</v>
      </c>
      <c r="AE115" s="470">
        <v>41.5</v>
      </c>
      <c r="AF115" s="356">
        <v>24</v>
      </c>
      <c r="AG115" s="356">
        <v>32</v>
      </c>
      <c r="AH115" s="356">
        <v>28</v>
      </c>
      <c r="AI115" s="356">
        <v>16</v>
      </c>
      <c r="AJ115" s="356">
        <v>14</v>
      </c>
      <c r="AK115" s="356">
        <v>0</v>
      </c>
      <c r="AL115" s="356">
        <v>107</v>
      </c>
      <c r="AM115" s="356">
        <v>5</v>
      </c>
      <c r="AN115" s="356">
        <v>2</v>
      </c>
      <c r="AO115" s="356">
        <v>48</v>
      </c>
      <c r="AP115" s="356">
        <v>27</v>
      </c>
      <c r="AQ115" s="356">
        <v>19</v>
      </c>
      <c r="AR115" s="356">
        <v>20</v>
      </c>
      <c r="AS115" s="356">
        <v>0</v>
      </c>
    </row>
    <row r="116" spans="1:45" s="355" customFormat="1" ht="15" customHeight="1" x14ac:dyDescent="0.25">
      <c r="A116" s="232">
        <v>2021</v>
      </c>
      <c r="B116" s="324" t="s">
        <v>13</v>
      </c>
      <c r="C116" s="323" t="s">
        <v>23</v>
      </c>
      <c r="D116" s="356">
        <v>805</v>
      </c>
      <c r="E116" s="356">
        <v>91</v>
      </c>
      <c r="F116" s="363" t="s">
        <v>8</v>
      </c>
      <c r="G116" s="356">
        <v>714</v>
      </c>
      <c r="H116" s="356">
        <v>78</v>
      </c>
      <c r="I116" s="356">
        <v>12</v>
      </c>
      <c r="J116" s="356">
        <v>1</v>
      </c>
      <c r="K116" s="356">
        <v>0</v>
      </c>
      <c r="L116" s="363" t="s">
        <v>8</v>
      </c>
      <c r="M116" s="363" t="s">
        <v>8</v>
      </c>
      <c r="N116" s="363" t="s">
        <v>8</v>
      </c>
      <c r="O116" s="363" t="s">
        <v>8</v>
      </c>
      <c r="P116" s="356">
        <v>285</v>
      </c>
      <c r="Q116" s="356">
        <v>362</v>
      </c>
      <c r="R116" s="356">
        <v>67</v>
      </c>
      <c r="S116" s="356">
        <v>0</v>
      </c>
      <c r="T116" s="356">
        <v>788</v>
      </c>
      <c r="U116" s="356">
        <v>5</v>
      </c>
      <c r="V116" s="356">
        <v>2</v>
      </c>
      <c r="W116" s="356">
        <v>3</v>
      </c>
      <c r="X116" s="356">
        <v>3</v>
      </c>
      <c r="Y116" s="356">
        <v>4</v>
      </c>
      <c r="Z116" s="356">
        <v>0</v>
      </c>
      <c r="AA116" s="356">
        <v>0</v>
      </c>
      <c r="AB116" s="356">
        <v>577</v>
      </c>
      <c r="AC116" s="356">
        <v>227</v>
      </c>
      <c r="AD116" s="356">
        <v>1</v>
      </c>
      <c r="AE116" s="470">
        <v>42</v>
      </c>
      <c r="AF116" s="356">
        <v>119</v>
      </c>
      <c r="AG116" s="356">
        <v>244</v>
      </c>
      <c r="AH116" s="356">
        <v>234</v>
      </c>
      <c r="AI116" s="356">
        <v>140</v>
      </c>
      <c r="AJ116" s="356">
        <v>68</v>
      </c>
      <c r="AK116" s="356">
        <v>0</v>
      </c>
      <c r="AL116" s="356">
        <v>724</v>
      </c>
      <c r="AM116" s="356">
        <v>81</v>
      </c>
      <c r="AN116" s="356">
        <v>0</v>
      </c>
      <c r="AO116" s="356">
        <v>302</v>
      </c>
      <c r="AP116" s="356">
        <v>234</v>
      </c>
      <c r="AQ116" s="356">
        <v>164</v>
      </c>
      <c r="AR116" s="356">
        <v>105</v>
      </c>
      <c r="AS116" s="356">
        <v>0</v>
      </c>
    </row>
    <row r="117" spans="1:45" s="355" customFormat="1" ht="15" customHeight="1" x14ac:dyDescent="0.25">
      <c r="A117" s="232">
        <v>2021</v>
      </c>
      <c r="B117" s="323" t="s">
        <v>22</v>
      </c>
      <c r="C117" s="323" t="s">
        <v>23</v>
      </c>
      <c r="D117" s="356">
        <v>579</v>
      </c>
      <c r="E117" s="356">
        <v>45</v>
      </c>
      <c r="F117" s="363" t="s">
        <v>8</v>
      </c>
      <c r="G117" s="356">
        <v>534</v>
      </c>
      <c r="H117" s="356">
        <v>37</v>
      </c>
      <c r="I117" s="356">
        <v>8</v>
      </c>
      <c r="J117" s="356">
        <v>0</v>
      </c>
      <c r="K117" s="356">
        <v>0</v>
      </c>
      <c r="L117" s="363" t="s">
        <v>8</v>
      </c>
      <c r="M117" s="363" t="s">
        <v>8</v>
      </c>
      <c r="N117" s="363" t="s">
        <v>8</v>
      </c>
      <c r="O117" s="363" t="s">
        <v>8</v>
      </c>
      <c r="P117" s="356">
        <v>213</v>
      </c>
      <c r="Q117" s="356">
        <v>291</v>
      </c>
      <c r="R117" s="356">
        <v>30</v>
      </c>
      <c r="S117" s="356">
        <v>0</v>
      </c>
      <c r="T117" s="356">
        <v>567</v>
      </c>
      <c r="U117" s="356">
        <v>8</v>
      </c>
      <c r="V117" s="356">
        <v>0</v>
      </c>
      <c r="W117" s="356">
        <v>0</v>
      </c>
      <c r="X117" s="356">
        <v>0</v>
      </c>
      <c r="Y117" s="356">
        <v>0</v>
      </c>
      <c r="Z117" s="356">
        <v>0</v>
      </c>
      <c r="AA117" s="356">
        <v>4</v>
      </c>
      <c r="AB117" s="356">
        <v>430</v>
      </c>
      <c r="AC117" s="356">
        <v>149</v>
      </c>
      <c r="AD117" s="356">
        <v>0</v>
      </c>
      <c r="AE117" s="470">
        <v>42.1</v>
      </c>
      <c r="AF117" s="356">
        <v>97</v>
      </c>
      <c r="AG117" s="356">
        <v>153</v>
      </c>
      <c r="AH117" s="356">
        <v>167</v>
      </c>
      <c r="AI117" s="356">
        <v>132</v>
      </c>
      <c r="AJ117" s="356">
        <v>30</v>
      </c>
      <c r="AK117" s="356">
        <v>0</v>
      </c>
      <c r="AL117" s="356">
        <v>566</v>
      </c>
      <c r="AM117" s="356">
        <v>7</v>
      </c>
      <c r="AN117" s="356">
        <v>6</v>
      </c>
      <c r="AO117" s="356">
        <v>189</v>
      </c>
      <c r="AP117" s="356">
        <v>153</v>
      </c>
      <c r="AQ117" s="356">
        <v>163</v>
      </c>
      <c r="AR117" s="356">
        <v>74</v>
      </c>
      <c r="AS117" s="356">
        <v>0</v>
      </c>
    </row>
    <row r="118" spans="1:45" s="355" customFormat="1" ht="15" customHeight="1" x14ac:dyDescent="0.25">
      <c r="A118" s="232">
        <v>2021</v>
      </c>
      <c r="B118" s="323" t="s">
        <v>14</v>
      </c>
      <c r="C118" s="323" t="s">
        <v>23</v>
      </c>
      <c r="D118" s="356">
        <v>5468</v>
      </c>
      <c r="E118" s="356">
        <v>528</v>
      </c>
      <c r="F118" s="363" t="s">
        <v>8</v>
      </c>
      <c r="G118" s="356">
        <v>4940</v>
      </c>
      <c r="H118" s="356">
        <v>483</v>
      </c>
      <c r="I118" s="356">
        <v>41</v>
      </c>
      <c r="J118" s="356">
        <v>4</v>
      </c>
      <c r="K118" s="356">
        <v>0</v>
      </c>
      <c r="L118" s="363" t="s">
        <v>8</v>
      </c>
      <c r="M118" s="363" t="s">
        <v>8</v>
      </c>
      <c r="N118" s="363" t="s">
        <v>8</v>
      </c>
      <c r="O118" s="363" t="s">
        <v>8</v>
      </c>
      <c r="P118" s="356">
        <v>2351</v>
      </c>
      <c r="Q118" s="356">
        <v>2303</v>
      </c>
      <c r="R118" s="356">
        <v>286</v>
      </c>
      <c r="S118" s="356">
        <v>0</v>
      </c>
      <c r="T118" s="356">
        <v>5332</v>
      </c>
      <c r="U118" s="363" t="s">
        <v>8</v>
      </c>
      <c r="V118" s="356">
        <v>0</v>
      </c>
      <c r="W118" s="356">
        <v>0</v>
      </c>
      <c r="X118" s="356">
        <v>0</v>
      </c>
      <c r="Y118" s="356">
        <v>0</v>
      </c>
      <c r="Z118" s="356">
        <v>136</v>
      </c>
      <c r="AA118" s="356">
        <v>0</v>
      </c>
      <c r="AB118" s="356">
        <v>4062</v>
      </c>
      <c r="AC118" s="356">
        <v>1406</v>
      </c>
      <c r="AD118" s="356">
        <v>0</v>
      </c>
      <c r="AE118" s="470">
        <v>40.6</v>
      </c>
      <c r="AF118" s="356">
        <v>1040</v>
      </c>
      <c r="AG118" s="356">
        <v>1794</v>
      </c>
      <c r="AH118" s="356">
        <v>1270</v>
      </c>
      <c r="AI118" s="356">
        <v>1074</v>
      </c>
      <c r="AJ118" s="356">
        <v>290</v>
      </c>
      <c r="AK118" s="356">
        <v>0</v>
      </c>
      <c r="AL118" s="356">
        <v>5174</v>
      </c>
      <c r="AM118" s="356">
        <v>294</v>
      </c>
      <c r="AN118" s="356">
        <v>0</v>
      </c>
      <c r="AO118" s="356">
        <v>2154</v>
      </c>
      <c r="AP118" s="356">
        <v>1428</v>
      </c>
      <c r="AQ118" s="356">
        <v>1126</v>
      </c>
      <c r="AR118" s="356">
        <v>760</v>
      </c>
      <c r="AS118" s="356">
        <v>0</v>
      </c>
    </row>
    <row r="119" spans="1:45" s="355" customFormat="1" ht="15" customHeight="1" x14ac:dyDescent="0.25">
      <c r="A119" s="232">
        <v>2021</v>
      </c>
      <c r="B119" s="323" t="s">
        <v>1</v>
      </c>
      <c r="C119" s="323" t="s">
        <v>23</v>
      </c>
      <c r="D119" s="356">
        <v>10289</v>
      </c>
      <c r="E119" s="356">
        <v>826</v>
      </c>
      <c r="F119" s="363" t="s">
        <v>8</v>
      </c>
      <c r="G119" s="356">
        <v>9463</v>
      </c>
      <c r="H119" s="356">
        <v>760</v>
      </c>
      <c r="I119" s="356">
        <v>65</v>
      </c>
      <c r="J119" s="356">
        <v>1</v>
      </c>
      <c r="K119" s="356">
        <v>0</v>
      </c>
      <c r="L119" s="363" t="s">
        <v>8</v>
      </c>
      <c r="M119" s="363" t="s">
        <v>8</v>
      </c>
      <c r="N119" s="363" t="s">
        <v>8</v>
      </c>
      <c r="O119" s="363" t="s">
        <v>8</v>
      </c>
      <c r="P119" s="356">
        <v>3933</v>
      </c>
      <c r="Q119" s="356">
        <v>4723</v>
      </c>
      <c r="R119" s="356">
        <v>807</v>
      </c>
      <c r="S119" s="356">
        <v>0</v>
      </c>
      <c r="T119" s="356">
        <v>9526</v>
      </c>
      <c r="U119" s="356">
        <v>142</v>
      </c>
      <c r="V119" s="356">
        <v>60</v>
      </c>
      <c r="W119" s="356">
        <v>169</v>
      </c>
      <c r="X119" s="356">
        <v>100</v>
      </c>
      <c r="Y119" s="356">
        <v>43</v>
      </c>
      <c r="Z119" s="356">
        <v>249</v>
      </c>
      <c r="AA119" s="356">
        <v>0</v>
      </c>
      <c r="AB119" s="356">
        <v>7296</v>
      </c>
      <c r="AC119" s="356">
        <v>2993</v>
      </c>
      <c r="AD119" s="356">
        <v>0</v>
      </c>
      <c r="AE119" s="470">
        <v>42.2</v>
      </c>
      <c r="AF119" s="356">
        <v>1198</v>
      </c>
      <c r="AG119" s="356">
        <v>3495</v>
      </c>
      <c r="AH119" s="356">
        <v>3024</v>
      </c>
      <c r="AI119" s="356">
        <v>1764</v>
      </c>
      <c r="AJ119" s="356">
        <v>808</v>
      </c>
      <c r="AK119" s="356">
        <v>0</v>
      </c>
      <c r="AL119" s="356">
        <v>7121</v>
      </c>
      <c r="AM119" s="356">
        <v>3167</v>
      </c>
      <c r="AN119" s="356">
        <v>1</v>
      </c>
      <c r="AO119" s="356">
        <v>3289</v>
      </c>
      <c r="AP119" s="356">
        <v>3372</v>
      </c>
      <c r="AQ119" s="356">
        <v>2253</v>
      </c>
      <c r="AR119" s="356">
        <v>1373</v>
      </c>
      <c r="AS119" s="356">
        <v>2</v>
      </c>
    </row>
    <row r="120" spans="1:45" s="355" customFormat="1" ht="15" customHeight="1" x14ac:dyDescent="0.25">
      <c r="A120" s="232">
        <v>2021</v>
      </c>
      <c r="B120" s="324" t="s">
        <v>2</v>
      </c>
      <c r="C120" s="323" t="s">
        <v>23</v>
      </c>
      <c r="D120" s="356">
        <v>922</v>
      </c>
      <c r="E120" s="356">
        <v>113</v>
      </c>
      <c r="F120" s="363" t="s">
        <v>8</v>
      </c>
      <c r="G120" s="356">
        <v>809</v>
      </c>
      <c r="H120" s="356">
        <v>103</v>
      </c>
      <c r="I120" s="356">
        <v>7</v>
      </c>
      <c r="J120" s="356">
        <v>3</v>
      </c>
      <c r="K120" s="356">
        <v>0</v>
      </c>
      <c r="L120" s="363" t="s">
        <v>8</v>
      </c>
      <c r="M120" s="363" t="s">
        <v>8</v>
      </c>
      <c r="N120" s="363" t="s">
        <v>8</v>
      </c>
      <c r="O120" s="363" t="s">
        <v>8</v>
      </c>
      <c r="P120" s="356">
        <v>386</v>
      </c>
      <c r="Q120" s="356">
        <v>350</v>
      </c>
      <c r="R120" s="356">
        <v>73</v>
      </c>
      <c r="S120" s="356">
        <v>0</v>
      </c>
      <c r="T120" s="356">
        <v>916</v>
      </c>
      <c r="U120" s="356">
        <v>6</v>
      </c>
      <c r="V120" s="356">
        <v>0</v>
      </c>
      <c r="W120" s="356">
        <v>0</v>
      </c>
      <c r="X120" s="356">
        <v>0</v>
      </c>
      <c r="Y120" s="356">
        <v>0</v>
      </c>
      <c r="Z120" s="356">
        <v>0</v>
      </c>
      <c r="AA120" s="356">
        <v>0</v>
      </c>
      <c r="AB120" s="356">
        <v>665</v>
      </c>
      <c r="AC120" s="356">
        <v>257</v>
      </c>
      <c r="AD120" s="356">
        <v>0</v>
      </c>
      <c r="AE120" s="470">
        <v>41.2</v>
      </c>
      <c r="AF120" s="356">
        <v>142</v>
      </c>
      <c r="AG120" s="356">
        <v>347</v>
      </c>
      <c r="AH120" s="356">
        <v>220</v>
      </c>
      <c r="AI120" s="356">
        <v>137</v>
      </c>
      <c r="AJ120" s="356">
        <v>76</v>
      </c>
      <c r="AK120" s="356">
        <v>0</v>
      </c>
      <c r="AL120" s="356">
        <v>872</v>
      </c>
      <c r="AM120" s="356">
        <v>50</v>
      </c>
      <c r="AN120" s="356">
        <v>0</v>
      </c>
      <c r="AO120" s="356">
        <v>357</v>
      </c>
      <c r="AP120" s="356">
        <v>290</v>
      </c>
      <c r="AQ120" s="356">
        <v>158</v>
      </c>
      <c r="AR120" s="356">
        <v>117</v>
      </c>
      <c r="AS120" s="356">
        <v>0</v>
      </c>
    </row>
    <row r="121" spans="1:45" s="355" customFormat="1" ht="15" customHeight="1" x14ac:dyDescent="0.25">
      <c r="A121" s="232">
        <v>2021</v>
      </c>
      <c r="B121" s="323" t="s">
        <v>3</v>
      </c>
      <c r="C121" s="323" t="s">
        <v>23</v>
      </c>
      <c r="D121" s="356">
        <v>776</v>
      </c>
      <c r="E121" s="356">
        <v>68</v>
      </c>
      <c r="F121" s="363" t="s">
        <v>8</v>
      </c>
      <c r="G121" s="356">
        <v>708</v>
      </c>
      <c r="H121" s="356">
        <v>64</v>
      </c>
      <c r="I121" s="356">
        <v>3</v>
      </c>
      <c r="J121" s="356">
        <v>1</v>
      </c>
      <c r="K121" s="356">
        <v>0</v>
      </c>
      <c r="L121" s="363" t="s">
        <v>8</v>
      </c>
      <c r="M121" s="363" t="s">
        <v>8</v>
      </c>
      <c r="N121" s="363" t="s">
        <v>8</v>
      </c>
      <c r="O121" s="363" t="s">
        <v>8</v>
      </c>
      <c r="P121" s="356">
        <v>313</v>
      </c>
      <c r="Q121" s="356">
        <v>341</v>
      </c>
      <c r="R121" s="356">
        <v>54</v>
      </c>
      <c r="S121" s="356">
        <v>0</v>
      </c>
      <c r="T121" s="356">
        <v>757</v>
      </c>
      <c r="U121" s="356">
        <v>15</v>
      </c>
      <c r="V121" s="356">
        <v>0</v>
      </c>
      <c r="W121" s="356">
        <v>2</v>
      </c>
      <c r="X121" s="356">
        <v>1</v>
      </c>
      <c r="Y121" s="356">
        <v>0</v>
      </c>
      <c r="Z121" s="356">
        <v>1</v>
      </c>
      <c r="AA121" s="356">
        <v>0</v>
      </c>
      <c r="AB121" s="356">
        <v>577</v>
      </c>
      <c r="AC121" s="356">
        <v>199</v>
      </c>
      <c r="AD121" s="356">
        <v>0</v>
      </c>
      <c r="AE121" s="470">
        <v>41.8</v>
      </c>
      <c r="AF121" s="356">
        <v>87</v>
      </c>
      <c r="AG121" s="356">
        <v>290</v>
      </c>
      <c r="AH121" s="356">
        <v>201</v>
      </c>
      <c r="AI121" s="356">
        <v>143</v>
      </c>
      <c r="AJ121" s="356">
        <v>55</v>
      </c>
      <c r="AK121" s="356">
        <v>0</v>
      </c>
      <c r="AL121" s="356">
        <v>703</v>
      </c>
      <c r="AM121" s="356">
        <v>70</v>
      </c>
      <c r="AN121" s="356">
        <v>3</v>
      </c>
      <c r="AO121" s="356">
        <v>256</v>
      </c>
      <c r="AP121" s="356">
        <v>259</v>
      </c>
      <c r="AQ121" s="356">
        <v>165</v>
      </c>
      <c r="AR121" s="356">
        <v>96</v>
      </c>
      <c r="AS121" s="356">
        <v>0</v>
      </c>
    </row>
    <row r="122" spans="1:45" s="355" customFormat="1" ht="15" customHeight="1" x14ac:dyDescent="0.25">
      <c r="A122" s="232">
        <v>2021</v>
      </c>
      <c r="B122" s="324" t="s">
        <v>4</v>
      </c>
      <c r="C122" s="323" t="s">
        <v>23</v>
      </c>
      <c r="D122" s="356">
        <v>3293</v>
      </c>
      <c r="E122" s="356">
        <v>256</v>
      </c>
      <c r="F122" s="363" t="s">
        <v>8</v>
      </c>
      <c r="G122" s="356">
        <v>3037</v>
      </c>
      <c r="H122" s="356">
        <v>227</v>
      </c>
      <c r="I122" s="356">
        <v>29</v>
      </c>
      <c r="J122" s="356">
        <v>0</v>
      </c>
      <c r="K122" s="356">
        <v>0</v>
      </c>
      <c r="L122" s="363" t="s">
        <v>8</v>
      </c>
      <c r="M122" s="363" t="s">
        <v>8</v>
      </c>
      <c r="N122" s="363" t="s">
        <v>8</v>
      </c>
      <c r="O122" s="363" t="s">
        <v>8</v>
      </c>
      <c r="P122" s="356">
        <v>1358</v>
      </c>
      <c r="Q122" s="356">
        <v>1429</v>
      </c>
      <c r="R122" s="356">
        <v>250</v>
      </c>
      <c r="S122" s="356">
        <v>0</v>
      </c>
      <c r="T122" s="356">
        <v>3229</v>
      </c>
      <c r="U122" s="356">
        <v>0</v>
      </c>
      <c r="V122" s="356">
        <v>0</v>
      </c>
      <c r="W122" s="356">
        <v>0</v>
      </c>
      <c r="X122" s="356">
        <v>0</v>
      </c>
      <c r="Y122" s="356">
        <v>0</v>
      </c>
      <c r="Z122" s="356">
        <v>64</v>
      </c>
      <c r="AA122" s="356">
        <v>0</v>
      </c>
      <c r="AB122" s="356">
        <v>2316</v>
      </c>
      <c r="AC122" s="356">
        <v>977</v>
      </c>
      <c r="AD122" s="356">
        <v>0</v>
      </c>
      <c r="AE122" s="470">
        <v>41.7</v>
      </c>
      <c r="AF122" s="356">
        <v>375</v>
      </c>
      <c r="AG122" s="356">
        <v>1210</v>
      </c>
      <c r="AH122" s="356">
        <v>937</v>
      </c>
      <c r="AI122" s="356">
        <v>521</v>
      </c>
      <c r="AJ122" s="356">
        <v>250</v>
      </c>
      <c r="AK122" s="356">
        <v>0</v>
      </c>
      <c r="AL122" s="356">
        <v>2408</v>
      </c>
      <c r="AM122" s="356">
        <v>885</v>
      </c>
      <c r="AN122" s="356">
        <v>0</v>
      </c>
      <c r="AO122" s="356">
        <v>1188</v>
      </c>
      <c r="AP122" s="356">
        <v>993</v>
      </c>
      <c r="AQ122" s="356">
        <v>695</v>
      </c>
      <c r="AR122" s="356">
        <v>417</v>
      </c>
      <c r="AS122" s="356">
        <v>0</v>
      </c>
    </row>
    <row r="123" spans="1:45" s="355" customFormat="1" ht="15" customHeight="1" x14ac:dyDescent="0.25">
      <c r="A123" s="232">
        <v>2021</v>
      </c>
      <c r="B123" s="324" t="s">
        <v>15</v>
      </c>
      <c r="C123" s="323" t="s">
        <v>23</v>
      </c>
      <c r="D123" s="356">
        <v>4385</v>
      </c>
      <c r="E123" s="356">
        <v>407</v>
      </c>
      <c r="F123" s="363" t="s">
        <v>8</v>
      </c>
      <c r="G123" s="356">
        <v>3978</v>
      </c>
      <c r="H123" s="356">
        <v>349</v>
      </c>
      <c r="I123" s="356">
        <v>56</v>
      </c>
      <c r="J123" s="356">
        <v>2</v>
      </c>
      <c r="K123" s="356">
        <v>0</v>
      </c>
      <c r="L123" s="363" t="s">
        <v>8</v>
      </c>
      <c r="M123" s="363" t="s">
        <v>8</v>
      </c>
      <c r="N123" s="363" t="s">
        <v>8</v>
      </c>
      <c r="O123" s="363" t="s">
        <v>8</v>
      </c>
      <c r="P123" s="356">
        <v>1728</v>
      </c>
      <c r="Q123" s="356">
        <v>1847</v>
      </c>
      <c r="R123" s="356">
        <v>403</v>
      </c>
      <c r="S123" s="356">
        <v>0</v>
      </c>
      <c r="T123" s="356">
        <v>4278</v>
      </c>
      <c r="U123" s="356">
        <v>61</v>
      </c>
      <c r="V123" s="356">
        <v>3</v>
      </c>
      <c r="W123" s="356">
        <v>0</v>
      </c>
      <c r="X123" s="356">
        <v>27</v>
      </c>
      <c r="Y123" s="356">
        <v>15</v>
      </c>
      <c r="Z123" s="356">
        <v>0</v>
      </c>
      <c r="AA123" s="356">
        <v>1</v>
      </c>
      <c r="AB123" s="356">
        <v>2953</v>
      </c>
      <c r="AC123" s="356">
        <v>1432</v>
      </c>
      <c r="AD123" s="356">
        <v>0</v>
      </c>
      <c r="AE123" s="470">
        <v>42.5</v>
      </c>
      <c r="AF123" s="356">
        <v>441</v>
      </c>
      <c r="AG123" s="356">
        <v>1636</v>
      </c>
      <c r="AH123" s="356">
        <v>1162</v>
      </c>
      <c r="AI123" s="356">
        <v>741</v>
      </c>
      <c r="AJ123" s="356">
        <v>405</v>
      </c>
      <c r="AK123" s="356">
        <v>0</v>
      </c>
      <c r="AL123" s="356">
        <v>3013</v>
      </c>
      <c r="AM123" s="356">
        <v>1369</v>
      </c>
      <c r="AN123" s="356">
        <v>3</v>
      </c>
      <c r="AO123" s="356">
        <v>1646</v>
      </c>
      <c r="AP123" s="356">
        <v>1309</v>
      </c>
      <c r="AQ123" s="356">
        <v>789</v>
      </c>
      <c r="AR123" s="356">
        <v>641</v>
      </c>
      <c r="AS123" s="356">
        <v>0</v>
      </c>
    </row>
    <row r="124" spans="1:45" s="355" customFormat="1" ht="15" customHeight="1" x14ac:dyDescent="0.25">
      <c r="A124" s="232">
        <v>2021</v>
      </c>
      <c r="B124" s="324" t="s">
        <v>5</v>
      </c>
      <c r="C124" s="323" t="s">
        <v>23</v>
      </c>
      <c r="D124" s="356">
        <v>62</v>
      </c>
      <c r="E124" s="363" t="s">
        <v>8</v>
      </c>
      <c r="F124" s="363" t="s">
        <v>8</v>
      </c>
      <c r="G124" s="363" t="s">
        <v>8</v>
      </c>
      <c r="H124" s="363" t="s">
        <v>8</v>
      </c>
      <c r="I124" s="363" t="s">
        <v>8</v>
      </c>
      <c r="J124" s="363" t="s">
        <v>8</v>
      </c>
      <c r="K124" s="363" t="s">
        <v>8</v>
      </c>
      <c r="L124" s="363" t="s">
        <v>8</v>
      </c>
      <c r="M124" s="363" t="s">
        <v>8</v>
      </c>
      <c r="N124" s="363" t="s">
        <v>8</v>
      </c>
      <c r="O124" s="363" t="s">
        <v>8</v>
      </c>
      <c r="P124" s="363" t="s">
        <v>8</v>
      </c>
      <c r="Q124" s="363" t="s">
        <v>8</v>
      </c>
      <c r="R124" s="363" t="s">
        <v>8</v>
      </c>
      <c r="S124" s="363" t="s">
        <v>8</v>
      </c>
      <c r="T124" s="363" t="s">
        <v>8</v>
      </c>
      <c r="U124" s="363" t="s">
        <v>8</v>
      </c>
      <c r="V124" s="363" t="s">
        <v>8</v>
      </c>
      <c r="W124" s="363" t="s">
        <v>8</v>
      </c>
      <c r="X124" s="363" t="s">
        <v>8</v>
      </c>
      <c r="Y124" s="363" t="s">
        <v>8</v>
      </c>
      <c r="Z124" s="363" t="s">
        <v>8</v>
      </c>
      <c r="AA124" s="363" t="s">
        <v>8</v>
      </c>
      <c r="AB124" s="356">
        <v>52</v>
      </c>
      <c r="AC124" s="356">
        <v>8</v>
      </c>
      <c r="AD124" s="356">
        <v>2</v>
      </c>
      <c r="AE124" s="470">
        <v>47</v>
      </c>
      <c r="AF124" s="356">
        <v>5</v>
      </c>
      <c r="AG124" s="356">
        <v>23</v>
      </c>
      <c r="AH124" s="356">
        <v>10</v>
      </c>
      <c r="AI124" s="356">
        <v>14</v>
      </c>
      <c r="AJ124" s="356">
        <v>6</v>
      </c>
      <c r="AK124" s="356">
        <v>4</v>
      </c>
      <c r="AL124" s="356" t="s">
        <v>8</v>
      </c>
      <c r="AM124" s="356" t="s">
        <v>8</v>
      </c>
      <c r="AN124" s="356" t="s">
        <v>8</v>
      </c>
      <c r="AO124" s="356" t="s">
        <v>8</v>
      </c>
      <c r="AP124" s="356" t="s">
        <v>8</v>
      </c>
      <c r="AQ124" s="356" t="s">
        <v>8</v>
      </c>
      <c r="AR124" s="356" t="s">
        <v>8</v>
      </c>
      <c r="AS124" s="356" t="s">
        <v>8</v>
      </c>
    </row>
    <row r="125" spans="1:45" s="355" customFormat="1" ht="15" customHeight="1" x14ac:dyDescent="0.25">
      <c r="A125" s="232">
        <v>2021</v>
      </c>
      <c r="B125" s="324" t="s">
        <v>302</v>
      </c>
      <c r="C125" s="323" t="s">
        <v>23</v>
      </c>
      <c r="D125" s="356">
        <v>27004</v>
      </c>
      <c r="E125" s="363" t="s">
        <v>8</v>
      </c>
      <c r="F125" s="363" t="s">
        <v>8</v>
      </c>
      <c r="G125" s="363" t="s">
        <v>8</v>
      </c>
      <c r="H125" s="363" t="s">
        <v>8</v>
      </c>
      <c r="I125" s="363" t="s">
        <v>8</v>
      </c>
      <c r="J125" s="363" t="s">
        <v>8</v>
      </c>
      <c r="K125" s="363" t="s">
        <v>8</v>
      </c>
      <c r="L125" s="363" t="s">
        <v>8</v>
      </c>
      <c r="M125" s="363" t="s">
        <v>8</v>
      </c>
      <c r="N125" s="363" t="s">
        <v>8</v>
      </c>
      <c r="O125" s="363" t="s">
        <v>8</v>
      </c>
      <c r="P125" s="363" t="s">
        <v>8</v>
      </c>
      <c r="Q125" s="363" t="s">
        <v>8</v>
      </c>
      <c r="R125" s="363" t="s">
        <v>8</v>
      </c>
      <c r="S125" s="363" t="s">
        <v>8</v>
      </c>
      <c r="T125" s="356">
        <v>25805</v>
      </c>
      <c r="U125" s="356">
        <v>240</v>
      </c>
      <c r="V125" s="356">
        <v>67</v>
      </c>
      <c r="W125" s="356">
        <v>177</v>
      </c>
      <c r="X125" s="356">
        <v>135</v>
      </c>
      <c r="Y125" s="356">
        <v>63</v>
      </c>
      <c r="Z125" s="356">
        <v>450</v>
      </c>
      <c r="AA125" s="356">
        <v>5</v>
      </c>
      <c r="AB125" s="356">
        <v>19240</v>
      </c>
      <c r="AC125" s="356">
        <v>7761</v>
      </c>
      <c r="AD125" s="356">
        <v>3</v>
      </c>
      <c r="AE125" s="470">
        <v>41.8</v>
      </c>
      <c r="AF125" s="356">
        <v>3561</v>
      </c>
      <c r="AG125" s="356">
        <v>9324</v>
      </c>
      <c r="AH125" s="356">
        <v>7346</v>
      </c>
      <c r="AI125" s="356">
        <v>4750</v>
      </c>
      <c r="AJ125" s="356">
        <v>2018</v>
      </c>
      <c r="AK125" s="356">
        <v>5</v>
      </c>
      <c r="AL125" s="356">
        <v>20945</v>
      </c>
      <c r="AM125" s="356">
        <v>5982</v>
      </c>
      <c r="AN125" s="356">
        <v>15</v>
      </c>
      <c r="AO125" s="356">
        <v>9531</v>
      </c>
      <c r="AP125" s="356">
        <v>8162</v>
      </c>
      <c r="AQ125" s="356">
        <v>5598</v>
      </c>
      <c r="AR125" s="356">
        <v>3646</v>
      </c>
      <c r="AS125" s="356">
        <v>5</v>
      </c>
    </row>
    <row r="126" spans="1:45" ht="15" customHeight="1" x14ac:dyDescent="0.25">
      <c r="A126" s="460" t="s">
        <v>406</v>
      </c>
      <c r="B126" s="442"/>
      <c r="C126" s="443"/>
      <c r="D126" s="367"/>
      <c r="E126" s="367"/>
      <c r="F126" s="367"/>
      <c r="G126" s="367"/>
      <c r="H126" s="367"/>
      <c r="I126" s="367"/>
      <c r="J126" s="367"/>
      <c r="K126" s="444"/>
      <c r="L126" s="367"/>
      <c r="M126" s="367"/>
      <c r="N126" s="367"/>
      <c r="O126" s="367"/>
      <c r="P126" s="367"/>
      <c r="Q126" s="367"/>
      <c r="R126" s="367"/>
      <c r="S126" s="444"/>
      <c r="T126" s="367"/>
      <c r="U126" s="445"/>
      <c r="V126" s="446"/>
      <c r="W126" s="446"/>
      <c r="X126" s="367"/>
      <c r="Y126" s="367"/>
      <c r="Z126" s="446"/>
      <c r="AA126" s="444"/>
      <c r="AB126" s="367"/>
      <c r="AC126" s="367"/>
      <c r="AD126" s="444"/>
      <c r="AE126" s="447"/>
      <c r="AF126" s="448"/>
      <c r="AG126" s="448"/>
      <c r="AH126" s="448"/>
      <c r="AI126" s="448"/>
      <c r="AJ126" s="448"/>
      <c r="AK126" s="317"/>
      <c r="AL126" s="367"/>
      <c r="AM126" s="367"/>
      <c r="AN126" s="367"/>
      <c r="AO126" s="367"/>
      <c r="AP126" s="367"/>
      <c r="AQ126" s="367"/>
      <c r="AR126" s="367"/>
      <c r="AS126" s="449"/>
    </row>
    <row r="127" spans="1:45" ht="15" hidden="1" customHeight="1" x14ac:dyDescent="0.25">
      <c r="T127" s="38"/>
      <c r="U127" s="38"/>
      <c r="V127" s="38"/>
      <c r="W127" s="38"/>
      <c r="X127" s="38"/>
      <c r="Y127" s="38"/>
      <c r="Z127" s="38"/>
    </row>
    <row r="128" spans="1:45" ht="15" hidden="1" customHeight="1" x14ac:dyDescent="0.25">
      <c r="T128" s="38"/>
      <c r="U128" s="38"/>
      <c r="V128" s="38"/>
      <c r="W128" s="38"/>
      <c r="X128" s="38"/>
      <c r="Y128" s="38"/>
      <c r="Z128" s="38"/>
    </row>
    <row r="129" spans="20:26" ht="15" hidden="1" customHeight="1" x14ac:dyDescent="0.25">
      <c r="T129" s="38"/>
      <c r="U129" s="38"/>
      <c r="V129" s="38"/>
      <c r="W129" s="38"/>
      <c r="X129" s="38"/>
      <c r="Y129" s="38"/>
      <c r="Z129" s="38"/>
    </row>
    <row r="130" spans="20:26" ht="15" hidden="1" customHeight="1" x14ac:dyDescent="0.25">
      <c r="T130" s="38"/>
      <c r="U130" s="38"/>
      <c r="V130" s="38"/>
      <c r="W130" s="38"/>
      <c r="X130" s="38"/>
      <c r="Y130" s="38"/>
      <c r="Z130" s="38"/>
    </row>
    <row r="131" spans="20:26" ht="15" hidden="1" customHeight="1" x14ac:dyDescent="0.25">
      <c r="T131" s="38"/>
      <c r="U131" s="38"/>
      <c r="V131" s="38"/>
      <c r="W131" s="38"/>
      <c r="X131" s="38"/>
      <c r="Y131" s="38"/>
      <c r="Z131" s="38"/>
    </row>
    <row r="132" spans="20:26" ht="15" hidden="1" customHeight="1" x14ac:dyDescent="0.25">
      <c r="T132" s="38"/>
      <c r="U132" s="38"/>
      <c r="V132" s="38"/>
      <c r="W132" s="38"/>
      <c r="X132" s="38"/>
      <c r="Y132" s="38"/>
      <c r="Z132" s="38"/>
    </row>
    <row r="133" spans="20:26" ht="15" hidden="1" customHeight="1" x14ac:dyDescent="0.25">
      <c r="T133" s="38"/>
      <c r="U133" s="38"/>
      <c r="V133" s="38"/>
      <c r="W133" s="38"/>
      <c r="X133" s="38"/>
      <c r="Y133" s="38"/>
      <c r="Z133" s="38"/>
    </row>
    <row r="134" spans="20:26" ht="15" hidden="1" customHeight="1" x14ac:dyDescent="0.25">
      <c r="T134" s="38"/>
      <c r="U134" s="38"/>
      <c r="V134" s="38"/>
      <c r="W134" s="38"/>
      <c r="X134" s="38"/>
      <c r="Y134" s="38"/>
      <c r="Z134" s="38"/>
    </row>
    <row r="135" spans="20:26" ht="15" hidden="1" customHeight="1" x14ac:dyDescent="0.25">
      <c r="T135" s="38"/>
      <c r="U135" s="38"/>
      <c r="V135" s="38"/>
      <c r="W135" s="38"/>
      <c r="X135" s="38"/>
      <c r="Y135" s="38"/>
      <c r="Z135" s="38"/>
    </row>
    <row r="136" spans="20:26" ht="15" hidden="1" customHeight="1" x14ac:dyDescent="0.25">
      <c r="T136" s="38"/>
      <c r="U136" s="38"/>
      <c r="V136" s="38"/>
      <c r="W136" s="38"/>
      <c r="X136" s="38"/>
      <c r="Y136" s="38"/>
      <c r="Z136" s="38"/>
    </row>
    <row r="137" spans="20:26" ht="15" hidden="1" customHeight="1" x14ac:dyDescent="0.25">
      <c r="T137" s="38"/>
      <c r="U137" s="38"/>
      <c r="V137" s="38"/>
      <c r="W137" s="38"/>
      <c r="X137" s="38"/>
      <c r="Y137" s="38"/>
      <c r="Z137" s="38"/>
    </row>
    <row r="138" spans="20:26" ht="15" hidden="1" customHeight="1" x14ac:dyDescent="0.25">
      <c r="T138" s="38"/>
      <c r="U138" s="38"/>
      <c r="V138" s="38"/>
      <c r="W138" s="38"/>
      <c r="X138" s="38"/>
      <c r="Y138" s="38"/>
      <c r="Z138" s="38"/>
    </row>
    <row r="139" spans="20:26" ht="15" hidden="1" customHeight="1" x14ac:dyDescent="0.25">
      <c r="T139" s="38"/>
      <c r="U139" s="38"/>
      <c r="V139" s="38"/>
      <c r="W139" s="38"/>
      <c r="X139" s="38"/>
      <c r="Y139" s="38"/>
      <c r="Z139" s="38"/>
    </row>
    <row r="140" spans="20:26" ht="15" hidden="1" customHeight="1" x14ac:dyDescent="0.25">
      <c r="T140" s="38"/>
      <c r="U140" s="38"/>
      <c r="V140" s="38"/>
      <c r="W140" s="38"/>
      <c r="X140" s="38"/>
      <c r="Y140" s="38"/>
      <c r="Z140" s="38"/>
    </row>
    <row r="141" spans="20:26" ht="15" hidden="1" customHeight="1" x14ac:dyDescent="0.25">
      <c r="T141" s="38"/>
      <c r="U141" s="38"/>
      <c r="V141" s="38"/>
      <c r="W141" s="38"/>
      <c r="X141" s="38"/>
      <c r="Y141" s="38"/>
      <c r="Z141" s="38"/>
    </row>
    <row r="142" spans="20:26" ht="15" hidden="1" customHeight="1" x14ac:dyDescent="0.25">
      <c r="T142" s="38"/>
      <c r="U142" s="38"/>
      <c r="V142" s="38"/>
      <c r="W142" s="38"/>
      <c r="X142" s="38"/>
      <c r="Y142" s="38"/>
      <c r="Z142" s="38"/>
    </row>
    <row r="143" spans="20:26" ht="15" hidden="1" customHeight="1" x14ac:dyDescent="0.25">
      <c r="T143" s="38"/>
      <c r="U143" s="38"/>
      <c r="V143" s="38"/>
      <c r="W143" s="38"/>
      <c r="X143" s="38"/>
      <c r="Y143" s="38"/>
      <c r="Z143" s="38"/>
    </row>
    <row r="144" spans="20:26" ht="15" hidden="1" customHeight="1" x14ac:dyDescent="0.25">
      <c r="T144" s="38"/>
      <c r="U144" s="38"/>
      <c r="V144" s="38"/>
      <c r="W144" s="38"/>
      <c r="X144" s="38"/>
      <c r="Y144" s="38"/>
      <c r="Z144" s="38"/>
    </row>
    <row r="145" spans="20:26" ht="15" hidden="1" customHeight="1" x14ac:dyDescent="0.25">
      <c r="T145" s="38"/>
      <c r="U145" s="38"/>
      <c r="V145" s="38"/>
      <c r="W145" s="38"/>
      <c r="X145" s="38"/>
      <c r="Y145" s="38"/>
      <c r="Z145" s="38"/>
    </row>
    <row r="146" spans="20:26" ht="15" hidden="1" customHeight="1" x14ac:dyDescent="0.25">
      <c r="T146" s="38"/>
      <c r="U146" s="38"/>
      <c r="V146" s="38"/>
      <c r="W146" s="38"/>
      <c r="X146" s="38"/>
      <c r="Y146" s="38"/>
      <c r="Z146" s="38"/>
    </row>
    <row r="147" spans="20:26" ht="15" hidden="1" customHeight="1" x14ac:dyDescent="0.25">
      <c r="T147" s="38"/>
      <c r="U147" s="38"/>
      <c r="V147" s="38"/>
      <c r="W147" s="38"/>
      <c r="X147" s="38"/>
      <c r="Y147" s="38"/>
      <c r="Z147" s="38"/>
    </row>
    <row r="148" spans="20:26" ht="15" hidden="1" customHeight="1" x14ac:dyDescent="0.25">
      <c r="T148" s="38"/>
      <c r="U148" s="38"/>
      <c r="V148" s="38"/>
      <c r="W148" s="38"/>
      <c r="X148" s="38"/>
      <c r="Y148" s="38"/>
      <c r="Z148" s="38"/>
    </row>
    <row r="149" spans="20:26" ht="15" hidden="1" customHeight="1" x14ac:dyDescent="0.25">
      <c r="T149" s="38"/>
      <c r="U149" s="38"/>
      <c r="V149" s="38"/>
      <c r="W149" s="38"/>
      <c r="X149" s="38"/>
      <c r="Y149" s="38"/>
      <c r="Z149" s="38"/>
    </row>
    <row r="150" spans="20:26" ht="15" hidden="1" customHeight="1" x14ac:dyDescent="0.25">
      <c r="T150" s="38"/>
      <c r="U150" s="38"/>
      <c r="V150" s="38"/>
      <c r="W150" s="38"/>
      <c r="X150" s="38"/>
      <c r="Y150" s="38"/>
      <c r="Z150" s="38"/>
    </row>
    <row r="151" spans="20:26" ht="15" hidden="1" customHeight="1" x14ac:dyDescent="0.25">
      <c r="T151" s="38"/>
      <c r="U151" s="38"/>
      <c r="V151" s="38"/>
      <c r="W151" s="38"/>
      <c r="X151" s="38"/>
      <c r="Y151" s="38"/>
      <c r="Z151" s="38"/>
    </row>
    <row r="152" spans="20:26" ht="15" hidden="1" customHeight="1" x14ac:dyDescent="0.25">
      <c r="T152" s="38"/>
      <c r="U152" s="38"/>
      <c r="V152" s="38"/>
      <c r="W152" s="38"/>
      <c r="X152" s="38"/>
      <c r="Y152" s="38"/>
      <c r="Z152" s="38"/>
    </row>
    <row r="153" spans="20:26" ht="15" hidden="1" customHeight="1" x14ac:dyDescent="0.25">
      <c r="T153" s="38"/>
      <c r="U153" s="38"/>
      <c r="V153" s="38"/>
      <c r="W153" s="38"/>
      <c r="X153" s="38"/>
      <c r="Y153" s="38"/>
      <c r="Z153" s="38"/>
    </row>
    <row r="154" spans="20:26" ht="15" hidden="1" customHeight="1" x14ac:dyDescent="0.25">
      <c r="T154" s="38"/>
      <c r="U154" s="38"/>
      <c r="V154" s="38"/>
      <c r="W154" s="38"/>
      <c r="X154" s="38"/>
      <c r="Y154" s="38"/>
      <c r="Z154" s="38"/>
    </row>
    <row r="155" spans="20:26" ht="15" hidden="1" customHeight="1" x14ac:dyDescent="0.25">
      <c r="T155" s="38"/>
      <c r="U155" s="38"/>
      <c r="V155" s="38"/>
      <c r="W155" s="38"/>
      <c r="X155" s="38"/>
      <c r="Y155" s="38"/>
      <c r="Z155" s="38"/>
    </row>
    <row r="156" spans="20:26" ht="15" hidden="1" customHeight="1" x14ac:dyDescent="0.25">
      <c r="T156" s="38"/>
      <c r="U156" s="38"/>
      <c r="V156" s="38"/>
      <c r="W156" s="38"/>
      <c r="X156" s="38"/>
      <c r="Y156" s="38"/>
      <c r="Z156" s="38"/>
    </row>
    <row r="157" spans="20:26" ht="15" hidden="1" customHeight="1" x14ac:dyDescent="0.25">
      <c r="T157" s="38"/>
      <c r="U157" s="38"/>
      <c r="V157" s="38"/>
      <c r="W157" s="38"/>
      <c r="X157" s="38"/>
      <c r="Y157" s="38"/>
      <c r="Z157" s="38"/>
    </row>
    <row r="158" spans="20:26" ht="15" hidden="1" customHeight="1" x14ac:dyDescent="0.25">
      <c r="T158" s="38"/>
      <c r="U158" s="38"/>
      <c r="V158" s="38"/>
      <c r="W158" s="38"/>
      <c r="X158" s="38"/>
      <c r="Y158" s="38"/>
      <c r="Z158" s="38"/>
    </row>
    <row r="159" spans="20:26" ht="15" hidden="1" customHeight="1" x14ac:dyDescent="0.25">
      <c r="T159" s="38"/>
      <c r="U159" s="38"/>
      <c r="V159" s="38"/>
      <c r="W159" s="38"/>
      <c r="X159" s="38"/>
      <c r="Y159" s="38"/>
      <c r="Z159" s="38"/>
    </row>
    <row r="160" spans="20:26" ht="15" hidden="1" customHeight="1" x14ac:dyDescent="0.25">
      <c r="T160" s="38"/>
      <c r="U160" s="38"/>
      <c r="V160" s="38"/>
      <c r="W160" s="38"/>
      <c r="X160" s="38"/>
      <c r="Y160" s="38"/>
      <c r="Z160" s="38"/>
    </row>
    <row r="161" spans="20:26" ht="15" hidden="1" customHeight="1" x14ac:dyDescent="0.25">
      <c r="T161" s="38"/>
      <c r="U161" s="38"/>
      <c r="V161" s="38"/>
      <c r="W161" s="38"/>
      <c r="X161" s="38"/>
      <c r="Y161" s="38"/>
      <c r="Z161" s="38"/>
    </row>
    <row r="162" spans="20:26" ht="15" hidden="1" customHeight="1" x14ac:dyDescent="0.25">
      <c r="T162" s="38"/>
      <c r="U162" s="38"/>
      <c r="V162" s="38"/>
      <c r="W162" s="38"/>
      <c r="X162" s="38"/>
      <c r="Y162" s="38"/>
      <c r="Z162" s="38"/>
    </row>
    <row r="163" spans="20:26" ht="15" hidden="1" customHeight="1" x14ac:dyDescent="0.25">
      <c r="T163" s="38"/>
      <c r="U163" s="38"/>
      <c r="V163" s="38"/>
      <c r="W163" s="38"/>
      <c r="X163" s="38"/>
      <c r="Y163" s="38"/>
      <c r="Z163" s="38"/>
    </row>
    <row r="164" spans="20:26" ht="15" hidden="1" customHeight="1" x14ac:dyDescent="0.25">
      <c r="T164" s="38"/>
      <c r="U164" s="38"/>
      <c r="V164" s="38"/>
      <c r="W164" s="38"/>
      <c r="X164" s="38"/>
      <c r="Y164" s="38"/>
      <c r="Z164" s="38"/>
    </row>
    <row r="165" spans="20:26" ht="15" hidden="1" customHeight="1" x14ac:dyDescent="0.25">
      <c r="T165" s="38"/>
      <c r="U165" s="38"/>
      <c r="V165" s="38"/>
      <c r="W165" s="38"/>
      <c r="X165" s="38"/>
      <c r="Y165" s="38"/>
      <c r="Z165" s="38"/>
    </row>
    <row r="166" spans="20:26" ht="15" hidden="1" customHeight="1" x14ac:dyDescent="0.25">
      <c r="T166" s="38"/>
      <c r="U166" s="38"/>
      <c r="V166" s="38"/>
      <c r="W166" s="38"/>
      <c r="X166" s="38"/>
      <c r="Y166" s="38"/>
      <c r="Z166" s="38"/>
    </row>
    <row r="167" spans="20:26" ht="15" hidden="1" customHeight="1" x14ac:dyDescent="0.25">
      <c r="T167" s="38"/>
      <c r="U167" s="38"/>
      <c r="V167" s="38"/>
      <c r="W167" s="38"/>
      <c r="X167" s="38"/>
      <c r="Y167" s="38"/>
      <c r="Z167" s="38"/>
    </row>
    <row r="168" spans="20:26" ht="15" hidden="1" customHeight="1" x14ac:dyDescent="0.25">
      <c r="T168" s="38"/>
      <c r="U168" s="38"/>
      <c r="V168" s="38"/>
      <c r="W168" s="38"/>
      <c r="X168" s="38"/>
      <c r="Y168" s="38"/>
      <c r="Z168" s="38"/>
    </row>
    <row r="169" spans="20:26" ht="15" hidden="1" customHeight="1" x14ac:dyDescent="0.25">
      <c r="T169" s="38"/>
      <c r="U169" s="38"/>
      <c r="V169" s="38"/>
      <c r="W169" s="38"/>
      <c r="X169" s="38"/>
      <c r="Y169" s="38"/>
      <c r="Z169" s="38"/>
    </row>
    <row r="170" spans="20:26" ht="15" hidden="1" customHeight="1" x14ac:dyDescent="0.25">
      <c r="T170" s="38"/>
      <c r="U170" s="38"/>
      <c r="V170" s="38"/>
      <c r="W170" s="38"/>
      <c r="X170" s="38"/>
      <c r="Y170" s="38"/>
      <c r="Z170" s="38"/>
    </row>
    <row r="171" spans="20:26" ht="15" hidden="1" customHeight="1" x14ac:dyDescent="0.25">
      <c r="T171" s="38"/>
      <c r="U171" s="38"/>
      <c r="V171" s="38"/>
      <c r="W171" s="38"/>
      <c r="X171" s="38"/>
      <c r="Y171" s="38"/>
      <c r="Z171" s="38"/>
    </row>
    <row r="172" spans="20:26" ht="15" hidden="1" customHeight="1" x14ac:dyDescent="0.25">
      <c r="T172" s="38"/>
      <c r="U172" s="38"/>
      <c r="V172" s="38"/>
      <c r="W172" s="38"/>
      <c r="X172" s="38"/>
      <c r="Y172" s="38"/>
      <c r="Z172" s="38"/>
    </row>
    <row r="173" spans="20:26" ht="15" hidden="1" customHeight="1" x14ac:dyDescent="0.25">
      <c r="T173" s="38"/>
      <c r="U173" s="38"/>
      <c r="V173" s="38"/>
      <c r="W173" s="38"/>
      <c r="X173" s="38"/>
      <c r="Y173" s="38"/>
      <c r="Z173" s="38"/>
    </row>
    <row r="174" spans="20:26" ht="15" hidden="1" customHeight="1" x14ac:dyDescent="0.25">
      <c r="T174" s="38"/>
      <c r="U174" s="38"/>
      <c r="V174" s="38"/>
      <c r="W174" s="38"/>
      <c r="X174" s="38"/>
      <c r="Y174" s="38"/>
      <c r="Z174" s="38"/>
    </row>
    <row r="175" spans="20:26" ht="15" hidden="1" customHeight="1" x14ac:dyDescent="0.25">
      <c r="T175" s="38"/>
      <c r="U175" s="38"/>
      <c r="V175" s="38"/>
      <c r="W175" s="38"/>
      <c r="X175" s="38"/>
      <c r="Y175" s="38"/>
      <c r="Z175" s="38"/>
    </row>
    <row r="176" spans="20:26" ht="15" hidden="1" customHeight="1" x14ac:dyDescent="0.25">
      <c r="T176" s="38"/>
      <c r="U176" s="38"/>
      <c r="V176" s="38"/>
      <c r="W176" s="38"/>
      <c r="X176" s="38"/>
      <c r="Y176" s="38"/>
      <c r="Z176" s="38"/>
    </row>
    <row r="177" spans="20:26" ht="15" hidden="1" customHeight="1" x14ac:dyDescent="0.25">
      <c r="T177" s="38"/>
      <c r="U177" s="38"/>
      <c r="V177" s="38"/>
      <c r="W177" s="38"/>
      <c r="X177" s="38"/>
      <c r="Y177" s="38"/>
      <c r="Z177" s="38"/>
    </row>
    <row r="178" spans="20:26" ht="15" hidden="1" customHeight="1" x14ac:dyDescent="0.25">
      <c r="T178" s="38"/>
      <c r="U178" s="38"/>
      <c r="V178" s="38"/>
      <c r="W178" s="38"/>
      <c r="X178" s="38"/>
      <c r="Y178" s="38"/>
      <c r="Z178" s="38"/>
    </row>
    <row r="179" spans="20:26" ht="15" hidden="1" customHeight="1" x14ac:dyDescent="0.25">
      <c r="T179" s="38"/>
      <c r="U179" s="38"/>
      <c r="V179" s="38"/>
      <c r="W179" s="38"/>
      <c r="X179" s="38"/>
      <c r="Y179" s="38"/>
      <c r="Z179" s="38"/>
    </row>
    <row r="180" spans="20:26" ht="15" hidden="1" customHeight="1" x14ac:dyDescent="0.25">
      <c r="T180" s="38"/>
      <c r="U180" s="38"/>
      <c r="V180" s="38"/>
      <c r="W180" s="38"/>
      <c r="X180" s="38"/>
      <c r="Y180" s="38"/>
      <c r="Z180" s="38"/>
    </row>
    <row r="181" spans="20:26" ht="15" hidden="1" customHeight="1" x14ac:dyDescent="0.25">
      <c r="T181" s="38"/>
      <c r="U181" s="38"/>
      <c r="V181" s="38"/>
      <c r="W181" s="38"/>
      <c r="X181" s="38"/>
      <c r="Y181" s="38"/>
      <c r="Z181" s="38"/>
    </row>
    <row r="182" spans="20:26" ht="15" hidden="1" customHeight="1" x14ac:dyDescent="0.25">
      <c r="T182" s="38"/>
      <c r="U182" s="38"/>
      <c r="V182" s="38"/>
      <c r="W182" s="38"/>
      <c r="X182" s="38"/>
      <c r="Y182" s="38"/>
      <c r="Z182" s="38"/>
    </row>
    <row r="183" spans="20:26" ht="15" hidden="1" customHeight="1" x14ac:dyDescent="0.25">
      <c r="T183" s="38"/>
      <c r="U183" s="38"/>
      <c r="V183" s="38"/>
      <c r="W183" s="38"/>
      <c r="X183" s="38"/>
      <c r="Y183" s="38"/>
      <c r="Z183" s="38"/>
    </row>
    <row r="184" spans="20:26" ht="15" hidden="1" customHeight="1" x14ac:dyDescent="0.25">
      <c r="T184" s="38"/>
      <c r="U184" s="38"/>
      <c r="V184" s="38"/>
      <c r="W184" s="38"/>
      <c r="X184" s="38"/>
      <c r="Y184" s="38"/>
      <c r="Z184" s="38"/>
    </row>
    <row r="185" spans="20:26" ht="15" hidden="1" customHeight="1" x14ac:dyDescent="0.25">
      <c r="T185" s="38"/>
      <c r="U185" s="38"/>
      <c r="V185" s="38"/>
      <c r="W185" s="38"/>
      <c r="X185" s="38"/>
      <c r="Y185" s="38"/>
      <c r="Z185" s="38"/>
    </row>
    <row r="186" spans="20:26" ht="15" hidden="1" customHeight="1" x14ac:dyDescent="0.25">
      <c r="T186" s="38"/>
      <c r="U186" s="38"/>
      <c r="V186" s="38"/>
      <c r="W186" s="38"/>
      <c r="X186" s="38"/>
      <c r="Y186" s="38"/>
      <c r="Z186" s="38"/>
    </row>
    <row r="187" spans="20:26" ht="15" hidden="1" customHeight="1" x14ac:dyDescent="0.25">
      <c r="T187" s="38"/>
      <c r="U187" s="38"/>
      <c r="V187" s="38"/>
      <c r="W187" s="38"/>
      <c r="X187" s="38"/>
      <c r="Y187" s="38"/>
      <c r="Z187" s="38"/>
    </row>
    <row r="188" spans="20:26" ht="15" hidden="1" customHeight="1" x14ac:dyDescent="0.25">
      <c r="T188" s="38"/>
      <c r="U188" s="38"/>
      <c r="V188" s="38"/>
      <c r="W188" s="38"/>
      <c r="X188" s="38"/>
      <c r="Y188" s="38"/>
      <c r="Z188" s="38"/>
    </row>
    <row r="189" spans="20:26" ht="15" hidden="1" customHeight="1" x14ac:dyDescent="0.25">
      <c r="T189" s="38"/>
      <c r="U189" s="38"/>
      <c r="V189" s="38"/>
      <c r="W189" s="38"/>
      <c r="X189" s="38"/>
      <c r="Y189" s="38"/>
      <c r="Z189" s="38"/>
    </row>
    <row r="190" spans="20:26" ht="15" hidden="1" customHeight="1" x14ac:dyDescent="0.25">
      <c r="T190" s="38"/>
      <c r="U190" s="38"/>
      <c r="V190" s="38"/>
      <c r="W190" s="38"/>
      <c r="X190" s="38"/>
      <c r="Y190" s="38"/>
      <c r="Z190" s="38"/>
    </row>
    <row r="191" spans="20:26" ht="15" hidden="1" customHeight="1" x14ac:dyDescent="0.25">
      <c r="T191" s="38"/>
      <c r="U191" s="38"/>
      <c r="V191" s="38"/>
      <c r="W191" s="38"/>
      <c r="X191" s="38"/>
      <c r="Y191" s="38"/>
      <c r="Z191" s="38"/>
    </row>
    <row r="192" spans="20:26" ht="15" hidden="1" customHeight="1" x14ac:dyDescent="0.25">
      <c r="T192" s="38"/>
      <c r="U192" s="38"/>
      <c r="V192" s="38"/>
      <c r="W192" s="38"/>
      <c r="X192" s="38"/>
      <c r="Y192" s="38"/>
      <c r="Z192" s="38"/>
    </row>
    <row r="193" spans="20:26" ht="15" hidden="1" customHeight="1" x14ac:dyDescent="0.25">
      <c r="T193" s="38"/>
      <c r="U193" s="38"/>
      <c r="V193" s="38"/>
      <c r="W193" s="38"/>
      <c r="X193" s="38"/>
      <c r="Y193" s="38"/>
      <c r="Z193" s="38"/>
    </row>
    <row r="194" spans="20:26" ht="15" hidden="1" customHeight="1" x14ac:dyDescent="0.25">
      <c r="T194" s="38"/>
      <c r="U194" s="38"/>
      <c r="V194" s="38"/>
      <c r="W194" s="38"/>
      <c r="X194" s="38"/>
      <c r="Y194" s="38"/>
      <c r="Z194" s="38"/>
    </row>
    <row r="195" spans="20:26" ht="15" hidden="1" customHeight="1" x14ac:dyDescent="0.25">
      <c r="T195" s="38"/>
      <c r="U195" s="38"/>
      <c r="V195" s="38"/>
      <c r="W195" s="38"/>
      <c r="X195" s="38"/>
      <c r="Y195" s="38"/>
      <c r="Z195" s="38"/>
    </row>
    <row r="196" spans="20:26" ht="15" hidden="1" customHeight="1" x14ac:dyDescent="0.25">
      <c r="T196" s="38"/>
      <c r="U196" s="38"/>
      <c r="V196" s="38"/>
      <c r="W196" s="38"/>
      <c r="X196" s="38"/>
      <c r="Y196" s="38"/>
      <c r="Z196" s="38"/>
    </row>
    <row r="197" spans="20:26" ht="15" hidden="1" customHeight="1" x14ac:dyDescent="0.25">
      <c r="T197" s="38"/>
      <c r="U197" s="38"/>
      <c r="V197" s="38"/>
      <c r="W197" s="38"/>
      <c r="X197" s="38"/>
      <c r="Y197" s="38"/>
      <c r="Z197" s="38"/>
    </row>
    <row r="198" spans="20:26" ht="15" hidden="1" customHeight="1" x14ac:dyDescent="0.25">
      <c r="T198" s="38"/>
      <c r="U198" s="38"/>
      <c r="V198" s="38"/>
      <c r="W198" s="38"/>
      <c r="X198" s="38"/>
      <c r="Y198" s="38"/>
      <c r="Z198" s="38"/>
    </row>
    <row r="199" spans="20:26" ht="15" hidden="1" customHeight="1" x14ac:dyDescent="0.25">
      <c r="T199" s="38"/>
      <c r="U199" s="38"/>
      <c r="V199" s="38"/>
      <c r="W199" s="38"/>
      <c r="X199" s="38"/>
      <c r="Y199" s="38"/>
      <c r="Z199" s="38"/>
    </row>
    <row r="200" spans="20:26" ht="15" hidden="1" customHeight="1" x14ac:dyDescent="0.25">
      <c r="T200" s="38"/>
      <c r="U200" s="38"/>
      <c r="V200" s="38"/>
      <c r="W200" s="38"/>
      <c r="X200" s="38"/>
      <c r="Y200" s="38"/>
      <c r="Z200" s="38"/>
    </row>
    <row r="201" spans="20:26" ht="15" hidden="1" customHeight="1" x14ac:dyDescent="0.25">
      <c r="T201" s="38"/>
      <c r="U201" s="38"/>
      <c r="V201" s="38"/>
      <c r="W201" s="38"/>
      <c r="X201" s="38"/>
      <c r="Y201" s="38"/>
      <c r="Z201" s="38"/>
    </row>
    <row r="202" spans="20:26" ht="15" hidden="1" customHeight="1" x14ac:dyDescent="0.25">
      <c r="T202" s="38"/>
      <c r="U202" s="38"/>
      <c r="V202" s="38"/>
      <c r="W202" s="38"/>
      <c r="X202" s="38"/>
      <c r="Y202" s="38"/>
      <c r="Z202" s="38"/>
    </row>
    <row r="203" spans="20:26" ht="15" hidden="1" customHeight="1" x14ac:dyDescent="0.25">
      <c r="T203" s="38"/>
      <c r="U203" s="38"/>
      <c r="V203" s="38"/>
      <c r="W203" s="38"/>
      <c r="X203" s="38"/>
      <c r="Y203" s="38"/>
      <c r="Z203" s="38"/>
    </row>
    <row r="204" spans="20:26" ht="15" hidden="1" customHeight="1" x14ac:dyDescent="0.25">
      <c r="T204" s="38"/>
      <c r="U204" s="38"/>
      <c r="V204" s="38"/>
      <c r="W204" s="38"/>
      <c r="X204" s="38"/>
      <c r="Y204" s="38"/>
      <c r="Z204" s="38"/>
    </row>
    <row r="205" spans="20:26" ht="15" hidden="1" customHeight="1" x14ac:dyDescent="0.25">
      <c r="T205" s="38"/>
      <c r="U205" s="38"/>
      <c r="V205" s="38"/>
      <c r="W205" s="38"/>
      <c r="X205" s="38"/>
      <c r="Y205" s="38"/>
      <c r="Z205" s="38"/>
    </row>
    <row r="206" spans="20:26" ht="15" hidden="1" customHeight="1" x14ac:dyDescent="0.25">
      <c r="T206" s="38"/>
      <c r="U206" s="38"/>
      <c r="V206" s="38"/>
      <c r="W206" s="38"/>
      <c r="X206" s="38"/>
      <c r="Y206" s="38"/>
      <c r="Z206" s="38"/>
    </row>
    <row r="207" spans="20:26" ht="15" hidden="1" customHeight="1" x14ac:dyDescent="0.25">
      <c r="T207" s="38"/>
      <c r="U207" s="38"/>
      <c r="V207" s="38"/>
      <c r="W207" s="38"/>
      <c r="X207" s="38"/>
      <c r="Y207" s="38"/>
      <c r="Z207" s="38"/>
    </row>
    <row r="208" spans="20:26" ht="15" hidden="1" customHeight="1" x14ac:dyDescent="0.25">
      <c r="T208" s="38"/>
      <c r="U208" s="38"/>
      <c r="V208" s="38"/>
      <c r="W208" s="38"/>
      <c r="X208" s="38"/>
      <c r="Y208" s="38"/>
      <c r="Z208" s="38"/>
    </row>
    <row r="209" spans="20:26" ht="15" hidden="1" customHeight="1" x14ac:dyDescent="0.25">
      <c r="T209" s="38"/>
      <c r="U209" s="38"/>
      <c r="V209" s="38"/>
      <c r="W209" s="38"/>
      <c r="X209" s="38"/>
      <c r="Y209" s="38"/>
      <c r="Z209" s="38"/>
    </row>
    <row r="210" spans="20:26" ht="15" hidden="1" customHeight="1" x14ac:dyDescent="0.25">
      <c r="T210" s="38"/>
      <c r="U210" s="38"/>
      <c r="V210" s="38"/>
      <c r="W210" s="38"/>
      <c r="X210" s="38"/>
      <c r="Y210" s="38"/>
      <c r="Z210" s="38"/>
    </row>
    <row r="211" spans="20:26" ht="15" hidden="1" customHeight="1" x14ac:dyDescent="0.25">
      <c r="T211" s="38"/>
      <c r="U211" s="38"/>
      <c r="V211" s="38"/>
      <c r="W211" s="38"/>
      <c r="X211" s="38"/>
      <c r="Y211" s="38"/>
      <c r="Z211" s="38"/>
    </row>
    <row r="212" spans="20:26" ht="15" hidden="1" customHeight="1" x14ac:dyDescent="0.25">
      <c r="T212" s="38"/>
      <c r="U212" s="38"/>
      <c r="V212" s="38"/>
      <c r="W212" s="38"/>
      <c r="X212" s="38"/>
      <c r="Y212" s="38"/>
      <c r="Z212" s="38"/>
    </row>
    <row r="213" spans="20:26" ht="15" hidden="1" customHeight="1" x14ac:dyDescent="0.25">
      <c r="T213" s="38"/>
      <c r="U213" s="38"/>
      <c r="V213" s="38"/>
      <c r="W213" s="38"/>
      <c r="X213" s="38"/>
      <c r="Y213" s="38"/>
      <c r="Z213" s="38"/>
    </row>
    <row r="214" spans="20:26" ht="15" hidden="1" customHeight="1" x14ac:dyDescent="0.25">
      <c r="T214" s="38"/>
      <c r="U214" s="38"/>
      <c r="V214" s="38"/>
      <c r="W214" s="38"/>
      <c r="X214" s="38"/>
      <c r="Y214" s="38"/>
      <c r="Z214" s="38"/>
    </row>
    <row r="215" spans="20:26" ht="15" hidden="1" customHeight="1" x14ac:dyDescent="0.25">
      <c r="T215" s="38"/>
      <c r="U215" s="38"/>
      <c r="V215" s="38"/>
      <c r="W215" s="38"/>
      <c r="X215" s="38"/>
      <c r="Y215" s="38"/>
      <c r="Z215" s="38"/>
    </row>
    <row r="216" spans="20:26" ht="15" hidden="1" customHeight="1" x14ac:dyDescent="0.25">
      <c r="T216" s="38"/>
      <c r="U216" s="38"/>
      <c r="V216" s="38"/>
      <c r="W216" s="38"/>
      <c r="X216" s="38"/>
      <c r="Y216" s="38"/>
      <c r="Z216" s="38"/>
    </row>
    <row r="217" spans="20:26" ht="15" hidden="1" customHeight="1" x14ac:dyDescent="0.25">
      <c r="T217" s="38"/>
      <c r="U217" s="38"/>
      <c r="V217" s="38"/>
      <c r="W217" s="38"/>
      <c r="X217" s="38"/>
      <c r="Y217" s="38"/>
      <c r="Z217" s="38"/>
    </row>
    <row r="218" spans="20:26" ht="15" hidden="1" customHeight="1" x14ac:dyDescent="0.25">
      <c r="T218" s="38"/>
      <c r="U218" s="38"/>
      <c r="V218" s="38"/>
      <c r="W218" s="38"/>
      <c r="X218" s="38"/>
      <c r="Y218" s="38"/>
      <c r="Z218" s="38"/>
    </row>
    <row r="219" spans="20:26" ht="15" hidden="1" customHeight="1" x14ac:dyDescent="0.25">
      <c r="T219" s="38"/>
      <c r="U219" s="38"/>
      <c r="V219" s="38"/>
      <c r="W219" s="38"/>
      <c r="X219" s="38"/>
      <c r="Y219" s="38"/>
      <c r="Z219" s="38"/>
    </row>
    <row r="220" spans="20:26" ht="15" hidden="1" customHeight="1" x14ac:dyDescent="0.25">
      <c r="T220" s="38"/>
      <c r="U220" s="38"/>
      <c r="V220" s="38"/>
      <c r="W220" s="38"/>
      <c r="X220" s="38"/>
      <c r="Y220" s="38"/>
      <c r="Z220" s="38"/>
    </row>
    <row r="221" spans="20:26" ht="15" hidden="1" customHeight="1" x14ac:dyDescent="0.25">
      <c r="T221" s="38"/>
      <c r="U221" s="38"/>
      <c r="V221" s="38"/>
      <c r="W221" s="38"/>
      <c r="X221" s="38"/>
      <c r="Y221" s="38"/>
      <c r="Z221" s="38"/>
    </row>
    <row r="222" spans="20:26" ht="15" hidden="1" customHeight="1" x14ac:dyDescent="0.25">
      <c r="T222" s="38"/>
      <c r="U222" s="38"/>
      <c r="V222" s="38"/>
      <c r="W222" s="38"/>
      <c r="X222" s="38"/>
      <c r="Y222" s="38"/>
      <c r="Z222" s="38"/>
    </row>
    <row r="223" spans="20:26" ht="15" hidden="1" customHeight="1" x14ac:dyDescent="0.25">
      <c r="T223" s="38"/>
      <c r="U223" s="38"/>
      <c r="V223" s="38"/>
      <c r="W223" s="38"/>
      <c r="X223" s="38"/>
      <c r="Y223" s="38"/>
      <c r="Z223" s="38"/>
    </row>
    <row r="224" spans="20:26" ht="15" hidden="1" customHeight="1" x14ac:dyDescent="0.25">
      <c r="T224" s="38"/>
      <c r="U224" s="38"/>
      <c r="V224" s="38"/>
      <c r="W224" s="38"/>
      <c r="X224" s="38"/>
      <c r="Y224" s="38"/>
      <c r="Z224" s="38"/>
    </row>
    <row r="225" spans="20:26" ht="15" hidden="1" customHeight="1" x14ac:dyDescent="0.25">
      <c r="T225" s="38"/>
      <c r="U225" s="38"/>
      <c r="V225" s="38"/>
      <c r="W225" s="38"/>
      <c r="X225" s="38"/>
      <c r="Y225" s="38"/>
      <c r="Z225" s="38"/>
    </row>
    <row r="226" spans="20:26" ht="15" hidden="1" customHeight="1" x14ac:dyDescent="0.25">
      <c r="T226" s="38"/>
      <c r="U226" s="38"/>
      <c r="V226" s="38"/>
      <c r="W226" s="38"/>
      <c r="X226" s="38"/>
      <c r="Y226" s="38"/>
      <c r="Z226" s="38"/>
    </row>
    <row r="227" spans="20:26" ht="15" hidden="1" customHeight="1" x14ac:dyDescent="0.25">
      <c r="T227" s="38"/>
      <c r="U227" s="38"/>
      <c r="V227" s="38"/>
      <c r="W227" s="38"/>
      <c r="X227" s="38"/>
      <c r="Y227" s="38"/>
      <c r="Z227" s="38"/>
    </row>
    <row r="228" spans="20:26" ht="15" hidden="1" customHeight="1" x14ac:dyDescent="0.25">
      <c r="T228" s="38"/>
      <c r="U228" s="38"/>
      <c r="V228" s="38"/>
      <c r="W228" s="38"/>
      <c r="X228" s="38"/>
      <c r="Y228" s="38"/>
      <c r="Z228" s="38"/>
    </row>
    <row r="229" spans="20:26" ht="15" hidden="1" customHeight="1" x14ac:dyDescent="0.25">
      <c r="T229" s="38"/>
      <c r="U229" s="38"/>
      <c r="V229" s="38"/>
      <c r="W229" s="38"/>
      <c r="X229" s="38"/>
      <c r="Y229" s="38"/>
      <c r="Z229" s="38"/>
    </row>
    <row r="230" spans="20:26" ht="15" hidden="1" customHeight="1" x14ac:dyDescent="0.25">
      <c r="T230" s="38"/>
      <c r="U230" s="38"/>
      <c r="V230" s="38"/>
      <c r="W230" s="38"/>
      <c r="X230" s="38"/>
      <c r="Y230" s="38"/>
      <c r="Z230" s="38"/>
    </row>
    <row r="231" spans="20:26" ht="15" hidden="1" customHeight="1" x14ac:dyDescent="0.25">
      <c r="T231" s="38"/>
      <c r="U231" s="38"/>
      <c r="V231" s="38"/>
      <c r="W231" s="38"/>
      <c r="X231" s="38"/>
      <c r="Y231" s="38"/>
      <c r="Z231" s="38"/>
    </row>
    <row r="232" spans="20:26" ht="15" hidden="1" customHeight="1" x14ac:dyDescent="0.25">
      <c r="T232" s="38"/>
      <c r="U232" s="38"/>
      <c r="V232" s="38"/>
      <c r="W232" s="38"/>
      <c r="X232" s="38"/>
      <c r="Y232" s="38"/>
      <c r="Z232" s="38"/>
    </row>
    <row r="233" spans="20:26" ht="15" hidden="1" customHeight="1" x14ac:dyDescent="0.25">
      <c r="T233" s="38"/>
      <c r="U233" s="38"/>
      <c r="V233" s="38"/>
      <c r="W233" s="38"/>
      <c r="X233" s="38"/>
      <c r="Y233" s="38"/>
      <c r="Z233" s="38"/>
    </row>
    <row r="234" spans="20:26" ht="15" hidden="1" customHeight="1" x14ac:dyDescent="0.25">
      <c r="T234" s="38"/>
      <c r="U234" s="38"/>
      <c r="V234" s="38"/>
      <c r="W234" s="38"/>
      <c r="X234" s="38"/>
      <c r="Y234" s="38"/>
      <c r="Z234" s="38"/>
    </row>
    <row r="235" spans="20:26" ht="15" hidden="1" customHeight="1" x14ac:dyDescent="0.25">
      <c r="T235" s="38"/>
      <c r="U235" s="38"/>
      <c r="V235" s="38"/>
      <c r="W235" s="38"/>
      <c r="X235" s="38"/>
      <c r="Y235" s="38"/>
      <c r="Z235" s="38"/>
    </row>
    <row r="236" spans="20:26" ht="15" hidden="1" customHeight="1" x14ac:dyDescent="0.25">
      <c r="T236" s="38"/>
      <c r="U236" s="38"/>
      <c r="V236" s="38"/>
      <c r="W236" s="38"/>
      <c r="X236" s="38"/>
      <c r="Y236" s="38"/>
      <c r="Z236" s="38"/>
    </row>
    <row r="237" spans="20:26" ht="15" hidden="1" customHeight="1" x14ac:dyDescent="0.25">
      <c r="T237" s="38"/>
      <c r="U237" s="38"/>
      <c r="V237" s="38"/>
      <c r="W237" s="38"/>
      <c r="X237" s="38"/>
      <c r="Y237" s="38"/>
      <c r="Z237" s="38"/>
    </row>
    <row r="238" spans="20:26" ht="15" hidden="1" customHeight="1" x14ac:dyDescent="0.25">
      <c r="T238" s="38"/>
      <c r="U238" s="38"/>
      <c r="V238" s="38"/>
      <c r="W238" s="38"/>
      <c r="X238" s="38"/>
      <c r="Y238" s="38"/>
      <c r="Z238" s="38"/>
    </row>
    <row r="239" spans="20:26" ht="15" hidden="1" customHeight="1" x14ac:dyDescent="0.25">
      <c r="T239" s="38"/>
      <c r="U239" s="38"/>
      <c r="V239" s="38"/>
      <c r="W239" s="38"/>
      <c r="X239" s="38"/>
      <c r="Y239" s="38"/>
      <c r="Z239" s="38"/>
    </row>
    <row r="240" spans="20:26" ht="15" hidden="1" customHeight="1" x14ac:dyDescent="0.25">
      <c r="T240" s="38"/>
      <c r="U240" s="38"/>
      <c r="V240" s="38"/>
      <c r="W240" s="38"/>
      <c r="X240" s="38"/>
      <c r="Y240" s="38"/>
      <c r="Z240" s="38"/>
    </row>
    <row r="241" spans="20:26" ht="15" hidden="1" customHeight="1" x14ac:dyDescent="0.25">
      <c r="T241" s="38"/>
      <c r="U241" s="38"/>
      <c r="V241" s="38"/>
      <c r="W241" s="38"/>
      <c r="X241" s="38"/>
      <c r="Y241" s="38"/>
      <c r="Z241" s="38"/>
    </row>
    <row r="242" spans="20:26" ht="15" hidden="1" customHeight="1" x14ac:dyDescent="0.25">
      <c r="T242" s="38"/>
      <c r="U242" s="38"/>
      <c r="V242" s="38"/>
      <c r="W242" s="38"/>
      <c r="X242" s="38"/>
      <c r="Y242" s="38"/>
      <c r="Z242" s="38"/>
    </row>
    <row r="243" spans="20:26" ht="15" hidden="1" customHeight="1" x14ac:dyDescent="0.25">
      <c r="T243" s="38"/>
      <c r="U243" s="38"/>
      <c r="V243" s="38"/>
      <c r="W243" s="38"/>
      <c r="X243" s="38"/>
      <c r="Y243" s="38"/>
      <c r="Z243" s="38"/>
    </row>
    <row r="244" spans="20:26" ht="15" hidden="1" customHeight="1" x14ac:dyDescent="0.25">
      <c r="T244" s="38"/>
      <c r="U244" s="38"/>
      <c r="V244" s="38"/>
      <c r="W244" s="38"/>
      <c r="X244" s="38"/>
      <c r="Y244" s="38"/>
      <c r="Z244" s="38"/>
    </row>
    <row r="245" spans="20:26" ht="15" hidden="1" customHeight="1" x14ac:dyDescent="0.25">
      <c r="T245" s="38"/>
      <c r="U245" s="38"/>
      <c r="V245" s="38"/>
      <c r="W245" s="38"/>
      <c r="X245" s="38"/>
      <c r="Y245" s="38"/>
      <c r="Z245" s="38"/>
    </row>
    <row r="246" spans="20:26" ht="15" hidden="1" customHeight="1" x14ac:dyDescent="0.25">
      <c r="T246" s="38"/>
      <c r="U246" s="38"/>
      <c r="V246" s="38"/>
      <c r="W246" s="38"/>
      <c r="X246" s="38"/>
      <c r="Y246" s="38"/>
      <c r="Z246" s="38"/>
    </row>
    <row r="247" spans="20:26" ht="15" hidden="1" customHeight="1" x14ac:dyDescent="0.25">
      <c r="T247" s="38"/>
      <c r="U247" s="38"/>
      <c r="V247" s="38"/>
      <c r="W247" s="38"/>
      <c r="X247" s="38"/>
      <c r="Y247" s="38"/>
      <c r="Z247" s="38"/>
    </row>
    <row r="248" spans="20:26" ht="15" hidden="1" customHeight="1" x14ac:dyDescent="0.25">
      <c r="T248" s="38"/>
      <c r="U248" s="38"/>
      <c r="V248" s="38"/>
      <c r="W248" s="38"/>
      <c r="X248" s="38"/>
      <c r="Y248" s="38"/>
      <c r="Z248" s="38"/>
    </row>
    <row r="249" spans="20:26" ht="15" hidden="1" customHeight="1" x14ac:dyDescent="0.25">
      <c r="T249" s="38"/>
      <c r="U249" s="38"/>
      <c r="V249" s="38"/>
      <c r="W249" s="38"/>
      <c r="X249" s="38"/>
      <c r="Y249" s="38"/>
      <c r="Z249" s="38"/>
    </row>
    <row r="250" spans="20:26" ht="15" hidden="1" customHeight="1" x14ac:dyDescent="0.25">
      <c r="T250" s="38"/>
      <c r="U250" s="38"/>
      <c r="V250" s="38"/>
      <c r="W250" s="38"/>
      <c r="X250" s="38"/>
      <c r="Y250" s="38"/>
      <c r="Z250" s="38"/>
    </row>
    <row r="251" spans="20:26" ht="15" hidden="1" customHeight="1" x14ac:dyDescent="0.25">
      <c r="T251" s="38"/>
      <c r="U251" s="38"/>
      <c r="V251" s="38"/>
      <c r="W251" s="38"/>
      <c r="X251" s="38"/>
      <c r="Y251" s="38"/>
      <c r="Z251" s="38"/>
    </row>
    <row r="252" spans="20:26" ht="15" hidden="1" customHeight="1" x14ac:dyDescent="0.25">
      <c r="T252" s="38"/>
      <c r="U252" s="38"/>
      <c r="V252" s="38"/>
      <c r="W252" s="38"/>
      <c r="X252" s="38"/>
      <c r="Y252" s="38"/>
      <c r="Z252" s="38"/>
    </row>
    <row r="253" spans="20:26" ht="15" hidden="1" customHeight="1" x14ac:dyDescent="0.25">
      <c r="T253" s="38"/>
      <c r="U253" s="38"/>
      <c r="V253" s="38"/>
      <c r="W253" s="38"/>
      <c r="X253" s="38"/>
      <c r="Y253" s="38"/>
      <c r="Z253" s="38"/>
    </row>
    <row r="254" spans="20:26" ht="15" hidden="1" customHeight="1" x14ac:dyDescent="0.25">
      <c r="T254" s="38"/>
      <c r="U254" s="38"/>
      <c r="V254" s="38"/>
      <c r="W254" s="38"/>
      <c r="X254" s="38"/>
      <c r="Y254" s="38"/>
      <c r="Z254" s="38"/>
    </row>
    <row r="255" spans="20:26" ht="15" hidden="1" customHeight="1" x14ac:dyDescent="0.25">
      <c r="T255" s="38"/>
      <c r="U255" s="38"/>
      <c r="V255" s="38"/>
      <c r="W255" s="38"/>
      <c r="X255" s="38"/>
      <c r="Y255" s="38"/>
      <c r="Z255" s="38"/>
    </row>
    <row r="256" spans="20:26" ht="15" hidden="1" customHeight="1" x14ac:dyDescent="0.25">
      <c r="T256" s="38"/>
      <c r="U256" s="38"/>
      <c r="V256" s="38"/>
      <c r="W256" s="38"/>
      <c r="X256" s="38"/>
      <c r="Y256" s="38"/>
      <c r="Z256" s="38"/>
    </row>
    <row r="257" spans="20:26" ht="15" hidden="1" customHeight="1" x14ac:dyDescent="0.25">
      <c r="T257" s="38"/>
      <c r="U257" s="38"/>
      <c r="V257" s="38"/>
      <c r="W257" s="38"/>
      <c r="X257" s="38"/>
      <c r="Y257" s="38"/>
      <c r="Z257" s="38"/>
    </row>
    <row r="258" spans="20:26" ht="15" hidden="1" customHeight="1" x14ac:dyDescent="0.25">
      <c r="T258" s="38"/>
      <c r="U258" s="38"/>
      <c r="V258" s="38"/>
      <c r="W258" s="38"/>
      <c r="X258" s="38"/>
      <c r="Y258" s="38"/>
      <c r="Z258" s="38"/>
    </row>
    <row r="259" spans="20:26" ht="15" hidden="1" customHeight="1" x14ac:dyDescent="0.25">
      <c r="T259" s="38"/>
      <c r="U259" s="38"/>
      <c r="V259" s="38"/>
      <c r="W259" s="38"/>
      <c r="X259" s="38"/>
      <c r="Y259" s="38"/>
      <c r="Z259" s="38"/>
    </row>
    <row r="260" spans="20:26" ht="15" hidden="1" customHeight="1" x14ac:dyDescent="0.25">
      <c r="T260" s="38"/>
      <c r="U260" s="38"/>
      <c r="V260" s="38"/>
      <c r="W260" s="38"/>
      <c r="X260" s="38"/>
      <c r="Y260" s="38"/>
      <c r="Z260" s="38"/>
    </row>
    <row r="261" spans="20:26" ht="15" hidden="1" customHeight="1" x14ac:dyDescent="0.25">
      <c r="T261" s="38"/>
      <c r="U261" s="38"/>
      <c r="V261" s="38"/>
      <c r="W261" s="38"/>
      <c r="X261" s="38"/>
      <c r="Y261" s="38"/>
      <c r="Z261" s="38"/>
    </row>
    <row r="262" spans="20:26" ht="15" hidden="1" customHeight="1" x14ac:dyDescent="0.25">
      <c r="T262" s="38"/>
      <c r="U262" s="38"/>
      <c r="V262" s="38"/>
      <c r="W262" s="38"/>
      <c r="X262" s="38"/>
      <c r="Y262" s="38"/>
      <c r="Z262" s="38"/>
    </row>
    <row r="263" spans="20:26" ht="15" hidden="1" customHeight="1" x14ac:dyDescent="0.25">
      <c r="T263" s="38"/>
      <c r="U263" s="38"/>
      <c r="V263" s="38"/>
      <c r="W263" s="38"/>
      <c r="X263" s="38"/>
      <c r="Y263" s="38"/>
      <c r="Z263" s="38"/>
    </row>
    <row r="264" spans="20:26" ht="15" hidden="1" customHeight="1" x14ac:dyDescent="0.25">
      <c r="T264" s="38"/>
      <c r="U264" s="38"/>
      <c r="V264" s="38"/>
      <c r="W264" s="38"/>
      <c r="X264" s="38"/>
      <c r="Y264" s="38"/>
      <c r="Z264" s="38"/>
    </row>
    <row r="265" spans="20:26" ht="15" hidden="1" customHeight="1" x14ac:dyDescent="0.25">
      <c r="T265" s="38"/>
      <c r="U265" s="38"/>
      <c r="V265" s="38"/>
      <c r="W265" s="38"/>
      <c r="X265" s="38"/>
      <c r="Y265" s="38"/>
      <c r="Z265" s="38"/>
    </row>
    <row r="266" spans="20:26" ht="15" hidden="1" customHeight="1" x14ac:dyDescent="0.25">
      <c r="T266" s="38"/>
      <c r="U266" s="38"/>
      <c r="V266" s="38"/>
      <c r="W266" s="38"/>
      <c r="X266" s="38"/>
      <c r="Y266" s="38"/>
      <c r="Z266" s="38"/>
    </row>
    <row r="267" spans="20:26" ht="15" hidden="1" customHeight="1" x14ac:dyDescent="0.25">
      <c r="T267" s="38"/>
      <c r="U267" s="38"/>
      <c r="V267" s="38"/>
      <c r="W267" s="38"/>
      <c r="X267" s="38"/>
      <c r="Y267" s="38"/>
      <c r="Z267" s="38"/>
    </row>
    <row r="268" spans="20:26" ht="15" hidden="1" customHeight="1" x14ac:dyDescent="0.25">
      <c r="T268" s="38"/>
      <c r="U268" s="38"/>
      <c r="V268" s="38"/>
      <c r="W268" s="38"/>
      <c r="X268" s="38"/>
      <c r="Y268" s="38"/>
      <c r="Z268" s="38"/>
    </row>
    <row r="269" spans="20:26" ht="15" hidden="1" customHeight="1" x14ac:dyDescent="0.25">
      <c r="T269" s="38"/>
      <c r="U269" s="38"/>
      <c r="V269" s="38"/>
      <c r="W269" s="38"/>
      <c r="X269" s="38"/>
      <c r="Y269" s="38"/>
      <c r="Z269" s="38"/>
    </row>
    <row r="270" spans="20:26" ht="15" hidden="1" customHeight="1" x14ac:dyDescent="0.25">
      <c r="T270" s="38"/>
      <c r="U270" s="38"/>
      <c r="V270" s="38"/>
      <c r="W270" s="38"/>
      <c r="X270" s="38"/>
      <c r="Y270" s="38"/>
      <c r="Z270" s="38"/>
    </row>
    <row r="271" spans="20:26" ht="15" hidden="1" customHeight="1" x14ac:dyDescent="0.25">
      <c r="T271" s="38"/>
      <c r="U271" s="38"/>
      <c r="V271" s="38"/>
      <c r="W271" s="38"/>
      <c r="X271" s="38"/>
      <c r="Y271" s="38"/>
      <c r="Z271" s="38"/>
    </row>
    <row r="272" spans="20:26" ht="15" hidden="1" customHeight="1" x14ac:dyDescent="0.25">
      <c r="T272" s="38"/>
      <c r="U272" s="38"/>
      <c r="V272" s="38"/>
      <c r="W272" s="38"/>
      <c r="X272" s="38"/>
      <c r="Y272" s="38"/>
      <c r="Z272" s="38"/>
    </row>
    <row r="273" spans="1:26" ht="15" hidden="1" customHeight="1" x14ac:dyDescent="0.25">
      <c r="T273" s="38"/>
      <c r="U273" s="38"/>
      <c r="V273" s="38"/>
      <c r="W273" s="38"/>
      <c r="X273" s="38"/>
      <c r="Y273" s="38"/>
      <c r="Z273" s="38"/>
    </row>
    <row r="274" spans="1:26" ht="15" hidden="1" customHeight="1" x14ac:dyDescent="0.25">
      <c r="T274" s="38"/>
      <c r="U274" s="38"/>
      <c r="V274" s="38"/>
      <c r="W274" s="38"/>
      <c r="X274" s="38"/>
      <c r="Y274" s="38"/>
      <c r="Z274" s="38"/>
    </row>
    <row r="275" spans="1:26" ht="15" hidden="1" customHeight="1" x14ac:dyDescent="0.25">
      <c r="T275" s="38"/>
      <c r="U275" s="38"/>
      <c r="V275" s="38"/>
      <c r="W275" s="38"/>
      <c r="X275" s="38"/>
      <c r="Y275" s="38"/>
      <c r="Z275" s="38"/>
    </row>
    <row r="276" spans="1:26" ht="15" hidden="1" customHeight="1" x14ac:dyDescent="0.25">
      <c r="T276" s="38"/>
      <c r="U276" s="38"/>
      <c r="V276" s="38"/>
      <c r="W276" s="38"/>
      <c r="X276" s="38"/>
      <c r="Y276" s="38"/>
      <c r="Z276" s="38"/>
    </row>
    <row r="277" spans="1:26" ht="15" hidden="1" customHeight="1" x14ac:dyDescent="0.25">
      <c r="T277" s="38"/>
      <c r="U277" s="38"/>
      <c r="V277" s="38"/>
      <c r="W277" s="38"/>
      <c r="X277" s="38"/>
      <c r="Y277" s="38"/>
      <c r="Z277" s="38"/>
    </row>
    <row r="278" spans="1:26" ht="15" hidden="1" customHeight="1" x14ac:dyDescent="0.25">
      <c r="T278" s="38"/>
      <c r="U278" s="38"/>
      <c r="V278" s="38"/>
      <c r="W278" s="38"/>
      <c r="X278" s="38"/>
      <c r="Y278" s="38"/>
      <c r="Z278" s="38"/>
    </row>
    <row r="279" spans="1:26" ht="15" hidden="1" customHeight="1" x14ac:dyDescent="0.25">
      <c r="T279" s="38"/>
      <c r="U279" s="38"/>
      <c r="V279" s="38"/>
      <c r="W279" s="38"/>
      <c r="X279" s="38"/>
      <c r="Y279" s="38"/>
      <c r="Z279" s="38"/>
    </row>
    <row r="280" spans="1:26" ht="15" hidden="1" customHeight="1" x14ac:dyDescent="0.25">
      <c r="T280" s="38"/>
      <c r="U280" s="38"/>
      <c r="V280" s="38"/>
      <c r="W280" s="38"/>
      <c r="X280" s="38"/>
      <c r="Y280" s="38"/>
      <c r="Z280" s="38"/>
    </row>
    <row r="281" spans="1:26" ht="15" hidden="1" customHeight="1" x14ac:dyDescent="0.25">
      <c r="T281" s="38"/>
      <c r="U281" s="38"/>
      <c r="V281" s="38"/>
      <c r="W281" s="38"/>
      <c r="X281" s="38"/>
      <c r="Y281" s="38"/>
      <c r="Z281" s="38"/>
    </row>
    <row r="282" spans="1:26" ht="15" hidden="1" customHeight="1" x14ac:dyDescent="0.25">
      <c r="T282" s="38"/>
      <c r="U282" s="38"/>
      <c r="V282" s="38"/>
      <c r="W282" s="38"/>
      <c r="X282" s="38"/>
      <c r="Y282" s="38"/>
      <c r="Z282" s="38"/>
    </row>
    <row r="283" spans="1:26" ht="15" hidden="1" customHeight="1" x14ac:dyDescent="0.25">
      <c r="T283" s="38"/>
      <c r="U283" s="38"/>
      <c r="V283" s="38"/>
      <c r="W283" s="38"/>
      <c r="X283" s="38"/>
      <c r="Y283" s="38"/>
      <c r="Z283" s="38"/>
    </row>
    <row r="284" spans="1:26" ht="15" hidden="1" customHeight="1" x14ac:dyDescent="0.25">
      <c r="T284" s="38"/>
      <c r="U284" s="38"/>
      <c r="V284" s="38"/>
      <c r="W284" s="38"/>
      <c r="X284" s="38"/>
      <c r="Y284" s="38"/>
      <c r="Z284" s="38"/>
    </row>
    <row r="285" spans="1:26" ht="15" hidden="1" customHeight="1" x14ac:dyDescent="0.25">
      <c r="T285" s="38"/>
      <c r="U285" s="38"/>
      <c r="V285" s="38"/>
      <c r="W285" s="38"/>
      <c r="X285" s="38"/>
      <c r="Y285" s="38"/>
      <c r="Z285" s="38"/>
    </row>
    <row r="286" spans="1:26" ht="15.9" hidden="1" customHeight="1" x14ac:dyDescent="0.25">
      <c r="T286" s="38"/>
      <c r="U286" s="38"/>
      <c r="V286" s="38"/>
      <c r="W286" s="38"/>
      <c r="X286" s="38"/>
      <c r="Y286" s="38"/>
      <c r="Z286" s="38"/>
    </row>
    <row r="287" spans="1:26" ht="24.9" hidden="1" customHeight="1" x14ac:dyDescent="0.25">
      <c r="A287" s="47"/>
      <c r="T287" s="38"/>
      <c r="U287" s="38"/>
      <c r="V287" s="38"/>
      <c r="W287" s="38"/>
      <c r="X287" s="38"/>
      <c r="Y287" s="38"/>
      <c r="Z287" s="38"/>
    </row>
    <row r="288" spans="1:26" hidden="1" x14ac:dyDescent="0.25">
      <c r="A288" s="378"/>
      <c r="T288" s="38"/>
      <c r="U288" s="38"/>
      <c r="V288" s="38"/>
      <c r="W288" s="38"/>
      <c r="X288" s="38"/>
      <c r="Y288" s="38"/>
      <c r="Z288" s="38"/>
    </row>
    <row r="289" spans="20:26" hidden="1" x14ac:dyDescent="0.25">
      <c r="T289" s="38"/>
      <c r="U289" s="38"/>
      <c r="V289" s="38"/>
      <c r="W289" s="38"/>
      <c r="X289" s="38"/>
      <c r="Y289" s="38"/>
      <c r="Z289" s="38"/>
    </row>
    <row r="290" spans="20:26" hidden="1" x14ac:dyDescent="0.25">
      <c r="T290" s="38"/>
      <c r="U290" s="38"/>
      <c r="V290" s="38"/>
      <c r="W290" s="38"/>
      <c r="X290" s="38"/>
      <c r="Y290" s="38"/>
      <c r="Z290" s="38"/>
    </row>
    <row r="291" spans="20:26" hidden="1" x14ac:dyDescent="0.25">
      <c r="T291" s="38"/>
      <c r="U291" s="38"/>
      <c r="V291" s="38"/>
      <c r="W291" s="38"/>
      <c r="X291" s="38"/>
      <c r="Y291" s="38"/>
      <c r="Z291" s="38"/>
    </row>
    <row r="292" spans="20:26" hidden="1" x14ac:dyDescent="0.25">
      <c r="T292" s="38"/>
      <c r="U292" s="38"/>
      <c r="V292" s="38"/>
      <c r="W292" s="38"/>
      <c r="X292" s="38"/>
      <c r="Y292" s="38"/>
      <c r="Z292" s="38"/>
    </row>
    <row r="293" spans="20:26" hidden="1" x14ac:dyDescent="0.25">
      <c r="T293" s="38"/>
      <c r="U293" s="38"/>
      <c r="V293" s="38"/>
      <c r="W293" s="38"/>
      <c r="X293" s="38"/>
      <c r="Y293" s="38"/>
      <c r="Z293" s="38"/>
    </row>
    <row r="294" spans="20:26" hidden="1" x14ac:dyDescent="0.25">
      <c r="T294" s="38"/>
      <c r="U294" s="38"/>
      <c r="V294" s="38"/>
      <c r="W294" s="38"/>
      <c r="X294" s="38"/>
      <c r="Y294" s="38"/>
      <c r="Z294" s="38"/>
    </row>
    <row r="295" spans="20:26" hidden="1" x14ac:dyDescent="0.25">
      <c r="T295" s="38"/>
      <c r="U295" s="38"/>
      <c r="V295" s="38"/>
      <c r="W295" s="38"/>
      <c r="X295" s="38"/>
      <c r="Y295" s="38"/>
      <c r="Z295" s="38"/>
    </row>
    <row r="296" spans="20:26" hidden="1" x14ac:dyDescent="0.25">
      <c r="T296" s="38"/>
      <c r="U296" s="38"/>
      <c r="V296" s="38"/>
      <c r="W296" s="38"/>
      <c r="X296" s="38"/>
      <c r="Y296" s="38"/>
      <c r="Z296" s="38"/>
    </row>
    <row r="297" spans="20:26" hidden="1" x14ac:dyDescent="0.25">
      <c r="T297" s="38"/>
      <c r="U297" s="38"/>
      <c r="V297" s="38"/>
      <c r="W297" s="38"/>
      <c r="X297" s="38"/>
      <c r="Y297" s="38"/>
      <c r="Z297" s="38"/>
    </row>
    <row r="298" spans="20:26" hidden="1" x14ac:dyDescent="0.25">
      <c r="T298" s="38"/>
      <c r="U298" s="38"/>
      <c r="V298" s="38"/>
      <c r="W298" s="38"/>
      <c r="X298" s="38"/>
      <c r="Y298" s="38"/>
      <c r="Z298" s="38"/>
    </row>
    <row r="299" spans="20:26" hidden="1" x14ac:dyDescent="0.25">
      <c r="T299" s="38"/>
      <c r="U299" s="38"/>
      <c r="V299" s="38"/>
      <c r="W299" s="38"/>
      <c r="X299" s="38"/>
      <c r="Y299" s="38"/>
      <c r="Z299" s="38"/>
    </row>
    <row r="300" spans="20:26" hidden="1" x14ac:dyDescent="0.25">
      <c r="T300" s="38"/>
      <c r="U300" s="38"/>
      <c r="V300" s="38"/>
      <c r="W300" s="38"/>
      <c r="X300" s="38"/>
      <c r="Y300" s="38"/>
      <c r="Z300" s="38"/>
    </row>
    <row r="301" spans="20:26" hidden="1" x14ac:dyDescent="0.25">
      <c r="T301" s="38"/>
      <c r="U301" s="38"/>
      <c r="V301" s="38"/>
      <c r="W301" s="38"/>
      <c r="X301" s="38"/>
      <c r="Y301" s="38"/>
      <c r="Z301" s="38"/>
    </row>
    <row r="302" spans="20:26" hidden="1" x14ac:dyDescent="0.25">
      <c r="T302" s="38"/>
      <c r="U302" s="38"/>
      <c r="V302" s="38"/>
      <c r="W302" s="38"/>
      <c r="X302" s="38"/>
      <c r="Y302" s="38"/>
      <c r="Z302" s="38"/>
    </row>
    <row r="303" spans="20:26" hidden="1" x14ac:dyDescent="0.25">
      <c r="T303" s="38"/>
      <c r="U303" s="38"/>
      <c r="V303" s="38"/>
      <c r="W303" s="38"/>
      <c r="X303" s="38"/>
      <c r="Y303" s="38"/>
      <c r="Z303" s="38"/>
    </row>
    <row r="304" spans="20:26" hidden="1" x14ac:dyDescent="0.25">
      <c r="T304" s="38"/>
      <c r="U304" s="38"/>
      <c r="V304" s="38"/>
      <c r="W304" s="38"/>
      <c r="X304" s="38"/>
      <c r="Y304" s="38"/>
      <c r="Z304" s="38"/>
    </row>
    <row r="305" spans="20:26" hidden="1" x14ac:dyDescent="0.25">
      <c r="T305" s="38"/>
      <c r="U305" s="38"/>
      <c r="V305" s="38"/>
      <c r="W305" s="38"/>
      <c r="X305" s="38"/>
      <c r="Y305" s="38"/>
      <c r="Z305" s="38"/>
    </row>
    <row r="306" spans="20:26" hidden="1" x14ac:dyDescent="0.25">
      <c r="T306" s="38"/>
      <c r="U306" s="38"/>
      <c r="V306" s="38"/>
      <c r="W306" s="38"/>
      <c r="X306" s="38"/>
      <c r="Y306" s="38"/>
      <c r="Z306" s="38"/>
    </row>
    <row r="307" spans="20:26" hidden="1" x14ac:dyDescent="0.25">
      <c r="T307" s="38"/>
      <c r="U307" s="38"/>
      <c r="V307" s="38"/>
      <c r="W307" s="38"/>
      <c r="X307" s="38"/>
      <c r="Y307" s="38"/>
      <c r="Z307" s="38"/>
    </row>
    <row r="308" spans="20:26" hidden="1" x14ac:dyDescent="0.25">
      <c r="T308" s="38"/>
      <c r="U308" s="38"/>
      <c r="V308" s="38"/>
      <c r="W308" s="38"/>
      <c r="X308" s="38"/>
      <c r="Y308" s="38"/>
      <c r="Z308" s="38"/>
    </row>
    <row r="309" spans="20:26" hidden="1" x14ac:dyDescent="0.25">
      <c r="T309" s="38"/>
      <c r="U309" s="38"/>
      <c r="V309" s="38"/>
      <c r="W309" s="38"/>
      <c r="X309" s="38"/>
      <c r="Y309" s="38"/>
      <c r="Z309" s="38"/>
    </row>
    <row r="310" spans="20:26" hidden="1" x14ac:dyDescent="0.25">
      <c r="T310" s="38"/>
      <c r="U310" s="38"/>
      <c r="V310" s="38"/>
      <c r="W310" s="38"/>
      <c r="X310" s="38"/>
      <c r="Y310" s="38"/>
      <c r="Z310" s="38"/>
    </row>
    <row r="311" spans="20:26" hidden="1" x14ac:dyDescent="0.25">
      <c r="T311" s="38"/>
      <c r="U311" s="38"/>
      <c r="V311" s="38"/>
      <c r="W311" s="38"/>
      <c r="X311" s="38"/>
      <c r="Y311" s="38"/>
      <c r="Z311" s="38"/>
    </row>
    <row r="312" spans="20:26" hidden="1" x14ac:dyDescent="0.25">
      <c r="T312" s="38"/>
      <c r="U312" s="38"/>
      <c r="V312" s="38"/>
      <c r="W312" s="38"/>
      <c r="X312" s="38"/>
      <c r="Y312" s="38"/>
      <c r="Z312" s="38"/>
    </row>
    <row r="313" spans="20:26" hidden="1" x14ac:dyDescent="0.25">
      <c r="T313" s="38"/>
      <c r="U313" s="38"/>
      <c r="V313" s="38"/>
      <c r="W313" s="38"/>
      <c r="X313" s="38"/>
      <c r="Y313" s="38"/>
      <c r="Z313" s="38"/>
    </row>
    <row r="314" spans="20:26" hidden="1" x14ac:dyDescent="0.25">
      <c r="T314" s="38"/>
      <c r="U314" s="38"/>
      <c r="V314" s="38"/>
      <c r="W314" s="38"/>
      <c r="X314" s="38"/>
      <c r="Y314" s="38"/>
      <c r="Z314" s="38"/>
    </row>
    <row r="315" spans="20:26" hidden="1" x14ac:dyDescent="0.25">
      <c r="T315" s="38"/>
      <c r="U315" s="38"/>
      <c r="V315" s="38"/>
      <c r="W315" s="38"/>
      <c r="X315" s="38"/>
      <c r="Y315" s="38"/>
      <c r="Z315" s="38"/>
    </row>
    <row r="316" spans="20:26" hidden="1" x14ac:dyDescent="0.25">
      <c r="T316" s="38"/>
      <c r="U316" s="38"/>
      <c r="V316" s="38"/>
      <c r="W316" s="38"/>
      <c r="X316" s="38"/>
      <c r="Y316" s="38"/>
      <c r="Z316" s="38"/>
    </row>
    <row r="317" spans="20:26" hidden="1" x14ac:dyDescent="0.25">
      <c r="T317" s="38"/>
      <c r="U317" s="38"/>
      <c r="V317" s="38"/>
      <c r="W317" s="38"/>
      <c r="X317" s="38"/>
      <c r="Y317" s="38"/>
      <c r="Z317" s="38"/>
    </row>
    <row r="318" spans="20:26" hidden="1" x14ac:dyDescent="0.25">
      <c r="T318" s="38"/>
      <c r="U318" s="38"/>
      <c r="V318" s="38"/>
      <c r="W318" s="38"/>
      <c r="X318" s="38"/>
      <c r="Y318" s="38"/>
      <c r="Z318" s="38"/>
    </row>
    <row r="319" spans="20:26" hidden="1" x14ac:dyDescent="0.25">
      <c r="T319" s="38"/>
      <c r="U319" s="38"/>
      <c r="V319" s="38"/>
      <c r="W319" s="38"/>
      <c r="X319" s="38"/>
      <c r="Y319" s="38"/>
      <c r="Z319" s="38"/>
    </row>
    <row r="320" spans="20:26" hidden="1" x14ac:dyDescent="0.25">
      <c r="T320" s="38"/>
      <c r="U320" s="38"/>
      <c r="V320" s="38"/>
      <c r="W320" s="38"/>
      <c r="X320" s="38"/>
      <c r="Y320" s="38"/>
      <c r="Z320" s="38"/>
    </row>
    <row r="321" spans="20:26" hidden="1" x14ac:dyDescent="0.25">
      <c r="T321" s="38"/>
      <c r="U321" s="38"/>
      <c r="V321" s="38"/>
      <c r="W321" s="38"/>
      <c r="X321" s="38"/>
      <c r="Y321" s="38"/>
      <c r="Z321" s="38"/>
    </row>
    <row r="322" spans="20:26" hidden="1" x14ac:dyDescent="0.25">
      <c r="T322" s="38"/>
      <c r="U322" s="38"/>
      <c r="V322" s="38"/>
      <c r="W322" s="38"/>
      <c r="X322" s="38"/>
      <c r="Y322" s="38"/>
      <c r="Z322" s="38"/>
    </row>
    <row r="323" spans="20:26" hidden="1" x14ac:dyDescent="0.25">
      <c r="T323" s="38"/>
      <c r="U323" s="38"/>
      <c r="V323" s="38"/>
      <c r="W323" s="38"/>
      <c r="X323" s="38"/>
      <c r="Y323" s="38"/>
      <c r="Z323" s="38"/>
    </row>
    <row r="324" spans="20:26" hidden="1" x14ac:dyDescent="0.25">
      <c r="T324" s="38"/>
      <c r="U324" s="38"/>
      <c r="V324" s="38"/>
      <c r="W324" s="38"/>
      <c r="X324" s="38"/>
      <c r="Y324" s="38"/>
      <c r="Z324" s="38"/>
    </row>
    <row r="325" spans="20:26" hidden="1" x14ac:dyDescent="0.25">
      <c r="T325" s="38"/>
      <c r="U325" s="38"/>
      <c r="V325" s="38"/>
      <c r="W325" s="38"/>
      <c r="X325" s="38"/>
      <c r="Y325" s="38"/>
      <c r="Z325" s="38"/>
    </row>
    <row r="326" spans="20:26" hidden="1" x14ac:dyDescent="0.25">
      <c r="T326" s="38"/>
      <c r="U326" s="38"/>
      <c r="V326" s="38"/>
      <c r="W326" s="38"/>
      <c r="X326" s="38"/>
      <c r="Y326" s="38"/>
      <c r="Z326" s="38"/>
    </row>
    <row r="327" spans="20:26" hidden="1" x14ac:dyDescent="0.25">
      <c r="T327" s="38"/>
      <c r="U327" s="38"/>
      <c r="V327" s="38"/>
      <c r="W327" s="38"/>
      <c r="X327" s="38"/>
      <c r="Y327" s="38"/>
      <c r="Z327" s="38"/>
    </row>
    <row r="328" spans="20:26" hidden="1" x14ac:dyDescent="0.25">
      <c r="T328" s="38"/>
      <c r="U328" s="38"/>
      <c r="V328" s="38"/>
      <c r="W328" s="38"/>
      <c r="X328" s="38"/>
      <c r="Y328" s="38"/>
      <c r="Z328" s="38"/>
    </row>
    <row r="329" spans="20:26" hidden="1" x14ac:dyDescent="0.25">
      <c r="T329" s="38"/>
      <c r="U329" s="38"/>
      <c r="V329" s="38"/>
      <c r="W329" s="38"/>
      <c r="X329" s="38"/>
      <c r="Y329" s="38"/>
      <c r="Z329" s="38"/>
    </row>
    <row r="330" spans="20:26" hidden="1" x14ac:dyDescent="0.25">
      <c r="T330" s="38"/>
      <c r="U330" s="38"/>
      <c r="V330" s="38"/>
      <c r="W330" s="38"/>
      <c r="X330" s="38"/>
      <c r="Y330" s="38"/>
      <c r="Z330" s="38"/>
    </row>
    <row r="331" spans="20:26" hidden="1" x14ac:dyDescent="0.25">
      <c r="T331" s="38"/>
      <c r="U331" s="38"/>
      <c r="V331" s="38"/>
      <c r="W331" s="38"/>
      <c r="X331" s="38"/>
      <c r="Y331" s="38"/>
      <c r="Z331" s="38"/>
    </row>
    <row r="332" spans="20:26" hidden="1" x14ac:dyDescent="0.25">
      <c r="T332" s="38"/>
      <c r="U332" s="38"/>
      <c r="V332" s="38"/>
      <c r="W332" s="38"/>
      <c r="X332" s="38"/>
      <c r="Y332" s="38"/>
      <c r="Z332" s="38"/>
    </row>
    <row r="333" spans="20:26" hidden="1" x14ac:dyDescent="0.25">
      <c r="T333" s="38"/>
      <c r="U333" s="38"/>
      <c r="V333" s="38"/>
      <c r="W333" s="38"/>
      <c r="X333" s="38"/>
      <c r="Y333" s="38"/>
      <c r="Z333" s="38"/>
    </row>
    <row r="334" spans="20:26" hidden="1" x14ac:dyDescent="0.25">
      <c r="T334" s="38"/>
      <c r="U334" s="38"/>
      <c r="V334" s="38"/>
      <c r="W334" s="38"/>
      <c r="X334" s="38"/>
      <c r="Y334" s="38"/>
      <c r="Z334" s="38"/>
    </row>
    <row r="335" spans="20:26" hidden="1" x14ac:dyDescent="0.25">
      <c r="T335" s="38"/>
      <c r="U335" s="38"/>
      <c r="V335" s="38"/>
      <c r="W335" s="38"/>
      <c r="X335" s="38"/>
      <c r="Y335" s="38"/>
      <c r="Z335" s="38"/>
    </row>
    <row r="336" spans="20:26" hidden="1" x14ac:dyDescent="0.25">
      <c r="T336" s="38"/>
      <c r="U336" s="38"/>
      <c r="V336" s="38"/>
      <c r="W336" s="38"/>
      <c r="X336" s="38"/>
      <c r="Y336" s="38"/>
      <c r="Z336" s="38"/>
    </row>
    <row r="337" spans="20:26" hidden="1" x14ac:dyDescent="0.25">
      <c r="T337" s="38"/>
      <c r="U337" s="38"/>
      <c r="V337" s="38"/>
      <c r="W337" s="38"/>
      <c r="X337" s="38"/>
      <c r="Y337" s="38"/>
      <c r="Z337" s="38"/>
    </row>
    <row r="338" spans="20:26" hidden="1" x14ac:dyDescent="0.25">
      <c r="T338" s="38"/>
      <c r="U338" s="38"/>
      <c r="V338" s="38"/>
      <c r="W338" s="38"/>
      <c r="X338" s="38"/>
      <c r="Y338" s="38"/>
      <c r="Z338" s="38"/>
    </row>
    <row r="339" spans="20:26" hidden="1" x14ac:dyDescent="0.25">
      <c r="T339" s="38"/>
      <c r="U339" s="38"/>
      <c r="V339" s="38"/>
      <c r="W339" s="38"/>
      <c r="X339" s="38"/>
      <c r="Y339" s="38"/>
      <c r="Z339" s="38"/>
    </row>
    <row r="340" spans="20:26" hidden="1" x14ac:dyDescent="0.25">
      <c r="T340" s="38"/>
      <c r="U340" s="38"/>
      <c r="V340" s="38"/>
      <c r="W340" s="38"/>
      <c r="X340" s="38"/>
      <c r="Y340" s="38"/>
      <c r="Z340" s="38"/>
    </row>
    <row r="341" spans="20:26" hidden="1" x14ac:dyDescent="0.25">
      <c r="T341" s="38"/>
      <c r="U341" s="38"/>
      <c r="V341" s="38"/>
      <c r="W341" s="38"/>
      <c r="X341" s="38"/>
      <c r="Y341" s="38"/>
      <c r="Z341" s="38"/>
    </row>
    <row r="342" spans="20:26" hidden="1" x14ac:dyDescent="0.25">
      <c r="T342" s="38"/>
      <c r="U342" s="38"/>
      <c r="V342" s="38"/>
      <c r="W342" s="38"/>
      <c r="X342" s="38"/>
      <c r="Y342" s="38"/>
      <c r="Z342" s="38"/>
    </row>
    <row r="343" spans="20:26" hidden="1" x14ac:dyDescent="0.25">
      <c r="T343" s="38"/>
      <c r="U343" s="38"/>
      <c r="V343" s="38"/>
      <c r="W343" s="38"/>
      <c r="X343" s="38"/>
      <c r="Y343" s="38"/>
      <c r="Z343" s="38"/>
    </row>
    <row r="344" spans="20:26" hidden="1" x14ac:dyDescent="0.25">
      <c r="T344" s="38"/>
      <c r="U344" s="38"/>
      <c r="V344" s="38"/>
      <c r="W344" s="38"/>
      <c r="X344" s="38"/>
      <c r="Y344" s="38"/>
      <c r="Z344" s="38"/>
    </row>
    <row r="345" spans="20:26" hidden="1" x14ac:dyDescent="0.25">
      <c r="T345" s="38"/>
      <c r="U345" s="38"/>
      <c r="V345" s="38"/>
      <c r="W345" s="38"/>
      <c r="X345" s="38"/>
      <c r="Y345" s="38"/>
      <c r="Z345" s="38"/>
    </row>
    <row r="346" spans="20:26" hidden="1" x14ac:dyDescent="0.25">
      <c r="T346" s="38"/>
      <c r="U346" s="38"/>
      <c r="V346" s="38"/>
      <c r="W346" s="38"/>
      <c r="X346" s="38"/>
      <c r="Y346" s="38"/>
      <c r="Z346" s="38"/>
    </row>
    <row r="347" spans="20:26" hidden="1" x14ac:dyDescent="0.25">
      <c r="T347" s="38"/>
      <c r="U347" s="38"/>
      <c r="V347" s="38"/>
      <c r="W347" s="38"/>
      <c r="X347" s="38"/>
      <c r="Y347" s="38"/>
      <c r="Z347" s="38"/>
    </row>
  </sheetData>
  <mergeCells count="2">
    <mergeCell ref="A2:B2"/>
    <mergeCell ref="A4:F4"/>
  </mergeCells>
  <hyperlinks>
    <hyperlink ref="A2" location="'Table of Contents'!A1" display="Back to Table of Contents" xr:uid="{00000000-0004-0000-0400-000001000000}"/>
    <hyperlink ref="A4" location="'Remarques — tableaux 1 et 2'!A1" display="Les remarques pour ce tableau de données sont fournies dans l’onglet intitulé « Remarques pour les tableaux 1 et 2 »." xr:uid="{00000000-0004-0000-0400-000002000000}"/>
    <hyperlink ref="A4:E4" location="'Remarques — tableaux 1 et 2'!A1" display="Les remarques pour ce tableau de données sont fournies dans l’onglet intitulé « Remarques pour les tableaux 1 et 2 »." xr:uid="{00000000-0004-0000-0400-000003000000}"/>
    <hyperlink ref="A2:B2" location="'Table des matières'!A1" display="Retour à la table des matières" xr:uid="{7867691E-2668-48A3-A575-9EEED485933D}"/>
  </hyperlinks>
  <pageMargins left="0.74803149606299213" right="0.74803149606299213" top="0.74803149606299213" bottom="0.74803149606299213" header="0.31496062992125984" footer="0.31496062992125984"/>
  <pageSetup orientation="landscape" r:id="rId1"/>
  <headerFooter>
    <oddFooter>&amp;L&amp;"Arial,Regular"&amp;9© 2022 ICIS&amp;R&amp;"Arial,Regular"&amp;9&amp;P</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F336"/>
  <sheetViews>
    <sheetView showGridLines="0" zoomScaleNormal="100" zoomScaleSheetLayoutView="100" workbookViewId="0">
      <pane xSplit="3" ySplit="5" topLeftCell="D6" activePane="bottomRight" state="frozen"/>
      <selection pane="topRight" activeCell="D1" sqref="D1"/>
      <selection pane="bottomLeft" activeCell="A6" sqref="A6"/>
      <selection pane="bottomRight"/>
    </sheetView>
  </sheetViews>
  <sheetFormatPr defaultColWidth="0" defaultRowHeight="13.8" zeroHeight="1" x14ac:dyDescent="0.25"/>
  <cols>
    <col min="1" max="1" width="10.5546875" style="29" customWidth="1"/>
    <col min="2" max="2" width="60.5546875" style="29" customWidth="1"/>
    <col min="3" max="4" width="20.5546875" style="29" customWidth="1"/>
    <col min="5" max="7" width="25.5546875" style="29" customWidth="1"/>
    <col min="8" max="8" width="28.5546875" style="29" customWidth="1"/>
    <col min="9" max="10" width="25.5546875" style="29" customWidth="1"/>
    <col min="11" max="13" width="20.5546875" style="29" customWidth="1"/>
    <col min="14" max="17" width="25.5546875" style="29" customWidth="1"/>
    <col min="18" max="19" width="20.5546875" style="29" customWidth="1"/>
    <col min="20" max="20" width="30.5546875" style="29" customWidth="1"/>
    <col min="21" max="21" width="25.5546875" style="29" customWidth="1"/>
    <col min="22" max="22" width="22.5546875" style="29" customWidth="1"/>
    <col min="23" max="23" width="25.5546875" style="29" customWidth="1"/>
    <col min="24" max="29" width="22.5546875" style="29" customWidth="1"/>
    <col min="30" max="30" width="25.5546875" style="29" customWidth="1"/>
    <col min="31" max="31" width="30.5546875" style="29" customWidth="1"/>
    <col min="32" max="32" width="25.5546875" style="29" customWidth="1"/>
    <col min="33" max="16384" width="8.88671875" style="29" hidden="1"/>
  </cols>
  <sheetData>
    <row r="1" spans="1:32" s="124" customFormat="1" ht="15" hidden="1" customHeight="1" x14ac:dyDescent="0.3">
      <c r="A1" s="148" t="s">
        <v>551</v>
      </c>
    </row>
    <row r="2" spans="1:32" s="76" customFormat="1" ht="24" customHeight="1" x14ac:dyDescent="0.3">
      <c r="A2" s="517" t="s">
        <v>10</v>
      </c>
      <c r="B2" s="517"/>
      <c r="C2" s="341"/>
      <c r="D2" s="341"/>
      <c r="E2" s="341"/>
      <c r="F2" s="341"/>
      <c r="G2" s="341"/>
      <c r="H2" s="341"/>
      <c r="I2" s="341"/>
      <c r="J2" s="341"/>
      <c r="K2" s="341"/>
      <c r="L2" s="341"/>
      <c r="M2" s="341"/>
      <c r="N2" s="341"/>
      <c r="O2" s="341"/>
      <c r="P2" s="342"/>
      <c r="Q2" s="341"/>
    </row>
    <row r="3" spans="1:32" s="273" customFormat="1" ht="20.25" customHeight="1" x14ac:dyDescent="0.25">
      <c r="A3" s="73" t="s">
        <v>610</v>
      </c>
      <c r="B3" s="73"/>
      <c r="C3" s="73"/>
    </row>
    <row r="4" spans="1:32" s="220" customFormat="1" ht="20.25" customHeight="1" x14ac:dyDescent="0.3">
      <c r="A4" s="519" t="s">
        <v>341</v>
      </c>
      <c r="B4" s="519"/>
      <c r="C4" s="519"/>
      <c r="D4" s="519"/>
      <c r="E4" s="492"/>
      <c r="F4" s="492"/>
      <c r="G4" s="492"/>
      <c r="H4" s="492"/>
      <c r="I4" s="492"/>
      <c r="J4" s="492"/>
      <c r="K4" s="492"/>
      <c r="L4" s="492"/>
      <c r="M4" s="492"/>
      <c r="N4" s="492"/>
      <c r="O4" s="492"/>
      <c r="P4" s="492"/>
      <c r="Q4" s="492"/>
      <c r="R4" s="492"/>
      <c r="S4" s="492"/>
      <c r="T4" s="492"/>
      <c r="U4" s="492"/>
      <c r="V4" s="492"/>
      <c r="W4" s="492"/>
      <c r="X4" s="492"/>
      <c r="Y4" s="492"/>
      <c r="Z4" s="492"/>
      <c r="AA4" s="492"/>
      <c r="AB4" s="492"/>
      <c r="AC4" s="492"/>
      <c r="AD4" s="492"/>
      <c r="AE4" s="492"/>
      <c r="AF4" s="492"/>
    </row>
    <row r="5" spans="1:32" s="274" customFormat="1" ht="55.2" x14ac:dyDescent="0.25">
      <c r="A5" s="318" t="s">
        <v>16</v>
      </c>
      <c r="B5" s="318" t="s">
        <v>17</v>
      </c>
      <c r="C5" s="318" t="s">
        <v>18</v>
      </c>
      <c r="D5" s="319" t="s">
        <v>495</v>
      </c>
      <c r="E5" s="319" t="s">
        <v>496</v>
      </c>
      <c r="F5" s="319" t="s">
        <v>497</v>
      </c>
      <c r="G5" s="319" t="s">
        <v>498</v>
      </c>
      <c r="H5" s="319" t="s">
        <v>369</v>
      </c>
      <c r="I5" s="319" t="s">
        <v>499</v>
      </c>
      <c r="J5" s="319" t="s">
        <v>500</v>
      </c>
      <c r="K5" s="319" t="s">
        <v>501</v>
      </c>
      <c r="L5" s="319" t="s">
        <v>502</v>
      </c>
      <c r="M5" s="319" t="s">
        <v>503</v>
      </c>
      <c r="N5" s="319" t="s">
        <v>504</v>
      </c>
      <c r="O5" s="319" t="s">
        <v>505</v>
      </c>
      <c r="P5" s="319" t="s">
        <v>493</v>
      </c>
      <c r="Q5" s="319" t="s">
        <v>494</v>
      </c>
      <c r="R5" s="319" t="s">
        <v>506</v>
      </c>
      <c r="S5" s="319" t="s">
        <v>507</v>
      </c>
      <c r="T5" s="319" t="s">
        <v>370</v>
      </c>
      <c r="U5" s="319" t="s">
        <v>508</v>
      </c>
      <c r="V5" s="319" t="s">
        <v>509</v>
      </c>
      <c r="W5" s="319" t="s">
        <v>371</v>
      </c>
      <c r="X5" s="319" t="s">
        <v>510</v>
      </c>
      <c r="Y5" s="319" t="s">
        <v>511</v>
      </c>
      <c r="Z5" s="319" t="s">
        <v>512</v>
      </c>
      <c r="AA5" s="319" t="s">
        <v>513</v>
      </c>
      <c r="AB5" s="319" t="s">
        <v>514</v>
      </c>
      <c r="AC5" s="319" t="s">
        <v>515</v>
      </c>
      <c r="AD5" s="319" t="s">
        <v>26</v>
      </c>
      <c r="AE5" s="319" t="s">
        <v>516</v>
      </c>
      <c r="AF5" s="320" t="s">
        <v>43</v>
      </c>
    </row>
    <row r="6" spans="1:32" s="317" customFormat="1" ht="15" customHeight="1" x14ac:dyDescent="0.25">
      <c r="A6" s="150">
        <v>2012</v>
      </c>
      <c r="B6" s="218" t="s">
        <v>12</v>
      </c>
      <c r="C6" s="218" t="s">
        <v>23</v>
      </c>
      <c r="D6" s="48">
        <v>232</v>
      </c>
      <c r="E6" s="48">
        <v>197</v>
      </c>
      <c r="F6" s="48">
        <v>15</v>
      </c>
      <c r="G6" s="48">
        <v>4</v>
      </c>
      <c r="H6" s="266">
        <v>0</v>
      </c>
      <c r="I6" s="48">
        <v>15</v>
      </c>
      <c r="J6" s="48">
        <v>1</v>
      </c>
      <c r="K6" s="48">
        <v>209</v>
      </c>
      <c r="L6" s="48">
        <v>23</v>
      </c>
      <c r="M6" s="265">
        <v>0</v>
      </c>
      <c r="N6" s="48">
        <v>124</v>
      </c>
      <c r="O6" s="48">
        <v>104</v>
      </c>
      <c r="P6" s="48">
        <v>2</v>
      </c>
      <c r="Q6" s="48">
        <v>2</v>
      </c>
      <c r="R6" s="265">
        <v>0</v>
      </c>
      <c r="S6" s="98">
        <v>134</v>
      </c>
      <c r="T6" s="98">
        <v>98</v>
      </c>
      <c r="U6" s="98">
        <v>0</v>
      </c>
      <c r="V6" s="48">
        <v>227</v>
      </c>
      <c r="W6" s="48">
        <v>1</v>
      </c>
      <c r="X6" s="48">
        <v>3</v>
      </c>
      <c r="Y6" s="48">
        <v>0</v>
      </c>
      <c r="Z6" s="265">
        <v>1</v>
      </c>
      <c r="AA6" s="266">
        <v>0</v>
      </c>
      <c r="AB6" s="265">
        <v>0</v>
      </c>
      <c r="AC6" s="265">
        <v>0</v>
      </c>
      <c r="AD6" s="48">
        <v>198</v>
      </c>
      <c r="AE6" s="48">
        <v>21</v>
      </c>
      <c r="AF6" s="48">
        <v>13</v>
      </c>
    </row>
    <row r="7" spans="1:32" s="317" customFormat="1" ht="15" customHeight="1" x14ac:dyDescent="0.25">
      <c r="A7" s="150">
        <v>2012</v>
      </c>
      <c r="B7" s="218" t="s">
        <v>21</v>
      </c>
      <c r="C7" s="218" t="s">
        <v>23</v>
      </c>
      <c r="D7" s="48">
        <v>75</v>
      </c>
      <c r="E7" s="48">
        <v>60</v>
      </c>
      <c r="F7" s="48">
        <v>3</v>
      </c>
      <c r="G7" s="48">
        <v>1</v>
      </c>
      <c r="H7" s="266">
        <v>0</v>
      </c>
      <c r="I7" s="48">
        <v>10</v>
      </c>
      <c r="J7" s="48">
        <v>1</v>
      </c>
      <c r="K7" s="48" t="s">
        <v>8</v>
      </c>
      <c r="L7" s="48" t="s">
        <v>8</v>
      </c>
      <c r="M7" s="265" t="s">
        <v>8</v>
      </c>
      <c r="N7" s="48">
        <v>36</v>
      </c>
      <c r="O7" s="48">
        <v>31</v>
      </c>
      <c r="P7" s="48">
        <v>1</v>
      </c>
      <c r="Q7" s="48">
        <v>6</v>
      </c>
      <c r="R7" s="265">
        <v>1</v>
      </c>
      <c r="S7" s="98" t="s">
        <v>8</v>
      </c>
      <c r="T7" s="98" t="s">
        <v>8</v>
      </c>
      <c r="U7" s="98" t="s">
        <v>8</v>
      </c>
      <c r="V7" s="48" t="s">
        <v>8</v>
      </c>
      <c r="W7" s="72" t="s">
        <v>8</v>
      </c>
      <c r="X7" s="72" t="s">
        <v>8</v>
      </c>
      <c r="Y7" s="48" t="s">
        <v>8</v>
      </c>
      <c r="Z7" s="48" t="s">
        <v>8</v>
      </c>
      <c r="AA7" s="266" t="s">
        <v>8</v>
      </c>
      <c r="AB7" s="265" t="s">
        <v>8</v>
      </c>
      <c r="AC7" s="72" t="s">
        <v>8</v>
      </c>
      <c r="AD7" s="48">
        <v>65</v>
      </c>
      <c r="AE7" s="48">
        <v>9</v>
      </c>
      <c r="AF7" s="48">
        <v>1</v>
      </c>
    </row>
    <row r="8" spans="1:32" s="317" customFormat="1" ht="15" customHeight="1" x14ac:dyDescent="0.25">
      <c r="A8" s="150">
        <v>2012</v>
      </c>
      <c r="B8" s="221" t="s">
        <v>13</v>
      </c>
      <c r="C8" s="218" t="s">
        <v>23</v>
      </c>
      <c r="D8" s="48">
        <v>584</v>
      </c>
      <c r="E8" s="48" t="s">
        <v>8</v>
      </c>
      <c r="F8" s="48" t="s">
        <v>8</v>
      </c>
      <c r="G8" s="48" t="s">
        <v>8</v>
      </c>
      <c r="H8" s="266" t="s">
        <v>8</v>
      </c>
      <c r="I8" s="48" t="s">
        <v>8</v>
      </c>
      <c r="J8" s="48" t="s">
        <v>8</v>
      </c>
      <c r="K8" s="48">
        <v>411</v>
      </c>
      <c r="L8" s="48">
        <v>118</v>
      </c>
      <c r="M8" s="48">
        <v>55</v>
      </c>
      <c r="N8" s="48">
        <v>221</v>
      </c>
      <c r="O8" s="48">
        <v>251</v>
      </c>
      <c r="P8" s="48">
        <v>16</v>
      </c>
      <c r="Q8" s="48">
        <v>41</v>
      </c>
      <c r="R8" s="265">
        <v>55</v>
      </c>
      <c r="S8" s="98">
        <v>262</v>
      </c>
      <c r="T8" s="98">
        <v>270</v>
      </c>
      <c r="U8" s="98">
        <v>52</v>
      </c>
      <c r="V8" s="48">
        <v>551</v>
      </c>
      <c r="W8" s="48">
        <v>8</v>
      </c>
      <c r="X8" s="48">
        <v>10</v>
      </c>
      <c r="Y8" s="48">
        <v>4</v>
      </c>
      <c r="Z8" s="48">
        <v>1</v>
      </c>
      <c r="AA8" s="266">
        <v>0</v>
      </c>
      <c r="AB8" s="48">
        <v>9</v>
      </c>
      <c r="AC8" s="265">
        <v>1</v>
      </c>
      <c r="AD8" s="48">
        <v>442</v>
      </c>
      <c r="AE8" s="48">
        <v>137</v>
      </c>
      <c r="AF8" s="48">
        <v>5</v>
      </c>
    </row>
    <row r="9" spans="1:32" s="317" customFormat="1" ht="15" customHeight="1" x14ac:dyDescent="0.25">
      <c r="A9" s="150">
        <v>2012</v>
      </c>
      <c r="B9" s="218" t="s">
        <v>22</v>
      </c>
      <c r="C9" s="218" t="s">
        <v>23</v>
      </c>
      <c r="D9" s="48">
        <v>479</v>
      </c>
      <c r="E9" s="48">
        <v>443</v>
      </c>
      <c r="F9" s="48">
        <v>19</v>
      </c>
      <c r="G9" s="48">
        <v>9</v>
      </c>
      <c r="H9" s="266">
        <v>0</v>
      </c>
      <c r="I9" s="266">
        <v>0</v>
      </c>
      <c r="J9" s="48">
        <v>8</v>
      </c>
      <c r="K9" s="48">
        <v>373</v>
      </c>
      <c r="L9" s="48">
        <v>105</v>
      </c>
      <c r="M9" s="265">
        <v>1</v>
      </c>
      <c r="N9" s="48">
        <v>228</v>
      </c>
      <c r="O9" s="48">
        <v>235</v>
      </c>
      <c r="P9" s="48">
        <v>1</v>
      </c>
      <c r="Q9" s="48">
        <v>13</v>
      </c>
      <c r="R9" s="48">
        <v>2</v>
      </c>
      <c r="S9" s="98">
        <v>254</v>
      </c>
      <c r="T9" s="98">
        <v>212</v>
      </c>
      <c r="U9" s="98">
        <v>13</v>
      </c>
      <c r="V9" s="48">
        <v>456</v>
      </c>
      <c r="W9" s="72">
        <v>0</v>
      </c>
      <c r="X9" s="72">
        <v>0</v>
      </c>
      <c r="Y9" s="72">
        <v>0</v>
      </c>
      <c r="Z9" s="72">
        <v>0</v>
      </c>
      <c r="AA9" s="266">
        <v>0</v>
      </c>
      <c r="AB9" s="265">
        <v>5</v>
      </c>
      <c r="AC9" s="48">
        <v>18</v>
      </c>
      <c r="AD9" s="48">
        <v>364</v>
      </c>
      <c r="AE9" s="48">
        <v>114</v>
      </c>
      <c r="AF9" s="48">
        <v>1</v>
      </c>
    </row>
    <row r="10" spans="1:32" s="317" customFormat="1" ht="15" customHeight="1" x14ac:dyDescent="0.25">
      <c r="A10" s="150">
        <v>2012</v>
      </c>
      <c r="B10" s="218" t="s">
        <v>14</v>
      </c>
      <c r="C10" s="218" t="s">
        <v>23</v>
      </c>
      <c r="D10" s="48">
        <v>4079</v>
      </c>
      <c r="E10" s="48" t="s">
        <v>8</v>
      </c>
      <c r="F10" s="48" t="s">
        <v>8</v>
      </c>
      <c r="G10" s="48" t="s">
        <v>8</v>
      </c>
      <c r="H10" s="48" t="s">
        <v>8</v>
      </c>
      <c r="I10" s="48" t="s">
        <v>8</v>
      </c>
      <c r="J10" s="48" t="s">
        <v>8</v>
      </c>
      <c r="K10" s="48" t="s">
        <v>8</v>
      </c>
      <c r="L10" s="48" t="s">
        <v>8</v>
      </c>
      <c r="M10" s="48" t="s">
        <v>8</v>
      </c>
      <c r="N10" s="48">
        <v>2168</v>
      </c>
      <c r="O10" s="48">
        <v>1691</v>
      </c>
      <c r="P10" s="48">
        <v>5</v>
      </c>
      <c r="Q10" s="48">
        <v>207</v>
      </c>
      <c r="R10" s="48">
        <v>8</v>
      </c>
      <c r="S10" s="98" t="s">
        <v>8</v>
      </c>
      <c r="T10" s="98" t="s">
        <v>8</v>
      </c>
      <c r="U10" s="98" t="s">
        <v>8</v>
      </c>
      <c r="V10" s="266" t="s">
        <v>8</v>
      </c>
      <c r="W10" s="266" t="s">
        <v>8</v>
      </c>
      <c r="X10" s="266" t="s">
        <v>8</v>
      </c>
      <c r="Y10" s="266" t="s">
        <v>8</v>
      </c>
      <c r="Z10" s="266" t="s">
        <v>8</v>
      </c>
      <c r="AA10" s="266" t="s">
        <v>8</v>
      </c>
      <c r="AB10" s="266" t="s">
        <v>8</v>
      </c>
      <c r="AC10" s="48" t="s">
        <v>8</v>
      </c>
      <c r="AD10" s="48">
        <v>3749</v>
      </c>
      <c r="AE10" s="48">
        <v>326</v>
      </c>
      <c r="AF10" s="48">
        <v>4</v>
      </c>
    </row>
    <row r="11" spans="1:32" s="317" customFormat="1" ht="15" customHeight="1" x14ac:dyDescent="0.25">
      <c r="A11" s="150">
        <v>2012</v>
      </c>
      <c r="B11" s="218" t="s">
        <v>1</v>
      </c>
      <c r="C11" s="218" t="s">
        <v>23</v>
      </c>
      <c r="D11" s="48">
        <v>6735</v>
      </c>
      <c r="E11" s="48">
        <v>3493</v>
      </c>
      <c r="F11" s="48">
        <v>371</v>
      </c>
      <c r="G11" s="48">
        <v>317</v>
      </c>
      <c r="H11" s="266">
        <v>314</v>
      </c>
      <c r="I11" s="48">
        <v>2216</v>
      </c>
      <c r="J11" s="48">
        <v>24</v>
      </c>
      <c r="K11" s="48">
        <v>4118</v>
      </c>
      <c r="L11" s="48">
        <v>2062</v>
      </c>
      <c r="M11" s="265">
        <v>555</v>
      </c>
      <c r="N11" s="48">
        <v>2987</v>
      </c>
      <c r="O11" s="48">
        <v>1848</v>
      </c>
      <c r="P11" s="48">
        <v>457</v>
      </c>
      <c r="Q11" s="48">
        <v>1311</v>
      </c>
      <c r="R11" s="48">
        <v>132</v>
      </c>
      <c r="S11" s="98">
        <v>2905</v>
      </c>
      <c r="T11" s="98">
        <v>2842</v>
      </c>
      <c r="U11" s="98">
        <v>988</v>
      </c>
      <c r="V11" s="48">
        <v>5915</v>
      </c>
      <c r="W11" s="48">
        <v>114</v>
      </c>
      <c r="X11" s="48">
        <v>216</v>
      </c>
      <c r="Y11" s="48">
        <v>62</v>
      </c>
      <c r="Z11" s="48">
        <v>51</v>
      </c>
      <c r="AA11" s="266">
        <v>5</v>
      </c>
      <c r="AB11" s="266" t="s">
        <v>8</v>
      </c>
      <c r="AC11" s="48">
        <v>372</v>
      </c>
      <c r="AD11" s="48">
        <v>6397</v>
      </c>
      <c r="AE11" s="48">
        <v>306</v>
      </c>
      <c r="AF11" s="48">
        <v>32</v>
      </c>
    </row>
    <row r="12" spans="1:32" s="317" customFormat="1" ht="15" customHeight="1" x14ac:dyDescent="0.25">
      <c r="A12" s="150">
        <v>2012</v>
      </c>
      <c r="B12" s="221" t="s">
        <v>2</v>
      </c>
      <c r="C12" s="218" t="s">
        <v>23</v>
      </c>
      <c r="D12" s="48">
        <v>727</v>
      </c>
      <c r="E12" s="48">
        <v>515</v>
      </c>
      <c r="F12" s="48">
        <v>22</v>
      </c>
      <c r="G12" s="48">
        <v>27</v>
      </c>
      <c r="H12" s="266">
        <v>0</v>
      </c>
      <c r="I12" s="48">
        <v>145</v>
      </c>
      <c r="J12" s="48">
        <v>18</v>
      </c>
      <c r="K12" s="48">
        <v>417</v>
      </c>
      <c r="L12" s="48">
        <v>309</v>
      </c>
      <c r="M12" s="265">
        <v>1</v>
      </c>
      <c r="N12" s="48">
        <v>271</v>
      </c>
      <c r="O12" s="48">
        <v>332</v>
      </c>
      <c r="P12" s="48">
        <v>37</v>
      </c>
      <c r="Q12" s="48">
        <v>73</v>
      </c>
      <c r="R12" s="48">
        <v>14</v>
      </c>
      <c r="S12" s="98">
        <v>393</v>
      </c>
      <c r="T12" s="98">
        <v>310</v>
      </c>
      <c r="U12" s="98">
        <v>24</v>
      </c>
      <c r="V12" s="48">
        <v>635</v>
      </c>
      <c r="W12" s="48">
        <v>18</v>
      </c>
      <c r="X12" s="48">
        <v>20</v>
      </c>
      <c r="Y12" s="48">
        <v>12</v>
      </c>
      <c r="Z12" s="48">
        <v>5</v>
      </c>
      <c r="AA12" s="266">
        <v>0</v>
      </c>
      <c r="AB12" s="48">
        <v>33</v>
      </c>
      <c r="AC12" s="265">
        <v>4</v>
      </c>
      <c r="AD12" s="48">
        <v>638</v>
      </c>
      <c r="AE12" s="48">
        <v>73</v>
      </c>
      <c r="AF12" s="48">
        <v>16</v>
      </c>
    </row>
    <row r="13" spans="1:32" s="317" customFormat="1" ht="15" customHeight="1" x14ac:dyDescent="0.25">
      <c r="A13" s="150">
        <v>2012</v>
      </c>
      <c r="B13" s="218" t="s">
        <v>3</v>
      </c>
      <c r="C13" s="218" t="s">
        <v>23</v>
      </c>
      <c r="D13" s="48">
        <v>618</v>
      </c>
      <c r="E13" s="48">
        <v>511</v>
      </c>
      <c r="F13" s="48">
        <v>25</v>
      </c>
      <c r="G13" s="48">
        <v>19</v>
      </c>
      <c r="H13" s="266">
        <v>2</v>
      </c>
      <c r="I13" s="48">
        <v>34</v>
      </c>
      <c r="J13" s="48">
        <v>27</v>
      </c>
      <c r="K13" s="48">
        <v>442</v>
      </c>
      <c r="L13" s="48">
        <v>145</v>
      </c>
      <c r="M13" s="48">
        <v>31</v>
      </c>
      <c r="N13" s="48">
        <v>279</v>
      </c>
      <c r="O13" s="48">
        <v>271</v>
      </c>
      <c r="P13" s="48">
        <v>20</v>
      </c>
      <c r="Q13" s="48">
        <v>40</v>
      </c>
      <c r="R13" s="48">
        <v>8</v>
      </c>
      <c r="S13" s="98">
        <v>329</v>
      </c>
      <c r="T13" s="98">
        <v>221</v>
      </c>
      <c r="U13" s="98">
        <v>68</v>
      </c>
      <c r="V13" s="48">
        <v>526</v>
      </c>
      <c r="W13" s="48">
        <v>2</v>
      </c>
      <c r="X13" s="48">
        <v>0</v>
      </c>
      <c r="Y13" s="48">
        <v>0</v>
      </c>
      <c r="Z13" s="265">
        <v>0</v>
      </c>
      <c r="AA13" s="266">
        <v>0</v>
      </c>
      <c r="AB13" s="48">
        <v>1</v>
      </c>
      <c r="AC13" s="48">
        <v>89</v>
      </c>
      <c r="AD13" s="48">
        <v>516</v>
      </c>
      <c r="AE13" s="48">
        <v>49</v>
      </c>
      <c r="AF13" s="48">
        <v>53</v>
      </c>
    </row>
    <row r="14" spans="1:32" s="317" customFormat="1" ht="15" customHeight="1" x14ac:dyDescent="0.25">
      <c r="A14" s="150">
        <v>2012</v>
      </c>
      <c r="B14" s="221" t="s">
        <v>4</v>
      </c>
      <c r="C14" s="218" t="s">
        <v>23</v>
      </c>
      <c r="D14" s="48">
        <v>2218</v>
      </c>
      <c r="E14" s="48">
        <v>1768</v>
      </c>
      <c r="F14" s="48">
        <v>55</v>
      </c>
      <c r="G14" s="48">
        <v>100</v>
      </c>
      <c r="H14" s="266">
        <v>0</v>
      </c>
      <c r="I14" s="48">
        <v>253</v>
      </c>
      <c r="J14" s="48">
        <v>42</v>
      </c>
      <c r="K14" s="48">
        <v>1267</v>
      </c>
      <c r="L14" s="48">
        <v>908</v>
      </c>
      <c r="M14" s="265">
        <v>43</v>
      </c>
      <c r="N14" s="48">
        <v>709</v>
      </c>
      <c r="O14" s="48">
        <v>1230</v>
      </c>
      <c r="P14" s="48">
        <v>102</v>
      </c>
      <c r="Q14" s="48">
        <v>109</v>
      </c>
      <c r="R14" s="265">
        <v>68</v>
      </c>
      <c r="S14" s="98">
        <v>1168</v>
      </c>
      <c r="T14" s="98">
        <v>973</v>
      </c>
      <c r="U14" s="98">
        <v>77</v>
      </c>
      <c r="V14" s="48">
        <v>1993</v>
      </c>
      <c r="W14" s="48">
        <v>32</v>
      </c>
      <c r="X14" s="48">
        <v>90</v>
      </c>
      <c r="Y14" s="48">
        <v>20</v>
      </c>
      <c r="Z14" s="48">
        <v>15</v>
      </c>
      <c r="AA14" s="266">
        <v>0</v>
      </c>
      <c r="AB14" s="48">
        <v>9</v>
      </c>
      <c r="AC14" s="265">
        <v>59</v>
      </c>
      <c r="AD14" s="48">
        <v>1979</v>
      </c>
      <c r="AE14" s="48">
        <v>160</v>
      </c>
      <c r="AF14" s="48">
        <v>79</v>
      </c>
    </row>
    <row r="15" spans="1:32" s="317" customFormat="1" ht="15" customHeight="1" x14ac:dyDescent="0.25">
      <c r="A15" s="150">
        <v>2012</v>
      </c>
      <c r="B15" s="221" t="s">
        <v>15</v>
      </c>
      <c r="C15" s="218" t="s">
        <v>23</v>
      </c>
      <c r="D15" s="48">
        <v>2972</v>
      </c>
      <c r="E15" s="48">
        <v>2483</v>
      </c>
      <c r="F15" s="48">
        <v>91</v>
      </c>
      <c r="G15" s="48">
        <v>178</v>
      </c>
      <c r="H15" s="266">
        <v>76</v>
      </c>
      <c r="I15" s="48">
        <v>0</v>
      </c>
      <c r="J15" s="48">
        <v>144</v>
      </c>
      <c r="K15" s="48">
        <v>1712</v>
      </c>
      <c r="L15" s="48">
        <v>1171</v>
      </c>
      <c r="M15" s="48">
        <v>89</v>
      </c>
      <c r="N15" s="48">
        <v>850</v>
      </c>
      <c r="O15" s="48">
        <v>1556</v>
      </c>
      <c r="P15" s="48">
        <v>51</v>
      </c>
      <c r="Q15" s="48">
        <v>481</v>
      </c>
      <c r="R15" s="48">
        <v>34</v>
      </c>
      <c r="S15" s="98">
        <v>1344</v>
      </c>
      <c r="T15" s="98">
        <v>1373</v>
      </c>
      <c r="U15" s="98">
        <v>255</v>
      </c>
      <c r="V15" s="48">
        <v>2797</v>
      </c>
      <c r="W15" s="48">
        <v>35</v>
      </c>
      <c r="X15" s="48">
        <v>66</v>
      </c>
      <c r="Y15" s="48">
        <v>17</v>
      </c>
      <c r="Z15" s="48">
        <v>15</v>
      </c>
      <c r="AA15" s="266">
        <v>0</v>
      </c>
      <c r="AB15" s="48">
        <v>0</v>
      </c>
      <c r="AC15" s="48">
        <v>42</v>
      </c>
      <c r="AD15" s="48">
        <v>2610</v>
      </c>
      <c r="AE15" s="48">
        <v>187</v>
      </c>
      <c r="AF15" s="48">
        <v>175</v>
      </c>
    </row>
    <row r="16" spans="1:32" s="317" customFormat="1" ht="15" customHeight="1" x14ac:dyDescent="0.25">
      <c r="A16" s="150">
        <v>2012</v>
      </c>
      <c r="B16" s="221" t="s">
        <v>5</v>
      </c>
      <c r="C16" s="218" t="s">
        <v>23</v>
      </c>
      <c r="D16" s="48">
        <v>36</v>
      </c>
      <c r="E16" s="48">
        <v>25</v>
      </c>
      <c r="F16" s="48">
        <v>5</v>
      </c>
      <c r="G16" s="48">
        <v>0</v>
      </c>
      <c r="H16" s="266">
        <v>0</v>
      </c>
      <c r="I16" s="48">
        <v>6</v>
      </c>
      <c r="J16" s="48">
        <v>0</v>
      </c>
      <c r="K16" s="48">
        <v>15</v>
      </c>
      <c r="L16" s="48">
        <v>21</v>
      </c>
      <c r="M16" s="265">
        <v>0</v>
      </c>
      <c r="N16" s="48">
        <v>8</v>
      </c>
      <c r="O16" s="48">
        <v>18</v>
      </c>
      <c r="P16" s="48" t="s">
        <v>391</v>
      </c>
      <c r="Q16" s="48" t="s">
        <v>391</v>
      </c>
      <c r="R16" s="265">
        <v>0</v>
      </c>
      <c r="S16" s="98">
        <v>23</v>
      </c>
      <c r="T16" s="98">
        <v>13</v>
      </c>
      <c r="U16" s="98">
        <v>0</v>
      </c>
      <c r="V16" s="48">
        <v>31</v>
      </c>
      <c r="W16" s="48" t="s">
        <v>391</v>
      </c>
      <c r="X16" s="48" t="s">
        <v>391</v>
      </c>
      <c r="Y16" s="265">
        <v>0</v>
      </c>
      <c r="Z16" s="265">
        <v>0</v>
      </c>
      <c r="AA16" s="266">
        <v>0</v>
      </c>
      <c r="AB16" s="265">
        <v>1</v>
      </c>
      <c r="AC16" s="265">
        <v>0</v>
      </c>
      <c r="AD16" s="48">
        <v>36</v>
      </c>
      <c r="AE16" s="48">
        <v>0</v>
      </c>
      <c r="AF16" s="48">
        <v>0</v>
      </c>
    </row>
    <row r="17" spans="1:32" s="317" customFormat="1" ht="15" customHeight="1" x14ac:dyDescent="0.25">
      <c r="A17" s="150">
        <v>2012</v>
      </c>
      <c r="B17" s="221" t="s">
        <v>302</v>
      </c>
      <c r="C17" s="218" t="s">
        <v>23</v>
      </c>
      <c r="D17" s="48">
        <v>18755</v>
      </c>
      <c r="E17" s="48">
        <v>9495</v>
      </c>
      <c r="F17" s="48">
        <v>606</v>
      </c>
      <c r="G17" s="48">
        <v>655</v>
      </c>
      <c r="H17" s="266">
        <v>392</v>
      </c>
      <c r="I17" s="48">
        <v>2679</v>
      </c>
      <c r="J17" s="48">
        <v>265</v>
      </c>
      <c r="K17" s="48">
        <v>8964</v>
      </c>
      <c r="L17" s="48">
        <v>4862</v>
      </c>
      <c r="M17" s="48">
        <v>775</v>
      </c>
      <c r="N17" s="48">
        <v>7881</v>
      </c>
      <c r="O17" s="48">
        <v>7567</v>
      </c>
      <c r="P17" s="48">
        <v>692</v>
      </c>
      <c r="Q17" s="48">
        <v>2283</v>
      </c>
      <c r="R17" s="48">
        <v>322</v>
      </c>
      <c r="S17" s="98">
        <v>6812</v>
      </c>
      <c r="T17" s="98">
        <v>6312</v>
      </c>
      <c r="U17" s="98">
        <v>1477</v>
      </c>
      <c r="V17" s="48">
        <v>13131</v>
      </c>
      <c r="W17" s="48">
        <v>210</v>
      </c>
      <c r="X17" s="48">
        <v>405</v>
      </c>
      <c r="Y17" s="48">
        <v>115</v>
      </c>
      <c r="Z17" s="48">
        <v>88</v>
      </c>
      <c r="AA17" s="266">
        <v>5</v>
      </c>
      <c r="AB17" s="48">
        <v>58</v>
      </c>
      <c r="AC17" s="48">
        <v>585</v>
      </c>
      <c r="AD17" s="48">
        <v>16994</v>
      </c>
      <c r="AE17" s="48">
        <v>1382</v>
      </c>
      <c r="AF17" s="48">
        <v>379</v>
      </c>
    </row>
    <row r="18" spans="1:32" s="317" customFormat="1" ht="15" customHeight="1" x14ac:dyDescent="0.25">
      <c r="A18" s="150">
        <v>2013</v>
      </c>
      <c r="B18" s="218" t="s">
        <v>12</v>
      </c>
      <c r="C18" s="218" t="s">
        <v>23</v>
      </c>
      <c r="D18" s="48">
        <v>243</v>
      </c>
      <c r="E18" s="48">
        <v>208</v>
      </c>
      <c r="F18" s="48">
        <v>14</v>
      </c>
      <c r="G18" s="48">
        <v>2</v>
      </c>
      <c r="H18" s="266">
        <v>0</v>
      </c>
      <c r="I18" s="48">
        <v>18</v>
      </c>
      <c r="J18" s="48">
        <v>1</v>
      </c>
      <c r="K18" s="48">
        <v>226</v>
      </c>
      <c r="L18" s="48">
        <v>16</v>
      </c>
      <c r="M18" s="265">
        <v>1</v>
      </c>
      <c r="N18" s="48">
        <v>130</v>
      </c>
      <c r="O18" s="48">
        <v>105</v>
      </c>
      <c r="P18" s="48">
        <v>6</v>
      </c>
      <c r="Q18" s="48">
        <v>1</v>
      </c>
      <c r="R18" s="265">
        <v>1</v>
      </c>
      <c r="S18" s="98">
        <v>140</v>
      </c>
      <c r="T18" s="98">
        <v>102</v>
      </c>
      <c r="U18" s="98">
        <v>1</v>
      </c>
      <c r="V18" s="48">
        <v>237</v>
      </c>
      <c r="W18" s="48">
        <v>1</v>
      </c>
      <c r="X18" s="48">
        <v>3</v>
      </c>
      <c r="Y18" s="48">
        <v>0</v>
      </c>
      <c r="Z18" s="265">
        <v>1</v>
      </c>
      <c r="AA18" s="266">
        <v>0</v>
      </c>
      <c r="AB18" s="265">
        <v>0</v>
      </c>
      <c r="AC18" s="265">
        <v>1</v>
      </c>
      <c r="AD18" s="48">
        <v>208</v>
      </c>
      <c r="AE18" s="48">
        <v>26</v>
      </c>
      <c r="AF18" s="48">
        <v>9</v>
      </c>
    </row>
    <row r="19" spans="1:32" s="317" customFormat="1" ht="15" customHeight="1" x14ac:dyDescent="0.25">
      <c r="A19" s="150">
        <v>2013</v>
      </c>
      <c r="B19" s="218" t="s">
        <v>21</v>
      </c>
      <c r="C19" s="218" t="s">
        <v>23</v>
      </c>
      <c r="D19" s="48">
        <v>64</v>
      </c>
      <c r="E19" s="48">
        <v>51</v>
      </c>
      <c r="F19" s="48">
        <v>3</v>
      </c>
      <c r="G19" s="48">
        <v>1</v>
      </c>
      <c r="H19" s="266">
        <v>2</v>
      </c>
      <c r="I19" s="48">
        <v>7</v>
      </c>
      <c r="J19" s="48">
        <v>0</v>
      </c>
      <c r="K19" s="48">
        <v>48</v>
      </c>
      <c r="L19" s="48">
        <v>15</v>
      </c>
      <c r="M19" s="265">
        <v>1</v>
      </c>
      <c r="N19" s="48">
        <v>28</v>
      </c>
      <c r="O19" s="48">
        <v>31</v>
      </c>
      <c r="P19" s="48">
        <v>2</v>
      </c>
      <c r="Q19" s="48">
        <v>3</v>
      </c>
      <c r="R19" s="265">
        <v>0</v>
      </c>
      <c r="S19" s="98">
        <v>33</v>
      </c>
      <c r="T19" s="98">
        <v>31</v>
      </c>
      <c r="U19" s="98">
        <v>0</v>
      </c>
      <c r="V19" s="48">
        <v>62</v>
      </c>
      <c r="W19" s="72">
        <v>0</v>
      </c>
      <c r="X19" s="72">
        <v>1</v>
      </c>
      <c r="Y19" s="48">
        <v>0</v>
      </c>
      <c r="Z19" s="72">
        <v>0</v>
      </c>
      <c r="AA19" s="266">
        <v>0</v>
      </c>
      <c r="AB19" s="48">
        <v>1</v>
      </c>
      <c r="AC19" s="72">
        <v>0</v>
      </c>
      <c r="AD19" s="48">
        <v>58</v>
      </c>
      <c r="AE19" s="48">
        <v>6</v>
      </c>
      <c r="AF19" s="48">
        <v>0</v>
      </c>
    </row>
    <row r="20" spans="1:32" s="317" customFormat="1" ht="15" customHeight="1" x14ac:dyDescent="0.25">
      <c r="A20" s="150">
        <v>2013</v>
      </c>
      <c r="B20" s="221" t="s">
        <v>13</v>
      </c>
      <c r="C20" s="218" t="s">
        <v>23</v>
      </c>
      <c r="D20" s="48">
        <v>594</v>
      </c>
      <c r="E20" s="48" t="s">
        <v>8</v>
      </c>
      <c r="F20" s="48" t="s">
        <v>8</v>
      </c>
      <c r="G20" s="48" t="s">
        <v>8</v>
      </c>
      <c r="H20" s="266" t="s">
        <v>8</v>
      </c>
      <c r="I20" s="48" t="s">
        <v>8</v>
      </c>
      <c r="J20" s="48" t="s">
        <v>8</v>
      </c>
      <c r="K20" s="48">
        <v>457</v>
      </c>
      <c r="L20" s="48">
        <v>124</v>
      </c>
      <c r="M20" s="48">
        <v>13</v>
      </c>
      <c r="N20" s="48">
        <v>228</v>
      </c>
      <c r="O20" s="48">
        <v>294</v>
      </c>
      <c r="P20" s="48">
        <v>15</v>
      </c>
      <c r="Q20" s="48">
        <v>45</v>
      </c>
      <c r="R20" s="265">
        <v>12</v>
      </c>
      <c r="S20" s="98">
        <v>255</v>
      </c>
      <c r="T20" s="98">
        <v>278</v>
      </c>
      <c r="U20" s="98">
        <v>61</v>
      </c>
      <c r="V20" s="48">
        <v>560</v>
      </c>
      <c r="W20" s="48">
        <v>9</v>
      </c>
      <c r="X20" s="48">
        <v>9</v>
      </c>
      <c r="Y20" s="48">
        <v>5</v>
      </c>
      <c r="Z20" s="48">
        <v>1</v>
      </c>
      <c r="AA20" s="266">
        <v>0</v>
      </c>
      <c r="AB20" s="48">
        <v>9</v>
      </c>
      <c r="AC20" s="265">
        <v>1</v>
      </c>
      <c r="AD20" s="48">
        <v>453</v>
      </c>
      <c r="AE20" s="48">
        <v>127</v>
      </c>
      <c r="AF20" s="48">
        <v>14</v>
      </c>
    </row>
    <row r="21" spans="1:32" s="317" customFormat="1" ht="15" customHeight="1" x14ac:dyDescent="0.25">
      <c r="A21" s="150">
        <v>2013</v>
      </c>
      <c r="B21" s="218" t="s">
        <v>22</v>
      </c>
      <c r="C21" s="218" t="s">
        <v>23</v>
      </c>
      <c r="D21" s="48">
        <v>475</v>
      </c>
      <c r="E21" s="48">
        <v>355</v>
      </c>
      <c r="F21" s="48">
        <v>103</v>
      </c>
      <c r="G21" s="48">
        <v>6</v>
      </c>
      <c r="H21" s="266">
        <v>11</v>
      </c>
      <c r="I21" s="266">
        <v>0</v>
      </c>
      <c r="J21" s="48">
        <v>0</v>
      </c>
      <c r="K21" s="48">
        <v>355</v>
      </c>
      <c r="L21" s="48">
        <v>109</v>
      </c>
      <c r="M21" s="265">
        <v>11</v>
      </c>
      <c r="N21" s="48">
        <v>214</v>
      </c>
      <c r="O21" s="48">
        <v>231</v>
      </c>
      <c r="P21" s="48">
        <v>4</v>
      </c>
      <c r="Q21" s="48">
        <v>18</v>
      </c>
      <c r="R21" s="265">
        <v>8</v>
      </c>
      <c r="S21" s="98">
        <v>250</v>
      </c>
      <c r="T21" s="98">
        <v>217</v>
      </c>
      <c r="U21" s="98">
        <v>8</v>
      </c>
      <c r="V21" s="48">
        <v>437</v>
      </c>
      <c r="W21" s="72">
        <v>11</v>
      </c>
      <c r="X21" s="72">
        <v>24</v>
      </c>
      <c r="Y21" s="72">
        <v>2</v>
      </c>
      <c r="Z21" s="72">
        <v>0</v>
      </c>
      <c r="AA21" s="266">
        <v>0</v>
      </c>
      <c r="AB21" s="265">
        <v>0</v>
      </c>
      <c r="AC21" s="48">
        <v>1</v>
      </c>
      <c r="AD21" s="48">
        <v>330</v>
      </c>
      <c r="AE21" s="48">
        <v>119</v>
      </c>
      <c r="AF21" s="48">
        <v>26</v>
      </c>
    </row>
    <row r="22" spans="1:32" s="317" customFormat="1" ht="15" customHeight="1" x14ac:dyDescent="0.25">
      <c r="A22" s="150">
        <v>2013</v>
      </c>
      <c r="B22" s="218" t="s">
        <v>14</v>
      </c>
      <c r="C22" s="218" t="s">
        <v>23</v>
      </c>
      <c r="D22" s="48">
        <v>4175</v>
      </c>
      <c r="E22" s="48" t="s">
        <v>8</v>
      </c>
      <c r="F22" s="48" t="s">
        <v>8</v>
      </c>
      <c r="G22" s="48" t="s">
        <v>8</v>
      </c>
      <c r="H22" s="48" t="s">
        <v>8</v>
      </c>
      <c r="I22" s="48" t="s">
        <v>8</v>
      </c>
      <c r="J22" s="48" t="s">
        <v>8</v>
      </c>
      <c r="K22" s="48" t="s">
        <v>8</v>
      </c>
      <c r="L22" s="48" t="s">
        <v>8</v>
      </c>
      <c r="M22" s="48" t="s">
        <v>8</v>
      </c>
      <c r="N22" s="48">
        <v>2164</v>
      </c>
      <c r="O22" s="48">
        <v>1783</v>
      </c>
      <c r="P22" s="48">
        <v>7</v>
      </c>
      <c r="Q22" s="48">
        <v>221</v>
      </c>
      <c r="R22" s="265">
        <v>0</v>
      </c>
      <c r="S22" s="98" t="s">
        <v>8</v>
      </c>
      <c r="T22" s="98" t="s">
        <v>8</v>
      </c>
      <c r="U22" s="98" t="s">
        <v>8</v>
      </c>
      <c r="V22" s="266" t="s">
        <v>8</v>
      </c>
      <c r="W22" s="266" t="s">
        <v>8</v>
      </c>
      <c r="X22" s="266" t="s">
        <v>8</v>
      </c>
      <c r="Y22" s="266" t="s">
        <v>8</v>
      </c>
      <c r="Z22" s="266" t="s">
        <v>8</v>
      </c>
      <c r="AA22" s="266" t="s">
        <v>8</v>
      </c>
      <c r="AB22" s="266" t="s">
        <v>8</v>
      </c>
      <c r="AC22" s="48" t="s">
        <v>8</v>
      </c>
      <c r="AD22" s="48">
        <v>3835</v>
      </c>
      <c r="AE22" s="48">
        <v>334</v>
      </c>
      <c r="AF22" s="48">
        <v>6</v>
      </c>
    </row>
    <row r="23" spans="1:32" s="317" customFormat="1" ht="15" customHeight="1" x14ac:dyDescent="0.25">
      <c r="A23" s="150">
        <v>2013</v>
      </c>
      <c r="B23" s="218" t="s">
        <v>1</v>
      </c>
      <c r="C23" s="218" t="s">
        <v>23</v>
      </c>
      <c r="D23" s="48">
        <v>7047</v>
      </c>
      <c r="E23" s="48">
        <v>3588</v>
      </c>
      <c r="F23" s="48">
        <v>418</v>
      </c>
      <c r="G23" s="48">
        <v>317</v>
      </c>
      <c r="H23" s="266">
        <v>338</v>
      </c>
      <c r="I23" s="48">
        <v>2302</v>
      </c>
      <c r="J23" s="48">
        <v>84</v>
      </c>
      <c r="K23" s="48">
        <v>4288</v>
      </c>
      <c r="L23" s="48">
        <v>2187</v>
      </c>
      <c r="M23" s="265">
        <v>572</v>
      </c>
      <c r="N23" s="48">
        <v>3040</v>
      </c>
      <c r="O23" s="48">
        <v>1659</v>
      </c>
      <c r="P23" s="48">
        <v>460</v>
      </c>
      <c r="Q23" s="48">
        <v>1712</v>
      </c>
      <c r="R23" s="265">
        <v>176</v>
      </c>
      <c r="S23" s="98">
        <v>2971</v>
      </c>
      <c r="T23" s="98">
        <v>2884</v>
      </c>
      <c r="U23" s="98">
        <v>1192</v>
      </c>
      <c r="V23" s="48">
        <v>6218</v>
      </c>
      <c r="W23" s="48">
        <v>182</v>
      </c>
      <c r="X23" s="48">
        <v>196</v>
      </c>
      <c r="Y23" s="48">
        <v>63</v>
      </c>
      <c r="Z23" s="48">
        <v>55</v>
      </c>
      <c r="AA23" s="266">
        <v>3</v>
      </c>
      <c r="AB23" s="265">
        <v>25</v>
      </c>
      <c r="AC23" s="48">
        <v>305</v>
      </c>
      <c r="AD23" s="48">
        <v>6662</v>
      </c>
      <c r="AE23" s="48">
        <v>319</v>
      </c>
      <c r="AF23" s="48">
        <v>66</v>
      </c>
    </row>
    <row r="24" spans="1:32" s="317" customFormat="1" ht="15" customHeight="1" x14ac:dyDescent="0.25">
      <c r="A24" s="150">
        <v>2013</v>
      </c>
      <c r="B24" s="221" t="s">
        <v>2</v>
      </c>
      <c r="C24" s="218" t="s">
        <v>23</v>
      </c>
      <c r="D24" s="48">
        <v>675</v>
      </c>
      <c r="E24" s="48">
        <v>475</v>
      </c>
      <c r="F24" s="48">
        <v>20</v>
      </c>
      <c r="G24" s="48">
        <v>22</v>
      </c>
      <c r="H24" s="266">
        <v>0</v>
      </c>
      <c r="I24" s="48">
        <v>141</v>
      </c>
      <c r="J24" s="48">
        <v>17</v>
      </c>
      <c r="K24" s="48">
        <v>401</v>
      </c>
      <c r="L24" s="48">
        <v>270</v>
      </c>
      <c r="M24" s="265">
        <v>4</v>
      </c>
      <c r="N24" s="48">
        <v>246</v>
      </c>
      <c r="O24" s="48">
        <v>316</v>
      </c>
      <c r="P24" s="48">
        <v>31</v>
      </c>
      <c r="Q24" s="48">
        <v>62</v>
      </c>
      <c r="R24" s="265">
        <v>20</v>
      </c>
      <c r="S24" s="98">
        <v>353</v>
      </c>
      <c r="T24" s="98">
        <v>292</v>
      </c>
      <c r="U24" s="98">
        <v>30</v>
      </c>
      <c r="V24" s="48">
        <v>590</v>
      </c>
      <c r="W24" s="48">
        <v>18</v>
      </c>
      <c r="X24" s="48">
        <v>17</v>
      </c>
      <c r="Y24" s="48">
        <v>10</v>
      </c>
      <c r="Z24" s="48">
        <v>6</v>
      </c>
      <c r="AA24" s="266">
        <v>0</v>
      </c>
      <c r="AB24" s="48">
        <v>27</v>
      </c>
      <c r="AC24" s="265">
        <v>7</v>
      </c>
      <c r="AD24" s="48">
        <v>593</v>
      </c>
      <c r="AE24" s="48">
        <v>65</v>
      </c>
      <c r="AF24" s="48">
        <v>17</v>
      </c>
    </row>
    <row r="25" spans="1:32" s="317" customFormat="1" ht="15" customHeight="1" x14ac:dyDescent="0.25">
      <c r="A25" s="150">
        <v>2013</v>
      </c>
      <c r="B25" s="218" t="s">
        <v>3</v>
      </c>
      <c r="C25" s="218" t="s">
        <v>23</v>
      </c>
      <c r="D25" s="48">
        <v>653</v>
      </c>
      <c r="E25" s="48">
        <v>518</v>
      </c>
      <c r="F25" s="48">
        <v>24</v>
      </c>
      <c r="G25" s="48">
        <v>26</v>
      </c>
      <c r="H25" s="266">
        <v>1</v>
      </c>
      <c r="I25" s="48">
        <v>38</v>
      </c>
      <c r="J25" s="48">
        <v>46</v>
      </c>
      <c r="K25" s="48">
        <v>382</v>
      </c>
      <c r="L25" s="48">
        <v>150</v>
      </c>
      <c r="M25" s="48">
        <v>121</v>
      </c>
      <c r="N25" s="48">
        <v>295</v>
      </c>
      <c r="O25" s="48">
        <v>257</v>
      </c>
      <c r="P25" s="48">
        <v>19</v>
      </c>
      <c r="Q25" s="48">
        <v>44</v>
      </c>
      <c r="R25" s="48">
        <v>38</v>
      </c>
      <c r="S25" s="98">
        <v>355</v>
      </c>
      <c r="T25" s="98">
        <v>240</v>
      </c>
      <c r="U25" s="98">
        <v>58</v>
      </c>
      <c r="V25" s="48">
        <v>562</v>
      </c>
      <c r="W25" s="48">
        <v>1</v>
      </c>
      <c r="X25" s="48">
        <v>0</v>
      </c>
      <c r="Y25" s="48">
        <v>0</v>
      </c>
      <c r="Z25" s="265">
        <v>0</v>
      </c>
      <c r="AA25" s="266">
        <v>0</v>
      </c>
      <c r="AB25" s="48">
        <v>4</v>
      </c>
      <c r="AC25" s="48">
        <v>86</v>
      </c>
      <c r="AD25" s="48">
        <v>506</v>
      </c>
      <c r="AE25" s="48">
        <v>56</v>
      </c>
      <c r="AF25" s="48">
        <v>91</v>
      </c>
    </row>
    <row r="26" spans="1:32" s="317" customFormat="1" ht="15" customHeight="1" x14ac:dyDescent="0.25">
      <c r="A26" s="150">
        <v>2013</v>
      </c>
      <c r="B26" s="221" t="s">
        <v>4</v>
      </c>
      <c r="C26" s="218" t="s">
        <v>23</v>
      </c>
      <c r="D26" s="48">
        <v>2315</v>
      </c>
      <c r="E26" s="48">
        <v>1826</v>
      </c>
      <c r="F26" s="48">
        <v>39</v>
      </c>
      <c r="G26" s="48">
        <v>100</v>
      </c>
      <c r="H26" s="266">
        <v>0</v>
      </c>
      <c r="I26" s="48">
        <v>265</v>
      </c>
      <c r="J26" s="48">
        <v>85</v>
      </c>
      <c r="K26" s="48">
        <v>1353</v>
      </c>
      <c r="L26" s="48">
        <v>889</v>
      </c>
      <c r="M26" s="265">
        <v>73</v>
      </c>
      <c r="N26" s="48">
        <v>740</v>
      </c>
      <c r="O26" s="48">
        <v>1252</v>
      </c>
      <c r="P26" s="48">
        <v>99</v>
      </c>
      <c r="Q26" s="48">
        <v>148</v>
      </c>
      <c r="R26" s="265">
        <v>76</v>
      </c>
      <c r="S26" s="98">
        <v>1238</v>
      </c>
      <c r="T26" s="98">
        <v>966</v>
      </c>
      <c r="U26" s="98">
        <v>111</v>
      </c>
      <c r="V26" s="48">
        <v>2040</v>
      </c>
      <c r="W26" s="48">
        <v>30</v>
      </c>
      <c r="X26" s="48">
        <v>98</v>
      </c>
      <c r="Y26" s="48">
        <v>21</v>
      </c>
      <c r="Z26" s="48">
        <v>14</v>
      </c>
      <c r="AA26" s="266">
        <v>0</v>
      </c>
      <c r="AB26" s="48">
        <v>15</v>
      </c>
      <c r="AC26" s="265">
        <v>97</v>
      </c>
      <c r="AD26" s="48">
        <v>2025</v>
      </c>
      <c r="AE26" s="48">
        <v>174</v>
      </c>
      <c r="AF26" s="48">
        <v>116</v>
      </c>
    </row>
    <row r="27" spans="1:32" s="317" customFormat="1" ht="15" customHeight="1" x14ac:dyDescent="0.25">
      <c r="A27" s="150">
        <v>2013</v>
      </c>
      <c r="B27" s="221" t="s">
        <v>15</v>
      </c>
      <c r="C27" s="218" t="s">
        <v>23</v>
      </c>
      <c r="D27" s="48">
        <v>3101</v>
      </c>
      <c r="E27" s="48">
        <v>2635</v>
      </c>
      <c r="F27" s="48">
        <v>72</v>
      </c>
      <c r="G27" s="48">
        <v>179</v>
      </c>
      <c r="H27" s="266">
        <v>94</v>
      </c>
      <c r="I27" s="48">
        <v>0</v>
      </c>
      <c r="J27" s="48">
        <v>121</v>
      </c>
      <c r="K27" s="48">
        <v>1835</v>
      </c>
      <c r="L27" s="48">
        <v>1209</v>
      </c>
      <c r="M27" s="48">
        <v>57</v>
      </c>
      <c r="N27" s="48">
        <v>852</v>
      </c>
      <c r="O27" s="48">
        <v>1705</v>
      </c>
      <c r="P27" s="48">
        <v>43</v>
      </c>
      <c r="Q27" s="48">
        <v>498</v>
      </c>
      <c r="R27" s="48">
        <v>3</v>
      </c>
      <c r="S27" s="98">
        <v>1338</v>
      </c>
      <c r="T27" s="98">
        <v>1510</v>
      </c>
      <c r="U27" s="98">
        <v>253</v>
      </c>
      <c r="V27" s="48">
        <v>2969</v>
      </c>
      <c r="W27" s="48">
        <v>35</v>
      </c>
      <c r="X27" s="48">
        <v>59</v>
      </c>
      <c r="Y27" s="48">
        <v>19</v>
      </c>
      <c r="Z27" s="48">
        <v>13</v>
      </c>
      <c r="AA27" s="266">
        <v>0</v>
      </c>
      <c r="AB27" s="48">
        <v>0</v>
      </c>
      <c r="AC27" s="48">
        <v>6</v>
      </c>
      <c r="AD27" s="48">
        <v>2724</v>
      </c>
      <c r="AE27" s="48">
        <v>192</v>
      </c>
      <c r="AF27" s="48">
        <v>185</v>
      </c>
    </row>
    <row r="28" spans="1:32" s="317" customFormat="1" ht="15" customHeight="1" x14ac:dyDescent="0.25">
      <c r="A28" s="150">
        <v>2013</v>
      </c>
      <c r="B28" s="221" t="s">
        <v>5</v>
      </c>
      <c r="C28" s="218" t="s">
        <v>23</v>
      </c>
      <c r="D28" s="48">
        <v>35</v>
      </c>
      <c r="E28" s="48">
        <v>28</v>
      </c>
      <c r="F28" s="48" t="s">
        <v>391</v>
      </c>
      <c r="G28" s="48" t="s">
        <v>391</v>
      </c>
      <c r="H28" s="48" t="s">
        <v>391</v>
      </c>
      <c r="I28" s="48">
        <v>5</v>
      </c>
      <c r="J28" s="48">
        <v>0</v>
      </c>
      <c r="K28" s="48">
        <v>14</v>
      </c>
      <c r="L28" s="48">
        <v>21</v>
      </c>
      <c r="M28" s="48">
        <v>0</v>
      </c>
      <c r="N28" s="48">
        <v>10</v>
      </c>
      <c r="O28" s="48">
        <v>18</v>
      </c>
      <c r="P28" s="48" t="s">
        <v>391</v>
      </c>
      <c r="Q28" s="48" t="s">
        <v>391</v>
      </c>
      <c r="R28" s="48">
        <v>0</v>
      </c>
      <c r="S28" s="98">
        <v>21</v>
      </c>
      <c r="T28" s="98">
        <v>14</v>
      </c>
      <c r="U28" s="98">
        <v>0</v>
      </c>
      <c r="V28" s="48">
        <v>28</v>
      </c>
      <c r="W28" s="48" t="s">
        <v>391</v>
      </c>
      <c r="X28" s="48" t="s">
        <v>391</v>
      </c>
      <c r="Y28" s="265">
        <v>0</v>
      </c>
      <c r="Z28" s="265">
        <v>0</v>
      </c>
      <c r="AA28" s="266">
        <v>0</v>
      </c>
      <c r="AB28" s="48" t="s">
        <v>391</v>
      </c>
      <c r="AC28" s="48">
        <v>0</v>
      </c>
      <c r="AD28" s="48">
        <v>35</v>
      </c>
      <c r="AE28" s="48">
        <v>0</v>
      </c>
      <c r="AF28" s="48">
        <v>0</v>
      </c>
    </row>
    <row r="29" spans="1:32" s="317" customFormat="1" ht="15" customHeight="1" x14ac:dyDescent="0.25">
      <c r="A29" s="150">
        <v>2013</v>
      </c>
      <c r="B29" s="221" t="s">
        <v>302</v>
      </c>
      <c r="C29" s="218" t="s">
        <v>23</v>
      </c>
      <c r="D29" s="48">
        <v>19377</v>
      </c>
      <c r="E29" s="48">
        <v>9684</v>
      </c>
      <c r="F29" s="48">
        <v>693</v>
      </c>
      <c r="G29" s="48">
        <v>653</v>
      </c>
      <c r="H29" s="266">
        <v>446</v>
      </c>
      <c r="I29" s="48">
        <v>2776</v>
      </c>
      <c r="J29" s="48">
        <v>354</v>
      </c>
      <c r="K29" s="48">
        <v>9359</v>
      </c>
      <c r="L29" s="48">
        <v>4990</v>
      </c>
      <c r="M29" s="48">
        <v>853</v>
      </c>
      <c r="N29" s="48">
        <v>7947</v>
      </c>
      <c r="O29" s="48">
        <v>7651</v>
      </c>
      <c r="P29" s="48">
        <v>686</v>
      </c>
      <c r="Q29" s="48">
        <v>2752</v>
      </c>
      <c r="R29" s="48">
        <v>334</v>
      </c>
      <c r="S29" s="98">
        <v>6954</v>
      </c>
      <c r="T29" s="98">
        <v>6534</v>
      </c>
      <c r="U29" s="98">
        <v>1714</v>
      </c>
      <c r="V29" s="48">
        <v>13703</v>
      </c>
      <c r="W29" s="48">
        <v>287</v>
      </c>
      <c r="X29" s="48">
        <v>407</v>
      </c>
      <c r="Y29" s="48">
        <v>120</v>
      </c>
      <c r="Z29" s="48">
        <v>90</v>
      </c>
      <c r="AA29" s="266">
        <v>3</v>
      </c>
      <c r="AB29" s="48">
        <v>81</v>
      </c>
      <c r="AC29" s="48">
        <v>504</v>
      </c>
      <c r="AD29" s="48">
        <v>17429</v>
      </c>
      <c r="AE29" s="48">
        <v>1418</v>
      </c>
      <c r="AF29" s="48">
        <v>530</v>
      </c>
    </row>
    <row r="30" spans="1:32" s="317" customFormat="1" ht="15" customHeight="1" x14ac:dyDescent="0.25">
      <c r="A30" s="150">
        <v>2014</v>
      </c>
      <c r="B30" s="218" t="s">
        <v>12</v>
      </c>
      <c r="C30" s="218" t="s">
        <v>23</v>
      </c>
      <c r="D30" s="48">
        <v>256</v>
      </c>
      <c r="E30" s="48">
        <v>208</v>
      </c>
      <c r="F30" s="48">
        <v>13</v>
      </c>
      <c r="G30" s="48">
        <v>2</v>
      </c>
      <c r="H30" s="266">
        <v>0</v>
      </c>
      <c r="I30" s="48">
        <v>30</v>
      </c>
      <c r="J30" s="48">
        <v>3</v>
      </c>
      <c r="K30" s="48">
        <v>237</v>
      </c>
      <c r="L30" s="48">
        <v>18</v>
      </c>
      <c r="M30" s="265">
        <v>1</v>
      </c>
      <c r="N30" s="48">
        <v>125</v>
      </c>
      <c r="O30" s="48">
        <v>121</v>
      </c>
      <c r="P30" s="48">
        <v>7</v>
      </c>
      <c r="Q30" s="48">
        <v>2</v>
      </c>
      <c r="R30" s="265">
        <v>1</v>
      </c>
      <c r="S30" s="98">
        <v>139</v>
      </c>
      <c r="T30" s="98">
        <v>116</v>
      </c>
      <c r="U30" s="98">
        <v>1</v>
      </c>
      <c r="V30" s="48">
        <v>246</v>
      </c>
      <c r="W30" s="48">
        <v>1</v>
      </c>
      <c r="X30" s="48">
        <v>5</v>
      </c>
      <c r="Y30" s="48">
        <v>1</v>
      </c>
      <c r="Z30" s="265">
        <v>1</v>
      </c>
      <c r="AA30" s="266">
        <v>0</v>
      </c>
      <c r="AB30" s="48">
        <v>0</v>
      </c>
      <c r="AC30" s="48">
        <v>2</v>
      </c>
      <c r="AD30" s="48">
        <v>213</v>
      </c>
      <c r="AE30" s="48">
        <v>28</v>
      </c>
      <c r="AF30" s="48">
        <v>15</v>
      </c>
    </row>
    <row r="31" spans="1:32" s="317" customFormat="1" ht="15" customHeight="1" x14ac:dyDescent="0.25">
      <c r="A31" s="150">
        <v>2014</v>
      </c>
      <c r="B31" s="218" t="s">
        <v>21</v>
      </c>
      <c r="C31" s="218" t="s">
        <v>23</v>
      </c>
      <c r="D31" s="48" t="s">
        <v>8</v>
      </c>
      <c r="E31" s="48" t="s">
        <v>8</v>
      </c>
      <c r="F31" s="48" t="s">
        <v>8</v>
      </c>
      <c r="G31" s="265" t="s">
        <v>8</v>
      </c>
      <c r="H31" s="266" t="s">
        <v>8</v>
      </c>
      <c r="I31" s="48" t="s">
        <v>8</v>
      </c>
      <c r="J31" s="48" t="s">
        <v>8</v>
      </c>
      <c r="K31" s="48" t="s">
        <v>8</v>
      </c>
      <c r="L31" s="48" t="s">
        <v>8</v>
      </c>
      <c r="M31" s="265" t="s">
        <v>8</v>
      </c>
      <c r="N31" s="48" t="s">
        <v>8</v>
      </c>
      <c r="O31" s="48" t="s">
        <v>8</v>
      </c>
      <c r="P31" s="48" t="s">
        <v>8</v>
      </c>
      <c r="Q31" s="48" t="s">
        <v>8</v>
      </c>
      <c r="R31" s="265" t="s">
        <v>8</v>
      </c>
      <c r="S31" s="98" t="s">
        <v>8</v>
      </c>
      <c r="T31" s="98" t="s">
        <v>8</v>
      </c>
      <c r="U31" s="98" t="s">
        <v>8</v>
      </c>
      <c r="V31" s="48" t="s">
        <v>8</v>
      </c>
      <c r="W31" s="72" t="s">
        <v>8</v>
      </c>
      <c r="X31" s="72" t="s">
        <v>8</v>
      </c>
      <c r="Y31" s="48" t="s">
        <v>8</v>
      </c>
      <c r="Z31" s="72" t="s">
        <v>8</v>
      </c>
      <c r="AA31" s="266" t="s">
        <v>8</v>
      </c>
      <c r="AB31" s="48" t="s">
        <v>8</v>
      </c>
      <c r="AC31" s="72" t="s">
        <v>8</v>
      </c>
      <c r="AD31" s="48" t="s">
        <v>8</v>
      </c>
      <c r="AE31" s="48" t="s">
        <v>8</v>
      </c>
      <c r="AF31" s="48" t="s">
        <v>8</v>
      </c>
    </row>
    <row r="32" spans="1:32" s="317" customFormat="1" ht="15" customHeight="1" x14ac:dyDescent="0.25">
      <c r="A32" s="150">
        <v>2014</v>
      </c>
      <c r="B32" s="221" t="s">
        <v>13</v>
      </c>
      <c r="C32" s="218" t="s">
        <v>23</v>
      </c>
      <c r="D32" s="48">
        <v>611</v>
      </c>
      <c r="E32" s="48" t="s">
        <v>8</v>
      </c>
      <c r="F32" s="48" t="s">
        <v>8</v>
      </c>
      <c r="G32" s="48" t="s">
        <v>8</v>
      </c>
      <c r="H32" s="266" t="s">
        <v>8</v>
      </c>
      <c r="I32" s="48" t="s">
        <v>8</v>
      </c>
      <c r="J32" s="48" t="s">
        <v>8</v>
      </c>
      <c r="K32" s="48">
        <v>480</v>
      </c>
      <c r="L32" s="48">
        <v>124</v>
      </c>
      <c r="M32" s="48">
        <v>7</v>
      </c>
      <c r="N32" s="48">
        <v>229</v>
      </c>
      <c r="O32" s="48">
        <v>319</v>
      </c>
      <c r="P32" s="48">
        <v>17</v>
      </c>
      <c r="Q32" s="48">
        <v>39</v>
      </c>
      <c r="R32" s="265">
        <v>7</v>
      </c>
      <c r="S32" s="98">
        <v>263</v>
      </c>
      <c r="T32" s="98">
        <v>289</v>
      </c>
      <c r="U32" s="98">
        <v>59</v>
      </c>
      <c r="V32" s="48">
        <v>573</v>
      </c>
      <c r="W32" s="48">
        <v>5</v>
      </c>
      <c r="X32" s="48">
        <v>10</v>
      </c>
      <c r="Y32" s="48">
        <v>2</v>
      </c>
      <c r="Z32" s="48">
        <v>1</v>
      </c>
      <c r="AA32" s="266">
        <v>0</v>
      </c>
      <c r="AB32" s="48">
        <v>20</v>
      </c>
      <c r="AC32" s="265">
        <v>0</v>
      </c>
      <c r="AD32" s="48">
        <v>465</v>
      </c>
      <c r="AE32" s="48">
        <v>139</v>
      </c>
      <c r="AF32" s="48">
        <v>7</v>
      </c>
    </row>
    <row r="33" spans="1:32" s="317" customFormat="1" ht="15" customHeight="1" x14ac:dyDescent="0.25">
      <c r="A33" s="150">
        <v>2014</v>
      </c>
      <c r="B33" s="218" t="s">
        <v>22</v>
      </c>
      <c r="C33" s="218" t="s">
        <v>23</v>
      </c>
      <c r="D33" s="48">
        <v>489</v>
      </c>
      <c r="E33" s="48">
        <v>438</v>
      </c>
      <c r="F33" s="48">
        <v>25</v>
      </c>
      <c r="G33" s="48">
        <v>6</v>
      </c>
      <c r="H33" s="266">
        <v>12</v>
      </c>
      <c r="I33" s="266">
        <v>0</v>
      </c>
      <c r="J33" s="48">
        <v>8</v>
      </c>
      <c r="K33" s="48">
        <v>364</v>
      </c>
      <c r="L33" s="48">
        <v>105</v>
      </c>
      <c r="M33" s="265">
        <v>20</v>
      </c>
      <c r="N33" s="48">
        <v>218</v>
      </c>
      <c r="O33" s="48">
        <v>246</v>
      </c>
      <c r="P33" s="48">
        <v>2</v>
      </c>
      <c r="Q33" s="48">
        <v>21</v>
      </c>
      <c r="R33" s="265">
        <v>2</v>
      </c>
      <c r="S33" s="98">
        <v>252</v>
      </c>
      <c r="T33" s="98">
        <v>227</v>
      </c>
      <c r="U33" s="98">
        <v>10</v>
      </c>
      <c r="V33" s="48">
        <v>457</v>
      </c>
      <c r="W33" s="72">
        <v>0</v>
      </c>
      <c r="X33" s="72">
        <v>0</v>
      </c>
      <c r="Y33" s="72">
        <v>0</v>
      </c>
      <c r="Z33" s="72">
        <v>0</v>
      </c>
      <c r="AA33" s="266">
        <v>0</v>
      </c>
      <c r="AB33" s="265">
        <v>0</v>
      </c>
      <c r="AC33" s="265">
        <v>32</v>
      </c>
      <c r="AD33" s="48">
        <v>349</v>
      </c>
      <c r="AE33" s="48">
        <v>88</v>
      </c>
      <c r="AF33" s="48">
        <v>52</v>
      </c>
    </row>
    <row r="34" spans="1:32" s="317" customFormat="1" ht="15" customHeight="1" x14ac:dyDescent="0.25">
      <c r="A34" s="150">
        <v>2014</v>
      </c>
      <c r="B34" s="218" t="s">
        <v>14</v>
      </c>
      <c r="C34" s="218" t="s">
        <v>23</v>
      </c>
      <c r="D34" s="48">
        <v>4358</v>
      </c>
      <c r="E34" s="48" t="s">
        <v>8</v>
      </c>
      <c r="F34" s="48" t="s">
        <v>8</v>
      </c>
      <c r="G34" s="48" t="s">
        <v>8</v>
      </c>
      <c r="H34" s="48" t="s">
        <v>8</v>
      </c>
      <c r="I34" s="48" t="s">
        <v>8</v>
      </c>
      <c r="J34" s="48" t="s">
        <v>8</v>
      </c>
      <c r="K34" s="48" t="s">
        <v>8</v>
      </c>
      <c r="L34" s="48" t="s">
        <v>8</v>
      </c>
      <c r="M34" s="48" t="s">
        <v>8</v>
      </c>
      <c r="N34" s="48">
        <v>2232</v>
      </c>
      <c r="O34" s="48">
        <v>1880</v>
      </c>
      <c r="P34" s="48">
        <v>9</v>
      </c>
      <c r="Q34" s="48">
        <v>233</v>
      </c>
      <c r="R34" s="265">
        <v>4</v>
      </c>
      <c r="S34" s="98" t="s">
        <v>8</v>
      </c>
      <c r="T34" s="98" t="s">
        <v>8</v>
      </c>
      <c r="U34" s="98" t="s">
        <v>8</v>
      </c>
      <c r="V34" s="266" t="s">
        <v>8</v>
      </c>
      <c r="W34" s="266" t="s">
        <v>8</v>
      </c>
      <c r="X34" s="266" t="s">
        <v>8</v>
      </c>
      <c r="Y34" s="266" t="s">
        <v>8</v>
      </c>
      <c r="Z34" s="266" t="s">
        <v>8</v>
      </c>
      <c r="AA34" s="266" t="s">
        <v>8</v>
      </c>
      <c r="AB34" s="266" t="s">
        <v>8</v>
      </c>
      <c r="AC34" s="265" t="s">
        <v>8</v>
      </c>
      <c r="AD34" s="48">
        <v>4010</v>
      </c>
      <c r="AE34" s="48">
        <v>343</v>
      </c>
      <c r="AF34" s="48">
        <v>5</v>
      </c>
    </row>
    <row r="35" spans="1:32" s="317" customFormat="1" ht="15" customHeight="1" x14ac:dyDescent="0.25">
      <c r="A35" s="150">
        <v>2014</v>
      </c>
      <c r="B35" s="218" t="s">
        <v>1</v>
      </c>
      <c r="C35" s="218" t="s">
        <v>23</v>
      </c>
      <c r="D35" s="48">
        <v>7454</v>
      </c>
      <c r="E35" s="48">
        <v>3799</v>
      </c>
      <c r="F35" s="48">
        <v>457</v>
      </c>
      <c r="G35" s="48">
        <v>331</v>
      </c>
      <c r="H35" s="266">
        <v>383</v>
      </c>
      <c r="I35" s="48">
        <v>2399</v>
      </c>
      <c r="J35" s="48">
        <v>85</v>
      </c>
      <c r="K35" s="48">
        <v>4478</v>
      </c>
      <c r="L35" s="48">
        <v>2432</v>
      </c>
      <c r="M35" s="265">
        <v>544</v>
      </c>
      <c r="N35" s="48">
        <v>3094</v>
      </c>
      <c r="O35" s="48">
        <v>1580</v>
      </c>
      <c r="P35" s="48">
        <v>377</v>
      </c>
      <c r="Q35" s="48">
        <v>2290</v>
      </c>
      <c r="R35" s="265">
        <v>113</v>
      </c>
      <c r="S35" s="98">
        <v>3039</v>
      </c>
      <c r="T35" s="98">
        <v>3188</v>
      </c>
      <c r="U35" s="98">
        <v>1227</v>
      </c>
      <c r="V35" s="48">
        <v>6781</v>
      </c>
      <c r="W35" s="48">
        <v>206</v>
      </c>
      <c r="X35" s="48">
        <v>181</v>
      </c>
      <c r="Y35" s="48">
        <v>76</v>
      </c>
      <c r="Z35" s="48">
        <v>56</v>
      </c>
      <c r="AA35" s="266">
        <v>3</v>
      </c>
      <c r="AB35" s="265">
        <v>65</v>
      </c>
      <c r="AC35" s="48">
        <v>86</v>
      </c>
      <c r="AD35" s="48">
        <v>7057</v>
      </c>
      <c r="AE35" s="48">
        <v>335</v>
      </c>
      <c r="AF35" s="48">
        <v>62</v>
      </c>
    </row>
    <row r="36" spans="1:32" s="317" customFormat="1" ht="15" customHeight="1" x14ac:dyDescent="0.25">
      <c r="A36" s="150">
        <v>2014</v>
      </c>
      <c r="B36" s="221" t="s">
        <v>2</v>
      </c>
      <c r="C36" s="218" t="s">
        <v>23</v>
      </c>
      <c r="D36" s="48">
        <v>689</v>
      </c>
      <c r="E36" s="48">
        <v>489</v>
      </c>
      <c r="F36" s="48">
        <v>20</v>
      </c>
      <c r="G36" s="48">
        <v>23</v>
      </c>
      <c r="H36" s="266">
        <v>0</v>
      </c>
      <c r="I36" s="48">
        <v>143</v>
      </c>
      <c r="J36" s="48">
        <v>14</v>
      </c>
      <c r="K36" s="48">
        <v>412</v>
      </c>
      <c r="L36" s="48">
        <v>277</v>
      </c>
      <c r="M36" s="265">
        <v>0</v>
      </c>
      <c r="N36" s="48">
        <v>250</v>
      </c>
      <c r="O36" s="48">
        <v>307</v>
      </c>
      <c r="P36" s="48">
        <v>36</v>
      </c>
      <c r="Q36" s="48">
        <v>63</v>
      </c>
      <c r="R36" s="265">
        <v>33</v>
      </c>
      <c r="S36" s="98">
        <v>371</v>
      </c>
      <c r="T36" s="98">
        <v>274</v>
      </c>
      <c r="U36" s="98">
        <v>44</v>
      </c>
      <c r="V36" s="48">
        <v>599</v>
      </c>
      <c r="W36" s="48">
        <v>22</v>
      </c>
      <c r="X36" s="48">
        <v>17</v>
      </c>
      <c r="Y36" s="48">
        <v>11</v>
      </c>
      <c r="Z36" s="48">
        <v>7</v>
      </c>
      <c r="AA36" s="266">
        <v>0</v>
      </c>
      <c r="AB36" s="265">
        <v>32</v>
      </c>
      <c r="AC36" s="265">
        <v>1</v>
      </c>
      <c r="AD36" s="48">
        <v>617</v>
      </c>
      <c r="AE36" s="48">
        <v>57</v>
      </c>
      <c r="AF36" s="48">
        <v>15</v>
      </c>
    </row>
    <row r="37" spans="1:32" s="317" customFormat="1" ht="15" customHeight="1" x14ac:dyDescent="0.25">
      <c r="A37" s="150">
        <v>2014</v>
      </c>
      <c r="B37" s="218" t="s">
        <v>3</v>
      </c>
      <c r="C37" s="218" t="s">
        <v>23</v>
      </c>
      <c r="D37" s="48">
        <v>671</v>
      </c>
      <c r="E37" s="48">
        <v>538</v>
      </c>
      <c r="F37" s="48">
        <v>30</v>
      </c>
      <c r="G37" s="48">
        <v>20</v>
      </c>
      <c r="H37" s="266">
        <v>0</v>
      </c>
      <c r="I37" s="48">
        <v>42</v>
      </c>
      <c r="J37" s="48">
        <v>41</v>
      </c>
      <c r="K37" s="48">
        <v>435</v>
      </c>
      <c r="L37" s="48">
        <v>145</v>
      </c>
      <c r="M37" s="48">
        <v>91</v>
      </c>
      <c r="N37" s="48">
        <v>309</v>
      </c>
      <c r="O37" s="48">
        <v>266</v>
      </c>
      <c r="P37" s="48">
        <v>15</v>
      </c>
      <c r="Q37" s="48">
        <v>46</v>
      </c>
      <c r="R37" s="48">
        <v>35</v>
      </c>
      <c r="S37" s="98">
        <v>350</v>
      </c>
      <c r="T37" s="98">
        <v>245</v>
      </c>
      <c r="U37" s="98">
        <v>76</v>
      </c>
      <c r="V37" s="48">
        <v>573</v>
      </c>
      <c r="W37" s="48">
        <v>3</v>
      </c>
      <c r="X37" s="48">
        <v>0</v>
      </c>
      <c r="Y37" s="48">
        <v>0</v>
      </c>
      <c r="Z37" s="265">
        <v>0</v>
      </c>
      <c r="AA37" s="266">
        <v>0</v>
      </c>
      <c r="AB37" s="48">
        <v>8</v>
      </c>
      <c r="AC37" s="48">
        <v>87</v>
      </c>
      <c r="AD37" s="48">
        <v>514</v>
      </c>
      <c r="AE37" s="48">
        <v>55</v>
      </c>
      <c r="AF37" s="48">
        <v>102</v>
      </c>
    </row>
    <row r="38" spans="1:32" s="317" customFormat="1" ht="15" customHeight="1" x14ac:dyDescent="0.25">
      <c r="A38" s="150">
        <v>2014</v>
      </c>
      <c r="B38" s="221" t="s">
        <v>4</v>
      </c>
      <c r="C38" s="218" t="s">
        <v>23</v>
      </c>
      <c r="D38" s="48">
        <v>2453</v>
      </c>
      <c r="E38" s="48">
        <v>1955</v>
      </c>
      <c r="F38" s="48">
        <v>58</v>
      </c>
      <c r="G38" s="48">
        <v>103</v>
      </c>
      <c r="H38" s="266">
        <v>0</v>
      </c>
      <c r="I38" s="48">
        <v>278</v>
      </c>
      <c r="J38" s="48">
        <v>59</v>
      </c>
      <c r="K38" s="48">
        <v>1477</v>
      </c>
      <c r="L38" s="48">
        <v>917</v>
      </c>
      <c r="M38" s="265">
        <v>59</v>
      </c>
      <c r="N38" s="48">
        <v>769</v>
      </c>
      <c r="O38" s="48">
        <v>1398</v>
      </c>
      <c r="P38" s="48">
        <v>96</v>
      </c>
      <c r="Q38" s="48">
        <v>125</v>
      </c>
      <c r="R38" s="265">
        <v>65</v>
      </c>
      <c r="S38" s="98">
        <v>1279</v>
      </c>
      <c r="T38" s="98">
        <v>1097</v>
      </c>
      <c r="U38" s="98">
        <v>77</v>
      </c>
      <c r="V38" s="48">
        <v>2220</v>
      </c>
      <c r="W38" s="48">
        <v>27</v>
      </c>
      <c r="X38" s="48">
        <v>99</v>
      </c>
      <c r="Y38" s="48">
        <v>26</v>
      </c>
      <c r="Z38" s="48">
        <v>16</v>
      </c>
      <c r="AA38" s="266">
        <v>0</v>
      </c>
      <c r="AB38" s="48">
        <v>6</v>
      </c>
      <c r="AC38" s="265">
        <v>59</v>
      </c>
      <c r="AD38" s="48">
        <v>2198</v>
      </c>
      <c r="AE38" s="48">
        <v>189</v>
      </c>
      <c r="AF38" s="48">
        <v>66</v>
      </c>
    </row>
    <row r="39" spans="1:32" s="317" customFormat="1" ht="15" customHeight="1" x14ac:dyDescent="0.25">
      <c r="A39" s="150">
        <v>2014</v>
      </c>
      <c r="B39" s="221" t="s">
        <v>15</v>
      </c>
      <c r="C39" s="218" t="s">
        <v>23</v>
      </c>
      <c r="D39" s="48">
        <v>3206</v>
      </c>
      <c r="E39" s="48">
        <v>2688</v>
      </c>
      <c r="F39" s="48">
        <v>91</v>
      </c>
      <c r="G39" s="48">
        <v>172</v>
      </c>
      <c r="H39" s="266">
        <v>116</v>
      </c>
      <c r="I39" s="48">
        <v>0</v>
      </c>
      <c r="J39" s="48">
        <v>139</v>
      </c>
      <c r="K39" s="48">
        <v>1910</v>
      </c>
      <c r="L39" s="48">
        <v>1249</v>
      </c>
      <c r="M39" s="48">
        <v>47</v>
      </c>
      <c r="N39" s="48">
        <v>832</v>
      </c>
      <c r="O39" s="48">
        <v>1776</v>
      </c>
      <c r="P39" s="48">
        <v>56</v>
      </c>
      <c r="Q39" s="48">
        <v>535</v>
      </c>
      <c r="R39" s="48">
        <v>7</v>
      </c>
      <c r="S39" s="98">
        <v>1337</v>
      </c>
      <c r="T39" s="98">
        <v>1538</v>
      </c>
      <c r="U39" s="98">
        <v>331</v>
      </c>
      <c r="V39" s="48">
        <v>3064</v>
      </c>
      <c r="W39" s="48">
        <v>33</v>
      </c>
      <c r="X39" s="48">
        <v>62</v>
      </c>
      <c r="Y39" s="48">
        <v>17</v>
      </c>
      <c r="Z39" s="48">
        <v>14</v>
      </c>
      <c r="AA39" s="266">
        <v>0</v>
      </c>
      <c r="AB39" s="48">
        <v>0</v>
      </c>
      <c r="AC39" s="48">
        <v>16</v>
      </c>
      <c r="AD39" s="48">
        <v>2817</v>
      </c>
      <c r="AE39" s="48">
        <v>193</v>
      </c>
      <c r="AF39" s="48">
        <v>196</v>
      </c>
    </row>
    <row r="40" spans="1:32" s="317" customFormat="1" ht="15" customHeight="1" x14ac:dyDescent="0.25">
      <c r="A40" s="150">
        <v>2014</v>
      </c>
      <c r="B40" s="221" t="s">
        <v>5</v>
      </c>
      <c r="C40" s="218" t="s">
        <v>23</v>
      </c>
      <c r="D40" s="48">
        <v>36</v>
      </c>
      <c r="E40" s="48">
        <v>29</v>
      </c>
      <c r="F40" s="48" t="s">
        <v>391</v>
      </c>
      <c r="G40" s="48" t="s">
        <v>391</v>
      </c>
      <c r="H40" s="266">
        <v>0</v>
      </c>
      <c r="I40" s="48" t="s">
        <v>391</v>
      </c>
      <c r="J40" s="48">
        <v>0</v>
      </c>
      <c r="K40" s="48">
        <v>16</v>
      </c>
      <c r="L40" s="48">
        <v>20</v>
      </c>
      <c r="M40" s="265">
        <v>0</v>
      </c>
      <c r="N40" s="48">
        <v>11</v>
      </c>
      <c r="O40" s="48">
        <v>18</v>
      </c>
      <c r="P40" s="48" t="s">
        <v>391</v>
      </c>
      <c r="Q40" s="48" t="s">
        <v>391</v>
      </c>
      <c r="R40" s="265">
        <v>0</v>
      </c>
      <c r="S40" s="98">
        <v>21</v>
      </c>
      <c r="T40" s="98">
        <v>11</v>
      </c>
      <c r="U40" s="98">
        <v>4</v>
      </c>
      <c r="V40" s="48">
        <v>30</v>
      </c>
      <c r="W40" s="48" t="s">
        <v>391</v>
      </c>
      <c r="X40" s="48" t="s">
        <v>391</v>
      </c>
      <c r="Y40" s="265">
        <v>0</v>
      </c>
      <c r="Z40" s="265">
        <v>0</v>
      </c>
      <c r="AA40" s="266">
        <v>0</v>
      </c>
      <c r="AB40" s="48" t="s">
        <v>391</v>
      </c>
      <c r="AC40" s="48">
        <v>1</v>
      </c>
      <c r="AD40" s="48">
        <v>36</v>
      </c>
      <c r="AE40" s="48">
        <v>0</v>
      </c>
      <c r="AF40" s="48">
        <v>0</v>
      </c>
    </row>
    <row r="41" spans="1:32" s="317" customFormat="1" ht="15" customHeight="1" x14ac:dyDescent="0.25">
      <c r="A41" s="150">
        <v>2014</v>
      </c>
      <c r="B41" s="221" t="s">
        <v>302</v>
      </c>
      <c r="C41" s="218" t="s">
        <v>23</v>
      </c>
      <c r="D41" s="48">
        <v>20223</v>
      </c>
      <c r="E41" s="48">
        <v>10144</v>
      </c>
      <c r="F41" s="48">
        <v>694</v>
      </c>
      <c r="G41" s="48">
        <v>657</v>
      </c>
      <c r="H41" s="266">
        <v>511</v>
      </c>
      <c r="I41" s="48">
        <v>2892</v>
      </c>
      <c r="J41" s="48">
        <v>349</v>
      </c>
      <c r="K41" s="48">
        <v>9809</v>
      </c>
      <c r="L41" s="48">
        <v>5287</v>
      </c>
      <c r="M41" s="48">
        <v>769</v>
      </c>
      <c r="N41" s="48">
        <v>8069</v>
      </c>
      <c r="O41" s="48">
        <v>7911</v>
      </c>
      <c r="P41" s="48">
        <v>615</v>
      </c>
      <c r="Q41" s="48">
        <v>3354</v>
      </c>
      <c r="R41" s="48">
        <v>267</v>
      </c>
      <c r="S41" s="98">
        <v>7051</v>
      </c>
      <c r="T41" s="98">
        <v>6985</v>
      </c>
      <c r="U41" s="98">
        <v>1829</v>
      </c>
      <c r="V41" s="48">
        <v>14543</v>
      </c>
      <c r="W41" s="48">
        <v>297</v>
      </c>
      <c r="X41" s="48">
        <v>374</v>
      </c>
      <c r="Y41" s="48">
        <v>133</v>
      </c>
      <c r="Z41" s="48">
        <v>95</v>
      </c>
      <c r="AA41" s="266">
        <v>3</v>
      </c>
      <c r="AB41" s="48">
        <v>131</v>
      </c>
      <c r="AC41" s="48">
        <v>284</v>
      </c>
      <c r="AD41" s="48">
        <v>18276</v>
      </c>
      <c r="AE41" s="48">
        <v>1427</v>
      </c>
      <c r="AF41" s="48">
        <v>520</v>
      </c>
    </row>
    <row r="42" spans="1:32" s="317" customFormat="1" ht="15" customHeight="1" x14ac:dyDescent="0.25">
      <c r="A42" s="150">
        <v>2015</v>
      </c>
      <c r="B42" s="218" t="s">
        <v>12</v>
      </c>
      <c r="C42" s="218" t="s">
        <v>23</v>
      </c>
      <c r="D42" s="48">
        <v>265</v>
      </c>
      <c r="E42" s="48">
        <v>223</v>
      </c>
      <c r="F42" s="48">
        <v>14</v>
      </c>
      <c r="G42" s="48">
        <v>2</v>
      </c>
      <c r="H42" s="266">
        <v>0</v>
      </c>
      <c r="I42" s="48">
        <v>25</v>
      </c>
      <c r="J42" s="48">
        <v>1</v>
      </c>
      <c r="K42" s="48">
        <v>241</v>
      </c>
      <c r="L42" s="48">
        <v>23</v>
      </c>
      <c r="M42" s="265">
        <v>1</v>
      </c>
      <c r="N42" s="48">
        <v>123</v>
      </c>
      <c r="O42" s="48">
        <v>131</v>
      </c>
      <c r="P42" s="48">
        <v>8</v>
      </c>
      <c r="Q42" s="48">
        <v>2</v>
      </c>
      <c r="R42" s="265">
        <v>1</v>
      </c>
      <c r="S42" s="98">
        <v>140</v>
      </c>
      <c r="T42" s="98">
        <v>124</v>
      </c>
      <c r="U42" s="98">
        <v>1</v>
      </c>
      <c r="V42" s="48">
        <v>258</v>
      </c>
      <c r="W42" s="48">
        <v>1</v>
      </c>
      <c r="X42" s="48">
        <v>4</v>
      </c>
      <c r="Y42" s="48">
        <v>0</v>
      </c>
      <c r="Z42" s="265">
        <v>1</v>
      </c>
      <c r="AA42" s="266">
        <v>0</v>
      </c>
      <c r="AB42" s="265">
        <v>0</v>
      </c>
      <c r="AC42" s="265">
        <v>1</v>
      </c>
      <c r="AD42" s="48">
        <v>219</v>
      </c>
      <c r="AE42" s="48">
        <v>29</v>
      </c>
      <c r="AF42" s="48">
        <v>17</v>
      </c>
    </row>
    <row r="43" spans="1:32" s="317" customFormat="1" ht="15" customHeight="1" x14ac:dyDescent="0.25">
      <c r="A43" s="150">
        <v>2015</v>
      </c>
      <c r="B43" s="218" t="s">
        <v>21</v>
      </c>
      <c r="C43" s="218" t="s">
        <v>23</v>
      </c>
      <c r="D43" s="48">
        <v>75</v>
      </c>
      <c r="E43" s="48">
        <v>56</v>
      </c>
      <c r="F43" s="48">
        <v>2</v>
      </c>
      <c r="G43" s="265">
        <v>4</v>
      </c>
      <c r="H43" s="266">
        <v>0</v>
      </c>
      <c r="I43" s="48">
        <v>8</v>
      </c>
      <c r="J43" s="48">
        <v>5</v>
      </c>
      <c r="K43" s="48">
        <v>52</v>
      </c>
      <c r="L43" s="48">
        <v>18</v>
      </c>
      <c r="M43" s="265">
        <v>5</v>
      </c>
      <c r="N43" s="48" t="s">
        <v>8</v>
      </c>
      <c r="O43" s="48" t="s">
        <v>8</v>
      </c>
      <c r="P43" s="48" t="s">
        <v>8</v>
      </c>
      <c r="Q43" s="48" t="s">
        <v>8</v>
      </c>
      <c r="R43" s="265" t="s">
        <v>8</v>
      </c>
      <c r="S43" s="98" t="s">
        <v>8</v>
      </c>
      <c r="T43" s="98" t="s">
        <v>8</v>
      </c>
      <c r="U43" s="98" t="s">
        <v>8</v>
      </c>
      <c r="V43" s="48" t="s">
        <v>8</v>
      </c>
      <c r="W43" s="72" t="s">
        <v>8</v>
      </c>
      <c r="X43" s="72" t="s">
        <v>8</v>
      </c>
      <c r="Y43" s="48" t="s">
        <v>8</v>
      </c>
      <c r="Z43" s="72" t="s">
        <v>8</v>
      </c>
      <c r="AA43" s="266" t="s">
        <v>8</v>
      </c>
      <c r="AB43" s="48" t="s">
        <v>8</v>
      </c>
      <c r="AC43" s="48" t="s">
        <v>8</v>
      </c>
      <c r="AD43" s="48">
        <v>62</v>
      </c>
      <c r="AE43" s="48">
        <v>7</v>
      </c>
      <c r="AF43" s="48">
        <v>6</v>
      </c>
    </row>
    <row r="44" spans="1:32" s="317" customFormat="1" ht="15" customHeight="1" x14ac:dyDescent="0.25">
      <c r="A44" s="150">
        <v>2015</v>
      </c>
      <c r="B44" s="221" t="s">
        <v>13</v>
      </c>
      <c r="C44" s="218" t="s">
        <v>23</v>
      </c>
      <c r="D44" s="48">
        <v>653</v>
      </c>
      <c r="E44" s="48" t="s">
        <v>8</v>
      </c>
      <c r="F44" s="48" t="s">
        <v>8</v>
      </c>
      <c r="G44" s="48" t="s">
        <v>8</v>
      </c>
      <c r="H44" s="266" t="s">
        <v>8</v>
      </c>
      <c r="I44" s="48" t="s">
        <v>8</v>
      </c>
      <c r="J44" s="48" t="s">
        <v>8</v>
      </c>
      <c r="K44" s="48">
        <v>524</v>
      </c>
      <c r="L44" s="48">
        <v>122</v>
      </c>
      <c r="M44" s="265">
        <v>7</v>
      </c>
      <c r="N44" s="48">
        <v>244</v>
      </c>
      <c r="O44" s="48">
        <v>320</v>
      </c>
      <c r="P44" s="48">
        <v>17</v>
      </c>
      <c r="Q44" s="48">
        <v>66</v>
      </c>
      <c r="R44" s="265">
        <v>6</v>
      </c>
      <c r="S44" s="98">
        <v>281</v>
      </c>
      <c r="T44" s="98">
        <v>291</v>
      </c>
      <c r="U44" s="98">
        <v>81</v>
      </c>
      <c r="V44" s="48">
        <v>601</v>
      </c>
      <c r="W44" s="48">
        <v>5</v>
      </c>
      <c r="X44" s="48">
        <v>25</v>
      </c>
      <c r="Y44" s="48">
        <v>6</v>
      </c>
      <c r="Z44" s="48">
        <v>4</v>
      </c>
      <c r="AA44" s="266">
        <v>0</v>
      </c>
      <c r="AB44" s="48">
        <v>12</v>
      </c>
      <c r="AC44" s="265">
        <v>0</v>
      </c>
      <c r="AD44" s="48">
        <v>512</v>
      </c>
      <c r="AE44" s="48">
        <v>139</v>
      </c>
      <c r="AF44" s="48">
        <v>2</v>
      </c>
    </row>
    <row r="45" spans="1:32" s="317" customFormat="1" ht="15" customHeight="1" x14ac:dyDescent="0.25">
      <c r="A45" s="150">
        <v>2015</v>
      </c>
      <c r="B45" s="218" t="s">
        <v>22</v>
      </c>
      <c r="C45" s="218" t="s">
        <v>23</v>
      </c>
      <c r="D45" s="48">
        <v>506</v>
      </c>
      <c r="E45" s="48">
        <v>464</v>
      </c>
      <c r="F45" s="48">
        <v>19</v>
      </c>
      <c r="G45" s="48">
        <v>16</v>
      </c>
      <c r="H45" s="266">
        <v>6</v>
      </c>
      <c r="I45" s="266">
        <v>0</v>
      </c>
      <c r="J45" s="48">
        <v>1</v>
      </c>
      <c r="K45" s="48">
        <v>335</v>
      </c>
      <c r="L45" s="48">
        <v>171</v>
      </c>
      <c r="M45" s="265">
        <v>0</v>
      </c>
      <c r="N45" s="48">
        <v>209</v>
      </c>
      <c r="O45" s="48">
        <v>278</v>
      </c>
      <c r="P45" s="48">
        <v>3</v>
      </c>
      <c r="Q45" s="48">
        <v>15</v>
      </c>
      <c r="R45" s="265">
        <v>1</v>
      </c>
      <c r="S45" s="98">
        <v>235</v>
      </c>
      <c r="T45" s="98">
        <v>264</v>
      </c>
      <c r="U45" s="98">
        <v>7</v>
      </c>
      <c r="V45" s="48">
        <v>477</v>
      </c>
      <c r="W45" s="72">
        <v>0</v>
      </c>
      <c r="X45" s="72">
        <v>0</v>
      </c>
      <c r="Y45" s="72">
        <v>0</v>
      </c>
      <c r="Z45" s="72">
        <v>0</v>
      </c>
      <c r="AA45" s="266">
        <v>0</v>
      </c>
      <c r="AB45" s="265">
        <v>0</v>
      </c>
      <c r="AC45" s="265">
        <v>29</v>
      </c>
      <c r="AD45" s="48">
        <v>369</v>
      </c>
      <c r="AE45" s="48">
        <v>107</v>
      </c>
      <c r="AF45" s="48">
        <v>30</v>
      </c>
    </row>
    <row r="46" spans="1:32" s="317" customFormat="1" ht="15" customHeight="1" x14ac:dyDescent="0.25">
      <c r="A46" s="150">
        <v>2015</v>
      </c>
      <c r="B46" s="218" t="s">
        <v>14</v>
      </c>
      <c r="C46" s="218" t="s">
        <v>23</v>
      </c>
      <c r="D46" s="48">
        <v>4538</v>
      </c>
      <c r="E46" s="48" t="s">
        <v>8</v>
      </c>
      <c r="F46" s="48" t="s">
        <v>8</v>
      </c>
      <c r="G46" s="48" t="s">
        <v>8</v>
      </c>
      <c r="H46" s="48" t="s">
        <v>8</v>
      </c>
      <c r="I46" s="48" t="s">
        <v>8</v>
      </c>
      <c r="J46" s="48" t="s">
        <v>8</v>
      </c>
      <c r="K46" s="48" t="s">
        <v>8</v>
      </c>
      <c r="L46" s="48" t="s">
        <v>8</v>
      </c>
      <c r="M46" s="48" t="s">
        <v>8</v>
      </c>
      <c r="N46" s="48">
        <v>2236</v>
      </c>
      <c r="O46" s="48">
        <v>2030</v>
      </c>
      <c r="P46" s="48">
        <v>12</v>
      </c>
      <c r="Q46" s="48">
        <v>254</v>
      </c>
      <c r="R46" s="265">
        <v>6</v>
      </c>
      <c r="S46" s="98" t="s">
        <v>8</v>
      </c>
      <c r="T46" s="98" t="s">
        <v>8</v>
      </c>
      <c r="U46" s="98" t="s">
        <v>8</v>
      </c>
      <c r="V46" s="266" t="s">
        <v>8</v>
      </c>
      <c r="W46" s="266" t="s">
        <v>8</v>
      </c>
      <c r="X46" s="266" t="s">
        <v>8</v>
      </c>
      <c r="Y46" s="266" t="s">
        <v>8</v>
      </c>
      <c r="Z46" s="266" t="s">
        <v>8</v>
      </c>
      <c r="AA46" s="266" t="s">
        <v>8</v>
      </c>
      <c r="AB46" s="266" t="s">
        <v>8</v>
      </c>
      <c r="AC46" s="265" t="s">
        <v>8</v>
      </c>
      <c r="AD46" s="48">
        <v>4158</v>
      </c>
      <c r="AE46" s="48">
        <v>374</v>
      </c>
      <c r="AF46" s="48">
        <v>6</v>
      </c>
    </row>
    <row r="47" spans="1:32" s="317" customFormat="1" ht="15" customHeight="1" x14ac:dyDescent="0.25">
      <c r="A47" s="150">
        <v>2015</v>
      </c>
      <c r="B47" s="218" t="s">
        <v>1</v>
      </c>
      <c r="C47" s="218" t="s">
        <v>23</v>
      </c>
      <c r="D47" s="48">
        <v>7733</v>
      </c>
      <c r="E47" s="48">
        <v>3822</v>
      </c>
      <c r="F47" s="48">
        <v>620</v>
      </c>
      <c r="G47" s="48">
        <v>355</v>
      </c>
      <c r="H47" s="266">
        <v>413</v>
      </c>
      <c r="I47" s="48">
        <v>2485</v>
      </c>
      <c r="J47" s="48">
        <v>38</v>
      </c>
      <c r="K47" s="48">
        <v>4595</v>
      </c>
      <c r="L47" s="48">
        <v>2609</v>
      </c>
      <c r="M47" s="265">
        <v>529</v>
      </c>
      <c r="N47" s="48">
        <v>3230</v>
      </c>
      <c r="O47" s="48">
        <v>1675</v>
      </c>
      <c r="P47" s="48">
        <v>369</v>
      </c>
      <c r="Q47" s="48">
        <v>2419</v>
      </c>
      <c r="R47" s="265">
        <v>40</v>
      </c>
      <c r="S47" s="98">
        <v>3081</v>
      </c>
      <c r="T47" s="98">
        <v>3550</v>
      </c>
      <c r="U47" s="98">
        <v>1102</v>
      </c>
      <c r="V47" s="48">
        <v>7105</v>
      </c>
      <c r="W47" s="48">
        <v>206</v>
      </c>
      <c r="X47" s="48">
        <v>177</v>
      </c>
      <c r="Y47" s="48">
        <v>77</v>
      </c>
      <c r="Z47" s="48">
        <v>56</v>
      </c>
      <c r="AA47" s="266">
        <v>5</v>
      </c>
      <c r="AB47" s="265">
        <v>62</v>
      </c>
      <c r="AC47" s="48">
        <v>45</v>
      </c>
      <c r="AD47" s="48">
        <v>7347</v>
      </c>
      <c r="AE47" s="48">
        <v>362</v>
      </c>
      <c r="AF47" s="48">
        <v>24</v>
      </c>
    </row>
    <row r="48" spans="1:32" s="317" customFormat="1" ht="15" customHeight="1" x14ac:dyDescent="0.25">
      <c r="A48" s="150">
        <v>2015</v>
      </c>
      <c r="B48" s="221" t="s">
        <v>2</v>
      </c>
      <c r="C48" s="218" t="s">
        <v>23</v>
      </c>
      <c r="D48" s="48">
        <v>707</v>
      </c>
      <c r="E48" s="48">
        <v>515</v>
      </c>
      <c r="F48" s="48">
        <v>15</v>
      </c>
      <c r="G48" s="48">
        <v>23</v>
      </c>
      <c r="H48" s="266">
        <v>0</v>
      </c>
      <c r="I48" s="48">
        <v>141</v>
      </c>
      <c r="J48" s="48">
        <v>13</v>
      </c>
      <c r="K48" s="48">
        <v>418</v>
      </c>
      <c r="L48" s="48">
        <v>288</v>
      </c>
      <c r="M48" s="265">
        <v>1</v>
      </c>
      <c r="N48" s="48">
        <v>257</v>
      </c>
      <c r="O48" s="48">
        <v>323</v>
      </c>
      <c r="P48" s="48">
        <v>32</v>
      </c>
      <c r="Q48" s="48">
        <v>60</v>
      </c>
      <c r="R48" s="265">
        <v>35</v>
      </c>
      <c r="S48" s="98">
        <v>367</v>
      </c>
      <c r="T48" s="98">
        <v>294</v>
      </c>
      <c r="U48" s="98">
        <v>46</v>
      </c>
      <c r="V48" s="48">
        <v>612</v>
      </c>
      <c r="W48" s="48">
        <v>23</v>
      </c>
      <c r="X48" s="48">
        <v>14</v>
      </c>
      <c r="Y48" s="48">
        <v>12</v>
      </c>
      <c r="Z48" s="48">
        <v>6</v>
      </c>
      <c r="AA48" s="266">
        <v>0</v>
      </c>
      <c r="AB48" s="48">
        <v>38</v>
      </c>
      <c r="AC48" s="265">
        <v>2</v>
      </c>
      <c r="AD48" s="48">
        <v>627</v>
      </c>
      <c r="AE48" s="48">
        <v>65</v>
      </c>
      <c r="AF48" s="48">
        <v>15</v>
      </c>
    </row>
    <row r="49" spans="1:32" s="317" customFormat="1" ht="15" customHeight="1" x14ac:dyDescent="0.25">
      <c r="A49" s="150">
        <v>2015</v>
      </c>
      <c r="B49" s="218" t="s">
        <v>3</v>
      </c>
      <c r="C49" s="218" t="s">
        <v>23</v>
      </c>
      <c r="D49" s="48">
        <v>690</v>
      </c>
      <c r="E49" s="48">
        <v>531</v>
      </c>
      <c r="F49" s="48">
        <v>26</v>
      </c>
      <c r="G49" s="48">
        <v>18</v>
      </c>
      <c r="H49" s="266">
        <v>0</v>
      </c>
      <c r="I49" s="48">
        <v>48</v>
      </c>
      <c r="J49" s="48">
        <v>67</v>
      </c>
      <c r="K49" s="48">
        <v>432</v>
      </c>
      <c r="L49" s="48">
        <v>154</v>
      </c>
      <c r="M49" s="48">
        <v>104</v>
      </c>
      <c r="N49" s="48">
        <v>294</v>
      </c>
      <c r="O49" s="48">
        <v>268</v>
      </c>
      <c r="P49" s="48">
        <v>12</v>
      </c>
      <c r="Q49" s="48">
        <v>54</v>
      </c>
      <c r="R49" s="265">
        <v>62</v>
      </c>
      <c r="S49" s="98">
        <v>339</v>
      </c>
      <c r="T49" s="98">
        <v>231</v>
      </c>
      <c r="U49" s="98">
        <v>120</v>
      </c>
      <c r="V49" s="48">
        <v>561</v>
      </c>
      <c r="W49" s="48">
        <v>4</v>
      </c>
      <c r="X49" s="48">
        <v>0</v>
      </c>
      <c r="Y49" s="48">
        <v>0</v>
      </c>
      <c r="Z49" s="265">
        <v>0</v>
      </c>
      <c r="AA49" s="266">
        <v>0</v>
      </c>
      <c r="AB49" s="265">
        <v>7</v>
      </c>
      <c r="AC49" s="265">
        <v>118</v>
      </c>
      <c r="AD49" s="48">
        <v>502</v>
      </c>
      <c r="AE49" s="48">
        <v>57</v>
      </c>
      <c r="AF49" s="48">
        <v>131</v>
      </c>
    </row>
    <row r="50" spans="1:32" s="317" customFormat="1" ht="15" customHeight="1" x14ac:dyDescent="0.25">
      <c r="A50" s="150">
        <v>2015</v>
      </c>
      <c r="B50" s="221" t="s">
        <v>4</v>
      </c>
      <c r="C50" s="218" t="s">
        <v>23</v>
      </c>
      <c r="D50" s="48">
        <v>2596</v>
      </c>
      <c r="E50" s="48">
        <v>1933</v>
      </c>
      <c r="F50" s="48">
        <v>74</v>
      </c>
      <c r="G50" s="48">
        <v>101</v>
      </c>
      <c r="H50" s="266">
        <v>0</v>
      </c>
      <c r="I50" s="48">
        <v>295</v>
      </c>
      <c r="J50" s="48">
        <v>193</v>
      </c>
      <c r="K50" s="48">
        <v>1537</v>
      </c>
      <c r="L50" s="48">
        <v>964</v>
      </c>
      <c r="M50" s="265">
        <v>95</v>
      </c>
      <c r="N50" s="48">
        <v>774</v>
      </c>
      <c r="O50" s="48">
        <v>1515</v>
      </c>
      <c r="P50" s="48">
        <v>108</v>
      </c>
      <c r="Q50" s="48">
        <v>111</v>
      </c>
      <c r="R50" s="265">
        <v>88</v>
      </c>
      <c r="S50" s="98">
        <v>1297</v>
      </c>
      <c r="T50" s="98">
        <v>1181</v>
      </c>
      <c r="U50" s="98">
        <v>118</v>
      </c>
      <c r="V50" s="48">
        <v>2323</v>
      </c>
      <c r="W50" s="48">
        <v>34</v>
      </c>
      <c r="X50" s="48">
        <v>106</v>
      </c>
      <c r="Y50" s="48">
        <v>28</v>
      </c>
      <c r="Z50" s="48">
        <v>17</v>
      </c>
      <c r="AA50" s="266">
        <v>0</v>
      </c>
      <c r="AB50" s="48">
        <v>4</v>
      </c>
      <c r="AC50" s="265">
        <v>84</v>
      </c>
      <c r="AD50" s="48">
        <v>2308</v>
      </c>
      <c r="AE50" s="48">
        <v>183</v>
      </c>
      <c r="AF50" s="48">
        <v>105</v>
      </c>
    </row>
    <row r="51" spans="1:32" s="317" customFormat="1" ht="15" customHeight="1" x14ac:dyDescent="0.25">
      <c r="A51" s="150">
        <v>2015</v>
      </c>
      <c r="B51" s="221" t="s">
        <v>15</v>
      </c>
      <c r="C51" s="218" t="s">
        <v>23</v>
      </c>
      <c r="D51" s="48">
        <v>3321</v>
      </c>
      <c r="E51" s="48">
        <v>2760</v>
      </c>
      <c r="F51" s="48">
        <v>97</v>
      </c>
      <c r="G51" s="48">
        <v>178</v>
      </c>
      <c r="H51" s="266">
        <v>130</v>
      </c>
      <c r="I51" s="48">
        <v>0</v>
      </c>
      <c r="J51" s="48">
        <v>156</v>
      </c>
      <c r="K51" s="48">
        <v>1982</v>
      </c>
      <c r="L51" s="48">
        <v>1300</v>
      </c>
      <c r="M51" s="48">
        <v>39</v>
      </c>
      <c r="N51" s="48">
        <v>853</v>
      </c>
      <c r="O51" s="48">
        <v>1857</v>
      </c>
      <c r="P51" s="48">
        <v>53</v>
      </c>
      <c r="Q51" s="48">
        <v>548</v>
      </c>
      <c r="R51" s="48">
        <v>10</v>
      </c>
      <c r="S51" s="98">
        <v>1443</v>
      </c>
      <c r="T51" s="98">
        <v>1581</v>
      </c>
      <c r="U51" s="98">
        <v>297</v>
      </c>
      <c r="V51" s="48">
        <v>3175</v>
      </c>
      <c r="W51" s="48">
        <v>32</v>
      </c>
      <c r="X51" s="48">
        <v>62</v>
      </c>
      <c r="Y51" s="48">
        <v>16</v>
      </c>
      <c r="Z51" s="48">
        <v>16</v>
      </c>
      <c r="AA51" s="266">
        <v>0</v>
      </c>
      <c r="AB51" s="48">
        <v>0</v>
      </c>
      <c r="AC51" s="48">
        <v>20</v>
      </c>
      <c r="AD51" s="48">
        <v>2930</v>
      </c>
      <c r="AE51" s="48">
        <v>194</v>
      </c>
      <c r="AF51" s="48">
        <v>197</v>
      </c>
    </row>
    <row r="52" spans="1:32" s="317" customFormat="1" ht="15" customHeight="1" x14ac:dyDescent="0.25">
      <c r="A52" s="150">
        <v>2015</v>
      </c>
      <c r="B52" s="221" t="s">
        <v>5</v>
      </c>
      <c r="C52" s="218" t="s">
        <v>23</v>
      </c>
      <c r="D52" s="48">
        <v>33</v>
      </c>
      <c r="E52" s="48" t="s">
        <v>391</v>
      </c>
      <c r="F52" s="48">
        <v>0</v>
      </c>
      <c r="G52" s="48">
        <v>0</v>
      </c>
      <c r="H52" s="266">
        <v>0</v>
      </c>
      <c r="I52" s="48" t="s">
        <v>391</v>
      </c>
      <c r="J52" s="48">
        <v>0</v>
      </c>
      <c r="K52" s="48">
        <v>13</v>
      </c>
      <c r="L52" s="48">
        <v>20</v>
      </c>
      <c r="M52" s="48">
        <v>0</v>
      </c>
      <c r="N52" s="48">
        <v>10</v>
      </c>
      <c r="O52" s="48">
        <v>15</v>
      </c>
      <c r="P52" s="48" t="s">
        <v>391</v>
      </c>
      <c r="Q52" s="48" t="s">
        <v>391</v>
      </c>
      <c r="R52" s="265">
        <v>0</v>
      </c>
      <c r="S52" s="98" t="s">
        <v>8</v>
      </c>
      <c r="T52" s="98" t="s">
        <v>8</v>
      </c>
      <c r="U52" s="98" t="s">
        <v>8</v>
      </c>
      <c r="V52" s="48">
        <v>27</v>
      </c>
      <c r="W52" s="48" t="s">
        <v>391</v>
      </c>
      <c r="X52" s="48" t="s">
        <v>391</v>
      </c>
      <c r="Y52" s="265">
        <v>0</v>
      </c>
      <c r="Z52" s="265">
        <v>0</v>
      </c>
      <c r="AA52" s="266">
        <v>0</v>
      </c>
      <c r="AB52" s="48" t="s">
        <v>391</v>
      </c>
      <c r="AC52" s="265">
        <v>0</v>
      </c>
      <c r="AD52" s="48">
        <v>33</v>
      </c>
      <c r="AE52" s="48">
        <v>0</v>
      </c>
      <c r="AF52" s="48">
        <v>0</v>
      </c>
    </row>
    <row r="53" spans="1:32" s="317" customFormat="1" ht="15" customHeight="1" x14ac:dyDescent="0.25">
      <c r="A53" s="150">
        <v>2015</v>
      </c>
      <c r="B53" s="221" t="s">
        <v>302</v>
      </c>
      <c r="C53" s="218" t="s">
        <v>23</v>
      </c>
      <c r="D53" s="48">
        <v>21117</v>
      </c>
      <c r="E53" s="48">
        <v>10304</v>
      </c>
      <c r="F53" s="48">
        <v>867</v>
      </c>
      <c r="G53" s="48">
        <v>697</v>
      </c>
      <c r="H53" s="266">
        <v>549</v>
      </c>
      <c r="I53" s="48">
        <v>3002</v>
      </c>
      <c r="J53" s="48">
        <v>474</v>
      </c>
      <c r="K53" s="48">
        <v>10129</v>
      </c>
      <c r="L53" s="48">
        <v>5669</v>
      </c>
      <c r="M53" s="48">
        <v>781</v>
      </c>
      <c r="N53" s="48">
        <v>8230</v>
      </c>
      <c r="O53" s="48">
        <v>8412</v>
      </c>
      <c r="P53" s="48">
        <v>614</v>
      </c>
      <c r="Q53" s="48">
        <v>3529</v>
      </c>
      <c r="R53" s="48">
        <v>249</v>
      </c>
      <c r="S53" s="98">
        <v>7183</v>
      </c>
      <c r="T53" s="98">
        <v>7516</v>
      </c>
      <c r="U53" s="98">
        <v>1772</v>
      </c>
      <c r="V53" s="48">
        <v>15139</v>
      </c>
      <c r="W53" s="48">
        <v>305</v>
      </c>
      <c r="X53" s="48">
        <v>388</v>
      </c>
      <c r="Y53" s="48">
        <v>139</v>
      </c>
      <c r="Z53" s="48">
        <v>100</v>
      </c>
      <c r="AA53" s="266">
        <v>5</v>
      </c>
      <c r="AB53" s="48">
        <v>123</v>
      </c>
      <c r="AC53" s="48">
        <v>299</v>
      </c>
      <c r="AD53" s="48">
        <v>19067</v>
      </c>
      <c r="AE53" s="48">
        <v>1517</v>
      </c>
      <c r="AF53" s="48">
        <v>533</v>
      </c>
    </row>
    <row r="54" spans="1:32" s="317" customFormat="1" ht="15" customHeight="1" x14ac:dyDescent="0.25">
      <c r="A54" s="150">
        <v>2016</v>
      </c>
      <c r="B54" s="218" t="s">
        <v>12</v>
      </c>
      <c r="C54" s="218" t="s">
        <v>23</v>
      </c>
      <c r="D54" s="48">
        <v>273</v>
      </c>
      <c r="E54" s="48">
        <v>226</v>
      </c>
      <c r="F54" s="48">
        <v>14</v>
      </c>
      <c r="G54" s="48">
        <v>1</v>
      </c>
      <c r="H54" s="266">
        <v>0</v>
      </c>
      <c r="I54" s="48">
        <v>30</v>
      </c>
      <c r="J54" s="48">
        <v>2</v>
      </c>
      <c r="K54" s="48">
        <v>244</v>
      </c>
      <c r="L54" s="48">
        <v>28</v>
      </c>
      <c r="M54" s="265">
        <v>1</v>
      </c>
      <c r="N54" s="48">
        <v>123</v>
      </c>
      <c r="O54" s="48">
        <v>138</v>
      </c>
      <c r="P54" s="48">
        <v>8</v>
      </c>
      <c r="Q54" s="48">
        <v>3</v>
      </c>
      <c r="R54" s="265">
        <v>1</v>
      </c>
      <c r="S54" s="98">
        <v>139</v>
      </c>
      <c r="T54" s="98">
        <v>133</v>
      </c>
      <c r="U54" s="98">
        <v>1</v>
      </c>
      <c r="V54" s="48">
        <v>262</v>
      </c>
      <c r="W54" s="48">
        <v>2</v>
      </c>
      <c r="X54" s="48">
        <v>6</v>
      </c>
      <c r="Y54" s="48">
        <v>1</v>
      </c>
      <c r="Z54" s="265">
        <v>1</v>
      </c>
      <c r="AA54" s="266">
        <v>0</v>
      </c>
      <c r="AB54" s="265">
        <v>0</v>
      </c>
      <c r="AC54" s="265">
        <v>1</v>
      </c>
      <c r="AD54" s="48">
        <v>225</v>
      </c>
      <c r="AE54" s="48">
        <v>27</v>
      </c>
      <c r="AF54" s="48">
        <v>21</v>
      </c>
    </row>
    <row r="55" spans="1:32" s="317" customFormat="1" ht="15" customHeight="1" x14ac:dyDescent="0.25">
      <c r="A55" s="150">
        <v>2016</v>
      </c>
      <c r="B55" s="218" t="s">
        <v>21</v>
      </c>
      <c r="C55" s="218" t="s">
        <v>23</v>
      </c>
      <c r="D55" s="48">
        <v>89</v>
      </c>
      <c r="E55" s="48">
        <v>73</v>
      </c>
      <c r="F55" s="48">
        <v>4</v>
      </c>
      <c r="G55" s="265">
        <v>3</v>
      </c>
      <c r="H55" s="266">
        <v>0</v>
      </c>
      <c r="I55" s="48">
        <v>7</v>
      </c>
      <c r="J55" s="48">
        <v>2</v>
      </c>
      <c r="K55" s="48">
        <v>68</v>
      </c>
      <c r="L55" s="48">
        <v>19</v>
      </c>
      <c r="M55" s="265">
        <v>2</v>
      </c>
      <c r="N55" s="48" t="s">
        <v>8</v>
      </c>
      <c r="O55" s="48" t="s">
        <v>8</v>
      </c>
      <c r="P55" s="48" t="s">
        <v>8</v>
      </c>
      <c r="Q55" s="48" t="s">
        <v>8</v>
      </c>
      <c r="R55" s="265" t="s">
        <v>8</v>
      </c>
      <c r="S55" s="98" t="s">
        <v>8</v>
      </c>
      <c r="T55" s="98" t="s">
        <v>8</v>
      </c>
      <c r="U55" s="98" t="s">
        <v>8</v>
      </c>
      <c r="V55" s="48" t="s">
        <v>8</v>
      </c>
      <c r="W55" s="72" t="s">
        <v>8</v>
      </c>
      <c r="X55" s="48" t="s">
        <v>8</v>
      </c>
      <c r="Y55" s="48" t="s">
        <v>8</v>
      </c>
      <c r="Z55" s="265" t="s">
        <v>8</v>
      </c>
      <c r="AA55" s="266" t="s">
        <v>8</v>
      </c>
      <c r="AB55" s="265" t="s">
        <v>8</v>
      </c>
      <c r="AC55" s="265" t="s">
        <v>8</v>
      </c>
      <c r="AD55" s="48">
        <v>78</v>
      </c>
      <c r="AE55" s="48">
        <v>7</v>
      </c>
      <c r="AF55" s="48">
        <v>4</v>
      </c>
    </row>
    <row r="56" spans="1:32" s="317" customFormat="1" ht="15" customHeight="1" x14ac:dyDescent="0.25">
      <c r="A56" s="150">
        <v>2016</v>
      </c>
      <c r="B56" s="221" t="s">
        <v>13</v>
      </c>
      <c r="C56" s="218" t="s">
        <v>23</v>
      </c>
      <c r="D56" s="48">
        <v>671</v>
      </c>
      <c r="E56" s="48" t="s">
        <v>8</v>
      </c>
      <c r="F56" s="48" t="s">
        <v>8</v>
      </c>
      <c r="G56" s="48" t="s">
        <v>8</v>
      </c>
      <c r="H56" s="266" t="s">
        <v>8</v>
      </c>
      <c r="I56" s="48" t="s">
        <v>8</v>
      </c>
      <c r="J56" s="48" t="s">
        <v>8</v>
      </c>
      <c r="K56" s="48">
        <v>538</v>
      </c>
      <c r="L56" s="48">
        <v>123</v>
      </c>
      <c r="M56" s="265">
        <v>10</v>
      </c>
      <c r="N56" s="48">
        <v>250</v>
      </c>
      <c r="O56" s="48">
        <v>353</v>
      </c>
      <c r="P56" s="48">
        <v>17</v>
      </c>
      <c r="Q56" s="48">
        <v>41</v>
      </c>
      <c r="R56" s="265">
        <v>10</v>
      </c>
      <c r="S56" s="98">
        <v>279</v>
      </c>
      <c r="T56" s="98">
        <v>297</v>
      </c>
      <c r="U56" s="98">
        <v>95</v>
      </c>
      <c r="V56" s="48">
        <v>616</v>
      </c>
      <c r="W56" s="48">
        <v>7</v>
      </c>
      <c r="X56" s="48">
        <v>22</v>
      </c>
      <c r="Y56" s="48">
        <v>5</v>
      </c>
      <c r="Z56" s="48">
        <v>4</v>
      </c>
      <c r="AA56" s="266">
        <v>1</v>
      </c>
      <c r="AB56" s="48">
        <v>16</v>
      </c>
      <c r="AC56" s="265">
        <v>0</v>
      </c>
      <c r="AD56" s="48">
        <v>522</v>
      </c>
      <c r="AE56" s="48">
        <v>146</v>
      </c>
      <c r="AF56" s="48">
        <v>3</v>
      </c>
    </row>
    <row r="57" spans="1:32" s="317" customFormat="1" ht="15" customHeight="1" x14ac:dyDescent="0.25">
      <c r="A57" s="150">
        <v>2016</v>
      </c>
      <c r="B57" s="218" t="s">
        <v>22</v>
      </c>
      <c r="C57" s="218" t="s">
        <v>23</v>
      </c>
      <c r="D57" s="48">
        <v>513</v>
      </c>
      <c r="E57" s="48">
        <v>461</v>
      </c>
      <c r="F57" s="48">
        <v>24</v>
      </c>
      <c r="G57" s="48">
        <v>18</v>
      </c>
      <c r="H57" s="266">
        <v>10</v>
      </c>
      <c r="I57" s="266">
        <v>0</v>
      </c>
      <c r="J57" s="48">
        <v>0</v>
      </c>
      <c r="K57" s="48">
        <v>322</v>
      </c>
      <c r="L57" s="48">
        <v>191</v>
      </c>
      <c r="M57" s="265">
        <v>0</v>
      </c>
      <c r="N57" s="48">
        <v>204</v>
      </c>
      <c r="O57" s="48">
        <v>281</v>
      </c>
      <c r="P57" s="48">
        <v>3</v>
      </c>
      <c r="Q57" s="48">
        <v>12</v>
      </c>
      <c r="R57" s="265">
        <v>13</v>
      </c>
      <c r="S57" s="98">
        <v>233</v>
      </c>
      <c r="T57" s="98">
        <v>267</v>
      </c>
      <c r="U57" s="98">
        <v>13</v>
      </c>
      <c r="V57" s="48">
        <v>478</v>
      </c>
      <c r="W57" s="72">
        <v>0</v>
      </c>
      <c r="X57" s="72">
        <v>0</v>
      </c>
      <c r="Y57" s="72">
        <v>0</v>
      </c>
      <c r="Z57" s="72">
        <v>0</v>
      </c>
      <c r="AA57" s="266">
        <v>0</v>
      </c>
      <c r="AB57" s="265">
        <v>21</v>
      </c>
      <c r="AC57" s="265">
        <v>14</v>
      </c>
      <c r="AD57" s="48">
        <v>378</v>
      </c>
      <c r="AE57" s="48">
        <v>102</v>
      </c>
      <c r="AF57" s="48">
        <v>33</v>
      </c>
    </row>
    <row r="58" spans="1:32" s="317" customFormat="1" ht="15" customHeight="1" x14ac:dyDescent="0.25">
      <c r="A58" s="150">
        <v>2016</v>
      </c>
      <c r="B58" s="218" t="s">
        <v>14</v>
      </c>
      <c r="C58" s="218" t="s">
        <v>23</v>
      </c>
      <c r="D58" s="48">
        <v>4455</v>
      </c>
      <c r="E58" s="48" t="s">
        <v>8</v>
      </c>
      <c r="F58" s="48" t="s">
        <v>8</v>
      </c>
      <c r="G58" s="48" t="s">
        <v>8</v>
      </c>
      <c r="H58" s="48" t="s">
        <v>8</v>
      </c>
      <c r="I58" s="48" t="s">
        <v>8</v>
      </c>
      <c r="J58" s="48" t="s">
        <v>8</v>
      </c>
      <c r="K58" s="48" t="s">
        <v>8</v>
      </c>
      <c r="L58" s="48" t="s">
        <v>8</v>
      </c>
      <c r="M58" s="48" t="s">
        <v>8</v>
      </c>
      <c r="N58" s="48">
        <v>2188</v>
      </c>
      <c r="O58" s="48">
        <v>1997</v>
      </c>
      <c r="P58" s="48">
        <v>15</v>
      </c>
      <c r="Q58" s="48">
        <v>248</v>
      </c>
      <c r="R58" s="265">
        <v>7</v>
      </c>
      <c r="S58" s="98" t="s">
        <v>8</v>
      </c>
      <c r="T58" s="98" t="s">
        <v>8</v>
      </c>
      <c r="U58" s="98" t="s">
        <v>8</v>
      </c>
      <c r="V58" s="266" t="s">
        <v>8</v>
      </c>
      <c r="W58" s="266" t="s">
        <v>8</v>
      </c>
      <c r="X58" s="266" t="s">
        <v>8</v>
      </c>
      <c r="Y58" s="266" t="s">
        <v>8</v>
      </c>
      <c r="Z58" s="266" t="s">
        <v>8</v>
      </c>
      <c r="AA58" s="266" t="s">
        <v>8</v>
      </c>
      <c r="AB58" s="266" t="s">
        <v>8</v>
      </c>
      <c r="AC58" s="48" t="s">
        <v>8</v>
      </c>
      <c r="AD58" s="48">
        <v>4071</v>
      </c>
      <c r="AE58" s="48">
        <v>374</v>
      </c>
      <c r="AF58" s="48">
        <v>10</v>
      </c>
    </row>
    <row r="59" spans="1:32" s="317" customFormat="1" ht="15" customHeight="1" x14ac:dyDescent="0.25">
      <c r="A59" s="150">
        <v>2016</v>
      </c>
      <c r="B59" s="218" t="s">
        <v>1</v>
      </c>
      <c r="C59" s="218" t="s">
        <v>23</v>
      </c>
      <c r="D59" s="48">
        <v>8161</v>
      </c>
      <c r="E59" s="48">
        <v>3922</v>
      </c>
      <c r="F59" s="48">
        <v>649</v>
      </c>
      <c r="G59" s="48">
        <v>396</v>
      </c>
      <c r="H59" s="266">
        <v>479</v>
      </c>
      <c r="I59" s="48">
        <v>2679</v>
      </c>
      <c r="J59" s="48">
        <v>36</v>
      </c>
      <c r="K59" s="48">
        <v>4812</v>
      </c>
      <c r="L59" s="48">
        <v>2793</v>
      </c>
      <c r="M59" s="265">
        <v>556</v>
      </c>
      <c r="N59" s="48">
        <v>3321</v>
      </c>
      <c r="O59" s="48">
        <v>3459</v>
      </c>
      <c r="P59" s="48">
        <v>370</v>
      </c>
      <c r="Q59" s="48">
        <v>979</v>
      </c>
      <c r="R59" s="265">
        <v>32</v>
      </c>
      <c r="S59" s="98">
        <v>3123</v>
      </c>
      <c r="T59" s="98">
        <v>3922</v>
      </c>
      <c r="U59" s="98">
        <v>1116</v>
      </c>
      <c r="V59" s="48">
        <v>7524</v>
      </c>
      <c r="W59" s="48">
        <v>228</v>
      </c>
      <c r="X59" s="48">
        <v>179</v>
      </c>
      <c r="Y59" s="48">
        <v>70</v>
      </c>
      <c r="Z59" s="48">
        <v>61</v>
      </c>
      <c r="AA59" s="266">
        <v>5</v>
      </c>
      <c r="AB59" s="265">
        <v>59</v>
      </c>
      <c r="AC59" s="48">
        <v>35</v>
      </c>
      <c r="AD59" s="48">
        <v>7735</v>
      </c>
      <c r="AE59" s="48">
        <v>386</v>
      </c>
      <c r="AF59" s="48">
        <v>40</v>
      </c>
    </row>
    <row r="60" spans="1:32" s="317" customFormat="1" ht="15" customHeight="1" x14ac:dyDescent="0.25">
      <c r="A60" s="150">
        <v>2016</v>
      </c>
      <c r="B60" s="221" t="s">
        <v>2</v>
      </c>
      <c r="C60" s="218" t="s">
        <v>23</v>
      </c>
      <c r="D60" s="48">
        <v>729</v>
      </c>
      <c r="E60" s="48">
        <v>527</v>
      </c>
      <c r="F60" s="48">
        <v>29</v>
      </c>
      <c r="G60" s="48">
        <v>18</v>
      </c>
      <c r="H60" s="266">
        <v>0</v>
      </c>
      <c r="I60" s="48">
        <v>141</v>
      </c>
      <c r="J60" s="48">
        <v>14</v>
      </c>
      <c r="K60" s="48">
        <v>439</v>
      </c>
      <c r="L60" s="48">
        <v>287</v>
      </c>
      <c r="M60" s="48">
        <v>3</v>
      </c>
      <c r="N60" s="48">
        <v>257</v>
      </c>
      <c r="O60" s="48">
        <v>340</v>
      </c>
      <c r="P60" s="48">
        <v>34</v>
      </c>
      <c r="Q60" s="48">
        <v>63</v>
      </c>
      <c r="R60" s="265">
        <v>35</v>
      </c>
      <c r="S60" s="98">
        <v>372</v>
      </c>
      <c r="T60" s="98">
        <v>309</v>
      </c>
      <c r="U60" s="98">
        <v>48</v>
      </c>
      <c r="V60" s="48">
        <v>634</v>
      </c>
      <c r="W60" s="48">
        <v>22</v>
      </c>
      <c r="X60" s="48">
        <v>15</v>
      </c>
      <c r="Y60" s="48">
        <v>10</v>
      </c>
      <c r="Z60" s="48">
        <v>7</v>
      </c>
      <c r="AA60" s="266">
        <v>0</v>
      </c>
      <c r="AB60" s="48">
        <v>38</v>
      </c>
      <c r="AC60" s="265">
        <v>3</v>
      </c>
      <c r="AD60" s="48">
        <v>642</v>
      </c>
      <c r="AE60" s="48">
        <v>71</v>
      </c>
      <c r="AF60" s="48">
        <v>16</v>
      </c>
    </row>
    <row r="61" spans="1:32" s="317" customFormat="1" ht="15" customHeight="1" x14ac:dyDescent="0.25">
      <c r="A61" s="150">
        <v>2016</v>
      </c>
      <c r="B61" s="218" t="s">
        <v>3</v>
      </c>
      <c r="C61" s="218" t="s">
        <v>23</v>
      </c>
      <c r="D61" s="48">
        <v>719</v>
      </c>
      <c r="E61" s="48">
        <v>575</v>
      </c>
      <c r="F61" s="48">
        <v>34</v>
      </c>
      <c r="G61" s="48">
        <v>17</v>
      </c>
      <c r="H61" s="266">
        <v>1</v>
      </c>
      <c r="I61" s="48">
        <v>54</v>
      </c>
      <c r="J61" s="48">
        <v>38</v>
      </c>
      <c r="K61" s="48">
        <v>491</v>
      </c>
      <c r="L61" s="48">
        <v>156</v>
      </c>
      <c r="M61" s="48">
        <v>72</v>
      </c>
      <c r="N61" s="48">
        <v>313</v>
      </c>
      <c r="O61" s="48">
        <v>283</v>
      </c>
      <c r="P61" s="48">
        <v>13</v>
      </c>
      <c r="Q61" s="48">
        <v>76</v>
      </c>
      <c r="R61" s="265">
        <v>34</v>
      </c>
      <c r="S61" s="98">
        <v>361</v>
      </c>
      <c r="T61" s="98">
        <v>249</v>
      </c>
      <c r="U61" s="98">
        <v>109</v>
      </c>
      <c r="V61" s="48">
        <v>595</v>
      </c>
      <c r="W61" s="48">
        <v>4</v>
      </c>
      <c r="X61" s="48">
        <v>0</v>
      </c>
      <c r="Y61" s="48">
        <v>0</v>
      </c>
      <c r="Z61" s="265">
        <v>0</v>
      </c>
      <c r="AA61" s="266">
        <v>0</v>
      </c>
      <c r="AB61" s="265">
        <v>7</v>
      </c>
      <c r="AC61" s="48">
        <v>113</v>
      </c>
      <c r="AD61" s="48">
        <v>535</v>
      </c>
      <c r="AE61" s="48">
        <v>63</v>
      </c>
      <c r="AF61" s="48">
        <v>121</v>
      </c>
    </row>
    <row r="62" spans="1:32" s="317" customFormat="1" ht="15" customHeight="1" x14ac:dyDescent="0.25">
      <c r="A62" s="150">
        <v>2016</v>
      </c>
      <c r="B62" s="221" t="s">
        <v>4</v>
      </c>
      <c r="C62" s="218" t="s">
        <v>23</v>
      </c>
      <c r="D62" s="48">
        <v>2751</v>
      </c>
      <c r="E62" s="48">
        <v>2000</v>
      </c>
      <c r="F62" s="48">
        <v>96</v>
      </c>
      <c r="G62" s="48">
        <v>99</v>
      </c>
      <c r="H62" s="266">
        <v>0</v>
      </c>
      <c r="I62" s="48">
        <v>314</v>
      </c>
      <c r="J62" s="48">
        <v>242</v>
      </c>
      <c r="K62" s="48">
        <v>1697</v>
      </c>
      <c r="L62" s="48">
        <v>983</v>
      </c>
      <c r="M62" s="265">
        <v>71</v>
      </c>
      <c r="N62" s="48">
        <v>801</v>
      </c>
      <c r="O62" s="48">
        <v>1679</v>
      </c>
      <c r="P62" s="48">
        <v>108</v>
      </c>
      <c r="Q62" s="48">
        <v>100</v>
      </c>
      <c r="R62" s="265">
        <v>63</v>
      </c>
      <c r="S62" s="98">
        <v>1349</v>
      </c>
      <c r="T62" s="98">
        <v>1313</v>
      </c>
      <c r="U62" s="98">
        <v>89</v>
      </c>
      <c r="V62" s="48">
        <v>2468</v>
      </c>
      <c r="W62" s="48">
        <v>45</v>
      </c>
      <c r="X62" s="48">
        <v>109</v>
      </c>
      <c r="Y62" s="48">
        <v>29</v>
      </c>
      <c r="Z62" s="48">
        <v>19</v>
      </c>
      <c r="AA62" s="266">
        <v>0</v>
      </c>
      <c r="AB62" s="48">
        <v>9</v>
      </c>
      <c r="AC62" s="265">
        <v>72</v>
      </c>
      <c r="AD62" s="48">
        <v>2481</v>
      </c>
      <c r="AE62" s="48">
        <v>201</v>
      </c>
      <c r="AF62" s="48">
        <v>69</v>
      </c>
    </row>
    <row r="63" spans="1:32" s="317" customFormat="1" ht="15" customHeight="1" x14ac:dyDescent="0.25">
      <c r="A63" s="150">
        <v>2016</v>
      </c>
      <c r="B63" s="221" t="s">
        <v>15</v>
      </c>
      <c r="C63" s="218" t="s">
        <v>23</v>
      </c>
      <c r="D63" s="48">
        <v>3404</v>
      </c>
      <c r="E63" s="48">
        <v>2820</v>
      </c>
      <c r="F63" s="48">
        <v>112</v>
      </c>
      <c r="G63" s="48">
        <v>169</v>
      </c>
      <c r="H63" s="266">
        <v>133</v>
      </c>
      <c r="I63" s="48">
        <v>0</v>
      </c>
      <c r="J63" s="48">
        <v>170</v>
      </c>
      <c r="K63" s="48">
        <v>2048</v>
      </c>
      <c r="L63" s="48">
        <v>1321</v>
      </c>
      <c r="M63" s="48">
        <v>35</v>
      </c>
      <c r="N63" s="48">
        <v>842</v>
      </c>
      <c r="O63" s="48">
        <v>1959</v>
      </c>
      <c r="P63" s="48">
        <v>52</v>
      </c>
      <c r="Q63" s="48">
        <v>549</v>
      </c>
      <c r="R63" s="48">
        <v>2</v>
      </c>
      <c r="S63" s="98">
        <v>1436</v>
      </c>
      <c r="T63" s="98">
        <v>1637</v>
      </c>
      <c r="U63" s="98">
        <v>331</v>
      </c>
      <c r="V63" s="48">
        <v>3275</v>
      </c>
      <c r="W63" s="48">
        <v>31</v>
      </c>
      <c r="X63" s="48">
        <v>52</v>
      </c>
      <c r="Y63" s="48">
        <v>15</v>
      </c>
      <c r="Z63" s="48">
        <v>14</v>
      </c>
      <c r="AA63" s="266">
        <v>0</v>
      </c>
      <c r="AB63" s="48">
        <v>0</v>
      </c>
      <c r="AC63" s="48">
        <v>17</v>
      </c>
      <c r="AD63" s="48">
        <v>3023</v>
      </c>
      <c r="AE63" s="48">
        <v>199</v>
      </c>
      <c r="AF63" s="48">
        <v>182</v>
      </c>
    </row>
    <row r="64" spans="1:32" s="317" customFormat="1" ht="15" customHeight="1" x14ac:dyDescent="0.25">
      <c r="A64" s="150">
        <v>2016</v>
      </c>
      <c r="B64" s="221" t="s">
        <v>5</v>
      </c>
      <c r="C64" s="218" t="s">
        <v>23</v>
      </c>
      <c r="D64" s="48">
        <v>42</v>
      </c>
      <c r="E64" s="48">
        <v>32</v>
      </c>
      <c r="F64" s="48" t="s">
        <v>391</v>
      </c>
      <c r="G64" s="48" t="s">
        <v>391</v>
      </c>
      <c r="H64" s="266">
        <v>0</v>
      </c>
      <c r="I64" s="48" t="s">
        <v>391</v>
      </c>
      <c r="J64" s="48">
        <v>3</v>
      </c>
      <c r="K64" s="48">
        <v>19</v>
      </c>
      <c r="L64" s="48">
        <v>20</v>
      </c>
      <c r="M64" s="48">
        <v>3</v>
      </c>
      <c r="N64" s="48">
        <v>11</v>
      </c>
      <c r="O64" s="48">
        <v>19</v>
      </c>
      <c r="P64" s="48" t="s">
        <v>391</v>
      </c>
      <c r="Q64" s="48" t="s">
        <v>391</v>
      </c>
      <c r="R64" s="265">
        <v>3</v>
      </c>
      <c r="S64" s="98" t="s">
        <v>8</v>
      </c>
      <c r="T64" s="98" t="s">
        <v>8</v>
      </c>
      <c r="U64" s="98" t="s">
        <v>8</v>
      </c>
      <c r="V64" s="48">
        <v>33</v>
      </c>
      <c r="W64" s="48" t="s">
        <v>391</v>
      </c>
      <c r="X64" s="48" t="s">
        <v>391</v>
      </c>
      <c r="Y64" s="265">
        <v>0</v>
      </c>
      <c r="Z64" s="265">
        <v>0</v>
      </c>
      <c r="AA64" s="266">
        <v>0</v>
      </c>
      <c r="AB64" s="48" t="s">
        <v>391</v>
      </c>
      <c r="AC64" s="48">
        <v>4</v>
      </c>
      <c r="AD64" s="48">
        <v>42</v>
      </c>
      <c r="AE64" s="48">
        <v>0</v>
      </c>
      <c r="AF64" s="48">
        <v>0</v>
      </c>
    </row>
    <row r="65" spans="1:32" s="317" customFormat="1" ht="15" customHeight="1" x14ac:dyDescent="0.25">
      <c r="A65" s="150">
        <v>2016</v>
      </c>
      <c r="B65" s="221" t="s">
        <v>302</v>
      </c>
      <c r="C65" s="218" t="s">
        <v>23</v>
      </c>
      <c r="D65" s="48">
        <v>21807</v>
      </c>
      <c r="E65" s="48">
        <v>10636</v>
      </c>
      <c r="F65" s="48">
        <v>962</v>
      </c>
      <c r="G65" s="48">
        <v>721</v>
      </c>
      <c r="H65" s="266">
        <v>623</v>
      </c>
      <c r="I65" s="48">
        <v>3225</v>
      </c>
      <c r="J65" s="48">
        <v>507</v>
      </c>
      <c r="K65" s="48">
        <v>10678</v>
      </c>
      <c r="L65" s="48">
        <v>5921</v>
      </c>
      <c r="M65" s="48">
        <v>753</v>
      </c>
      <c r="N65" s="48">
        <v>8310</v>
      </c>
      <c r="O65" s="48">
        <v>10508</v>
      </c>
      <c r="P65" s="48">
        <v>620</v>
      </c>
      <c r="Q65" s="48">
        <v>2071</v>
      </c>
      <c r="R65" s="48">
        <v>200</v>
      </c>
      <c r="S65" s="98">
        <v>7292</v>
      </c>
      <c r="T65" s="98">
        <v>8127</v>
      </c>
      <c r="U65" s="98">
        <v>1802</v>
      </c>
      <c r="V65" s="48">
        <v>15885</v>
      </c>
      <c r="W65" s="48">
        <v>339</v>
      </c>
      <c r="X65" s="48">
        <v>383</v>
      </c>
      <c r="Y65" s="48">
        <v>130</v>
      </c>
      <c r="Z65" s="48">
        <v>106</v>
      </c>
      <c r="AA65" s="266">
        <v>6</v>
      </c>
      <c r="AB65" s="48">
        <v>150</v>
      </c>
      <c r="AC65" s="48">
        <v>259</v>
      </c>
      <c r="AD65" s="48">
        <v>19732</v>
      </c>
      <c r="AE65" s="48">
        <v>1576</v>
      </c>
      <c r="AF65" s="48">
        <v>499</v>
      </c>
    </row>
    <row r="66" spans="1:32" s="317" customFormat="1" ht="15" customHeight="1" x14ac:dyDescent="0.25">
      <c r="A66" s="150">
        <v>2017</v>
      </c>
      <c r="B66" s="218" t="s">
        <v>12</v>
      </c>
      <c r="C66" s="218" t="s">
        <v>23</v>
      </c>
      <c r="D66" s="48">
        <v>280</v>
      </c>
      <c r="E66" s="48">
        <v>234</v>
      </c>
      <c r="F66" s="48">
        <v>16</v>
      </c>
      <c r="G66" s="48">
        <v>0</v>
      </c>
      <c r="H66" s="266">
        <v>0</v>
      </c>
      <c r="I66" s="48">
        <v>30</v>
      </c>
      <c r="J66" s="48">
        <v>0</v>
      </c>
      <c r="K66" s="48">
        <v>252</v>
      </c>
      <c r="L66" s="48">
        <v>28</v>
      </c>
      <c r="M66" s="265">
        <v>0</v>
      </c>
      <c r="N66" s="48">
        <v>128</v>
      </c>
      <c r="O66" s="48">
        <v>139</v>
      </c>
      <c r="P66" s="48">
        <v>9</v>
      </c>
      <c r="Q66" s="48">
        <v>4</v>
      </c>
      <c r="R66" s="265">
        <v>0</v>
      </c>
      <c r="S66" s="98">
        <v>148</v>
      </c>
      <c r="T66" s="98">
        <v>132</v>
      </c>
      <c r="U66" s="98">
        <v>0</v>
      </c>
      <c r="V66" s="48">
        <v>270</v>
      </c>
      <c r="W66" s="48">
        <v>2</v>
      </c>
      <c r="X66" s="48">
        <v>6</v>
      </c>
      <c r="Y66" s="48">
        <v>1</v>
      </c>
      <c r="Z66" s="265">
        <v>1</v>
      </c>
      <c r="AA66" s="266">
        <v>0</v>
      </c>
      <c r="AB66" s="265">
        <v>0</v>
      </c>
      <c r="AC66" s="265">
        <v>0</v>
      </c>
      <c r="AD66" s="48">
        <v>222</v>
      </c>
      <c r="AE66" s="48">
        <v>30</v>
      </c>
      <c r="AF66" s="48">
        <v>28</v>
      </c>
    </row>
    <row r="67" spans="1:32" s="317" customFormat="1" ht="15" customHeight="1" x14ac:dyDescent="0.25">
      <c r="A67" s="150">
        <v>2017</v>
      </c>
      <c r="B67" s="218" t="s">
        <v>21</v>
      </c>
      <c r="C67" s="218" t="s">
        <v>23</v>
      </c>
      <c r="D67" s="48">
        <v>89</v>
      </c>
      <c r="E67" s="48">
        <v>72</v>
      </c>
      <c r="F67" s="48">
        <v>4</v>
      </c>
      <c r="G67" s="265">
        <v>3</v>
      </c>
      <c r="H67" s="266">
        <v>0</v>
      </c>
      <c r="I67" s="48">
        <v>7</v>
      </c>
      <c r="J67" s="265">
        <v>3</v>
      </c>
      <c r="K67" s="48">
        <v>66</v>
      </c>
      <c r="L67" s="48">
        <v>20</v>
      </c>
      <c r="M67" s="265">
        <v>3</v>
      </c>
      <c r="N67" s="48" t="s">
        <v>8</v>
      </c>
      <c r="O67" s="48" t="s">
        <v>8</v>
      </c>
      <c r="P67" s="48" t="s">
        <v>8</v>
      </c>
      <c r="Q67" s="48" t="s">
        <v>8</v>
      </c>
      <c r="R67" s="265" t="s">
        <v>8</v>
      </c>
      <c r="S67" s="98" t="s">
        <v>8</v>
      </c>
      <c r="T67" s="98" t="s">
        <v>8</v>
      </c>
      <c r="U67" s="98" t="s">
        <v>8</v>
      </c>
      <c r="V67" s="48" t="s">
        <v>8</v>
      </c>
      <c r="W67" s="72" t="s">
        <v>8</v>
      </c>
      <c r="X67" s="48" t="s">
        <v>8</v>
      </c>
      <c r="Y67" s="48" t="s">
        <v>8</v>
      </c>
      <c r="Z67" s="265" t="s">
        <v>8</v>
      </c>
      <c r="AA67" s="266" t="s">
        <v>8</v>
      </c>
      <c r="AB67" s="265" t="s">
        <v>8</v>
      </c>
      <c r="AC67" s="265" t="s">
        <v>8</v>
      </c>
      <c r="AD67" s="48">
        <v>78</v>
      </c>
      <c r="AE67" s="48">
        <v>7</v>
      </c>
      <c r="AF67" s="48">
        <v>4</v>
      </c>
    </row>
    <row r="68" spans="1:32" s="317" customFormat="1" ht="15" customHeight="1" x14ac:dyDescent="0.25">
      <c r="A68" s="150">
        <v>2017</v>
      </c>
      <c r="B68" s="221" t="s">
        <v>13</v>
      </c>
      <c r="C68" s="218" t="s">
        <v>23</v>
      </c>
      <c r="D68" s="48">
        <v>695</v>
      </c>
      <c r="E68" s="48" t="s">
        <v>8</v>
      </c>
      <c r="F68" s="48" t="s">
        <v>8</v>
      </c>
      <c r="G68" s="48" t="s">
        <v>8</v>
      </c>
      <c r="H68" s="266" t="s">
        <v>8</v>
      </c>
      <c r="I68" s="48" t="s">
        <v>8</v>
      </c>
      <c r="J68" s="48" t="s">
        <v>8</v>
      </c>
      <c r="K68" s="48">
        <v>557</v>
      </c>
      <c r="L68" s="48">
        <v>129</v>
      </c>
      <c r="M68" s="265">
        <v>9</v>
      </c>
      <c r="N68" s="48">
        <v>247</v>
      </c>
      <c r="O68" s="48">
        <v>366</v>
      </c>
      <c r="P68" s="48">
        <v>15</v>
      </c>
      <c r="Q68" s="48">
        <v>58</v>
      </c>
      <c r="R68" s="265">
        <v>9</v>
      </c>
      <c r="S68" s="98">
        <v>281</v>
      </c>
      <c r="T68" s="98">
        <v>323</v>
      </c>
      <c r="U68" s="98">
        <v>91</v>
      </c>
      <c r="V68" s="48">
        <v>634</v>
      </c>
      <c r="W68" s="48">
        <v>8</v>
      </c>
      <c r="X68" s="48">
        <v>25</v>
      </c>
      <c r="Y68" s="48">
        <v>6</v>
      </c>
      <c r="Z68" s="48">
        <v>4</v>
      </c>
      <c r="AA68" s="266">
        <v>1</v>
      </c>
      <c r="AB68" s="48">
        <v>17</v>
      </c>
      <c r="AC68" s="265">
        <v>0</v>
      </c>
      <c r="AD68" s="48">
        <v>551</v>
      </c>
      <c r="AE68" s="48">
        <v>141</v>
      </c>
      <c r="AF68" s="48">
        <v>3</v>
      </c>
    </row>
    <row r="69" spans="1:32" s="317" customFormat="1" ht="15" customHeight="1" x14ac:dyDescent="0.25">
      <c r="A69" s="150">
        <v>2017</v>
      </c>
      <c r="B69" s="218" t="s">
        <v>22</v>
      </c>
      <c r="C69" s="218" t="s">
        <v>23</v>
      </c>
      <c r="D69" s="48">
        <v>504</v>
      </c>
      <c r="E69" s="48">
        <v>455</v>
      </c>
      <c r="F69" s="48">
        <v>18</v>
      </c>
      <c r="G69" s="48">
        <v>21</v>
      </c>
      <c r="H69" s="266">
        <v>10</v>
      </c>
      <c r="I69" s="266">
        <v>0</v>
      </c>
      <c r="J69" s="48">
        <v>0</v>
      </c>
      <c r="K69" s="48">
        <v>287</v>
      </c>
      <c r="L69" s="48">
        <v>217</v>
      </c>
      <c r="M69" s="265">
        <v>0</v>
      </c>
      <c r="N69" s="48">
        <v>213</v>
      </c>
      <c r="O69" s="48">
        <v>264</v>
      </c>
      <c r="P69" s="48">
        <v>3</v>
      </c>
      <c r="Q69" s="48">
        <v>24</v>
      </c>
      <c r="R69" s="265">
        <v>0</v>
      </c>
      <c r="S69" s="98">
        <v>247</v>
      </c>
      <c r="T69" s="98">
        <v>248</v>
      </c>
      <c r="U69" s="98">
        <v>9</v>
      </c>
      <c r="V69" s="48">
        <v>470</v>
      </c>
      <c r="W69" s="72">
        <v>0</v>
      </c>
      <c r="X69" s="72">
        <v>0</v>
      </c>
      <c r="Y69" s="72">
        <v>0</v>
      </c>
      <c r="Z69" s="72">
        <v>0</v>
      </c>
      <c r="AA69" s="266">
        <v>0</v>
      </c>
      <c r="AB69" s="265">
        <v>24</v>
      </c>
      <c r="AC69" s="265">
        <v>10</v>
      </c>
      <c r="AD69" s="48">
        <v>362</v>
      </c>
      <c r="AE69" s="48">
        <v>116</v>
      </c>
      <c r="AF69" s="48">
        <v>26</v>
      </c>
    </row>
    <row r="70" spans="1:32" s="317" customFormat="1" ht="15" customHeight="1" x14ac:dyDescent="0.25">
      <c r="A70" s="150">
        <v>2017</v>
      </c>
      <c r="B70" s="218" t="s">
        <v>14</v>
      </c>
      <c r="C70" s="218" t="s">
        <v>23</v>
      </c>
      <c r="D70" s="48">
        <v>4548</v>
      </c>
      <c r="E70" s="48" t="s">
        <v>8</v>
      </c>
      <c r="F70" s="48" t="s">
        <v>8</v>
      </c>
      <c r="G70" s="48" t="s">
        <v>8</v>
      </c>
      <c r="H70" s="48" t="s">
        <v>8</v>
      </c>
      <c r="I70" s="48" t="s">
        <v>8</v>
      </c>
      <c r="J70" s="48" t="s">
        <v>8</v>
      </c>
      <c r="K70" s="48" t="s">
        <v>8</v>
      </c>
      <c r="L70" s="48" t="s">
        <v>8</v>
      </c>
      <c r="M70" s="48" t="s">
        <v>8</v>
      </c>
      <c r="N70" s="48">
        <v>2137</v>
      </c>
      <c r="O70" s="48">
        <v>2129</v>
      </c>
      <c r="P70" s="48">
        <v>19</v>
      </c>
      <c r="Q70" s="48">
        <v>256</v>
      </c>
      <c r="R70" s="265">
        <v>7</v>
      </c>
      <c r="S70" s="98" t="s">
        <v>8</v>
      </c>
      <c r="T70" s="98" t="s">
        <v>8</v>
      </c>
      <c r="U70" s="98" t="s">
        <v>8</v>
      </c>
      <c r="V70" s="266" t="s">
        <v>8</v>
      </c>
      <c r="W70" s="266" t="s">
        <v>8</v>
      </c>
      <c r="X70" s="266" t="s">
        <v>8</v>
      </c>
      <c r="Y70" s="266" t="s">
        <v>8</v>
      </c>
      <c r="Z70" s="266" t="s">
        <v>8</v>
      </c>
      <c r="AA70" s="266" t="s">
        <v>8</v>
      </c>
      <c r="AB70" s="266" t="s">
        <v>8</v>
      </c>
      <c r="AC70" s="265" t="s">
        <v>8</v>
      </c>
      <c r="AD70" s="48">
        <v>4160</v>
      </c>
      <c r="AE70" s="48">
        <v>379</v>
      </c>
      <c r="AF70" s="48">
        <v>9</v>
      </c>
    </row>
    <row r="71" spans="1:32" s="317" customFormat="1" ht="15" customHeight="1" x14ac:dyDescent="0.25">
      <c r="A71" s="150">
        <v>2017</v>
      </c>
      <c r="B71" s="218" t="s">
        <v>1</v>
      </c>
      <c r="C71" s="218" t="s">
        <v>23</v>
      </c>
      <c r="D71" s="48">
        <v>8490</v>
      </c>
      <c r="E71" s="48">
        <v>3900</v>
      </c>
      <c r="F71" s="48">
        <v>652</v>
      </c>
      <c r="G71" s="48">
        <v>352</v>
      </c>
      <c r="H71" s="266">
        <v>467</v>
      </c>
      <c r="I71" s="48">
        <v>2715</v>
      </c>
      <c r="J71" s="48">
        <v>404</v>
      </c>
      <c r="K71" s="48">
        <v>4900</v>
      </c>
      <c r="L71" s="48">
        <v>2736</v>
      </c>
      <c r="M71" s="48">
        <v>854</v>
      </c>
      <c r="N71" s="48">
        <v>3267</v>
      </c>
      <c r="O71" s="48">
        <v>3186</v>
      </c>
      <c r="P71" s="48">
        <v>351</v>
      </c>
      <c r="Q71" s="48">
        <v>1280</v>
      </c>
      <c r="R71" s="265">
        <v>406</v>
      </c>
      <c r="S71" s="98">
        <v>3104</v>
      </c>
      <c r="T71" s="98">
        <v>3956</v>
      </c>
      <c r="U71" s="98">
        <v>1430</v>
      </c>
      <c r="V71" s="48">
        <v>7485</v>
      </c>
      <c r="W71" s="48">
        <v>228</v>
      </c>
      <c r="X71" s="48">
        <v>169</v>
      </c>
      <c r="Y71" s="48">
        <v>71</v>
      </c>
      <c r="Z71" s="48">
        <v>60</v>
      </c>
      <c r="AA71" s="266">
        <v>3</v>
      </c>
      <c r="AB71" s="265">
        <v>71</v>
      </c>
      <c r="AC71" s="48">
        <v>403</v>
      </c>
      <c r="AD71" s="48">
        <v>7689</v>
      </c>
      <c r="AE71" s="48">
        <v>385</v>
      </c>
      <c r="AF71" s="48">
        <v>416</v>
      </c>
    </row>
    <row r="72" spans="1:32" s="317" customFormat="1" ht="15" customHeight="1" x14ac:dyDescent="0.25">
      <c r="A72" s="150">
        <v>2017</v>
      </c>
      <c r="B72" s="221" t="s">
        <v>2</v>
      </c>
      <c r="C72" s="218" t="s">
        <v>23</v>
      </c>
      <c r="D72" s="48">
        <v>758</v>
      </c>
      <c r="E72" s="48">
        <v>549</v>
      </c>
      <c r="F72" s="48">
        <v>34</v>
      </c>
      <c r="G72" s="48">
        <v>17</v>
      </c>
      <c r="H72" s="266">
        <v>0</v>
      </c>
      <c r="I72" s="48">
        <v>150</v>
      </c>
      <c r="J72" s="48">
        <v>8</v>
      </c>
      <c r="K72" s="48">
        <v>471</v>
      </c>
      <c r="L72" s="48">
        <v>287</v>
      </c>
      <c r="M72" s="48">
        <v>0</v>
      </c>
      <c r="N72" s="48">
        <v>260</v>
      </c>
      <c r="O72" s="48">
        <v>365</v>
      </c>
      <c r="P72" s="48">
        <v>35</v>
      </c>
      <c r="Q72" s="48">
        <v>82</v>
      </c>
      <c r="R72" s="265">
        <v>16</v>
      </c>
      <c r="S72" s="98">
        <v>394</v>
      </c>
      <c r="T72" s="98">
        <v>335</v>
      </c>
      <c r="U72" s="98">
        <v>29</v>
      </c>
      <c r="V72" s="48">
        <v>663</v>
      </c>
      <c r="W72" s="48">
        <v>22</v>
      </c>
      <c r="X72" s="48">
        <v>14</v>
      </c>
      <c r="Y72" s="48">
        <v>10</v>
      </c>
      <c r="Z72" s="48">
        <v>8</v>
      </c>
      <c r="AA72" s="266">
        <v>0</v>
      </c>
      <c r="AB72" s="48">
        <v>40</v>
      </c>
      <c r="AC72" s="265">
        <v>1</v>
      </c>
      <c r="AD72" s="48">
        <v>668</v>
      </c>
      <c r="AE72" s="48">
        <v>75</v>
      </c>
      <c r="AF72" s="48">
        <v>15</v>
      </c>
    </row>
    <row r="73" spans="1:32" s="317" customFormat="1" ht="15" customHeight="1" x14ac:dyDescent="0.25">
      <c r="A73" s="150">
        <v>2017</v>
      </c>
      <c r="B73" s="218" t="s">
        <v>3</v>
      </c>
      <c r="C73" s="218" t="s">
        <v>23</v>
      </c>
      <c r="D73" s="48">
        <v>720</v>
      </c>
      <c r="E73" s="48">
        <v>586</v>
      </c>
      <c r="F73" s="48">
        <v>34</v>
      </c>
      <c r="G73" s="48">
        <v>19</v>
      </c>
      <c r="H73" s="266">
        <v>1</v>
      </c>
      <c r="I73" s="48">
        <v>57</v>
      </c>
      <c r="J73" s="48">
        <v>23</v>
      </c>
      <c r="K73" s="48">
        <v>512</v>
      </c>
      <c r="L73" s="48">
        <v>155</v>
      </c>
      <c r="M73" s="48">
        <v>53</v>
      </c>
      <c r="N73" s="48">
        <v>326</v>
      </c>
      <c r="O73" s="48">
        <v>285</v>
      </c>
      <c r="P73" s="48">
        <v>8</v>
      </c>
      <c r="Q73" s="48">
        <v>77</v>
      </c>
      <c r="R73" s="265">
        <v>24</v>
      </c>
      <c r="S73" s="98">
        <v>369</v>
      </c>
      <c r="T73" s="98">
        <v>252</v>
      </c>
      <c r="U73" s="98">
        <v>99</v>
      </c>
      <c r="V73" s="48">
        <v>580</v>
      </c>
      <c r="W73" s="48">
        <v>5</v>
      </c>
      <c r="X73" s="48">
        <v>0</v>
      </c>
      <c r="Y73" s="48">
        <v>0</v>
      </c>
      <c r="Z73" s="265">
        <v>0</v>
      </c>
      <c r="AA73" s="266">
        <v>0</v>
      </c>
      <c r="AB73" s="265">
        <v>11</v>
      </c>
      <c r="AC73" s="48">
        <v>124</v>
      </c>
      <c r="AD73" s="48">
        <v>552</v>
      </c>
      <c r="AE73" s="48">
        <v>58</v>
      </c>
      <c r="AF73" s="48">
        <v>110</v>
      </c>
    </row>
    <row r="74" spans="1:32" s="317" customFormat="1" ht="15" customHeight="1" x14ac:dyDescent="0.25">
      <c r="A74" s="150">
        <v>2017</v>
      </c>
      <c r="B74" s="221" t="s">
        <v>4</v>
      </c>
      <c r="C74" s="218" t="s">
        <v>23</v>
      </c>
      <c r="D74" s="48">
        <v>2806</v>
      </c>
      <c r="E74" s="48">
        <v>2003</v>
      </c>
      <c r="F74" s="48">
        <v>85</v>
      </c>
      <c r="G74" s="48">
        <v>94</v>
      </c>
      <c r="H74" s="266">
        <v>0</v>
      </c>
      <c r="I74" s="48">
        <v>321</v>
      </c>
      <c r="J74" s="48">
        <v>303</v>
      </c>
      <c r="K74" s="48">
        <v>1728</v>
      </c>
      <c r="L74" s="48">
        <v>980</v>
      </c>
      <c r="M74" s="265">
        <v>98</v>
      </c>
      <c r="N74" s="48">
        <v>774</v>
      </c>
      <c r="O74" s="48">
        <v>1767</v>
      </c>
      <c r="P74" s="48">
        <v>106</v>
      </c>
      <c r="Q74" s="48">
        <v>96</v>
      </c>
      <c r="R74" s="265">
        <v>63</v>
      </c>
      <c r="S74" s="98">
        <v>1338</v>
      </c>
      <c r="T74" s="98">
        <v>1405</v>
      </c>
      <c r="U74" s="98">
        <v>63</v>
      </c>
      <c r="V74" s="48">
        <v>2505</v>
      </c>
      <c r="W74" s="48">
        <v>50</v>
      </c>
      <c r="X74" s="48">
        <v>108</v>
      </c>
      <c r="Y74" s="48">
        <v>29</v>
      </c>
      <c r="Z74" s="48">
        <v>17</v>
      </c>
      <c r="AA74" s="266">
        <v>0</v>
      </c>
      <c r="AB74" s="48">
        <v>14</v>
      </c>
      <c r="AC74" s="265">
        <v>83</v>
      </c>
      <c r="AD74" s="48">
        <v>2525</v>
      </c>
      <c r="AE74" s="48">
        <v>214</v>
      </c>
      <c r="AF74" s="48">
        <v>67</v>
      </c>
    </row>
    <row r="75" spans="1:32" s="317" customFormat="1" ht="15" customHeight="1" x14ac:dyDescent="0.25">
      <c r="A75" s="150">
        <v>2017</v>
      </c>
      <c r="B75" s="221" t="s">
        <v>15</v>
      </c>
      <c r="C75" s="218" t="s">
        <v>23</v>
      </c>
      <c r="D75" s="48">
        <v>3587</v>
      </c>
      <c r="E75" s="48">
        <v>2825</v>
      </c>
      <c r="F75" s="48">
        <v>106</v>
      </c>
      <c r="G75" s="48">
        <v>153</v>
      </c>
      <c r="H75" s="266">
        <v>151</v>
      </c>
      <c r="I75" s="48">
        <v>3</v>
      </c>
      <c r="J75" s="48">
        <v>349</v>
      </c>
      <c r="K75" s="48">
        <v>2099</v>
      </c>
      <c r="L75" s="48">
        <v>1311</v>
      </c>
      <c r="M75" s="48">
        <v>177</v>
      </c>
      <c r="N75" s="48">
        <v>854</v>
      </c>
      <c r="O75" s="48">
        <v>2020</v>
      </c>
      <c r="P75" s="48">
        <v>45</v>
      </c>
      <c r="Q75" s="48">
        <v>380</v>
      </c>
      <c r="R75" s="48">
        <v>288</v>
      </c>
      <c r="S75" s="98">
        <v>1397</v>
      </c>
      <c r="T75" s="98">
        <v>1519</v>
      </c>
      <c r="U75" s="98">
        <v>671</v>
      </c>
      <c r="V75" s="48">
        <v>3293</v>
      </c>
      <c r="W75" s="48">
        <v>31</v>
      </c>
      <c r="X75" s="48">
        <v>46</v>
      </c>
      <c r="Y75" s="48">
        <v>17</v>
      </c>
      <c r="Z75" s="48">
        <v>12</v>
      </c>
      <c r="AA75" s="266">
        <v>0</v>
      </c>
      <c r="AB75" s="48">
        <v>0</v>
      </c>
      <c r="AC75" s="48">
        <v>188</v>
      </c>
      <c r="AD75" s="48">
        <v>3083</v>
      </c>
      <c r="AE75" s="48">
        <v>207</v>
      </c>
      <c r="AF75" s="48">
        <v>297</v>
      </c>
    </row>
    <row r="76" spans="1:32" s="317" customFormat="1" ht="15" customHeight="1" x14ac:dyDescent="0.25">
      <c r="A76" s="150">
        <v>2017</v>
      </c>
      <c r="B76" s="221" t="s">
        <v>5</v>
      </c>
      <c r="C76" s="218" t="s">
        <v>23</v>
      </c>
      <c r="D76" s="48" t="s">
        <v>8</v>
      </c>
      <c r="E76" s="48" t="s">
        <v>8</v>
      </c>
      <c r="F76" s="48" t="s">
        <v>8</v>
      </c>
      <c r="G76" s="48" t="s">
        <v>8</v>
      </c>
      <c r="H76" s="266" t="s">
        <v>8</v>
      </c>
      <c r="I76" s="48" t="s">
        <v>8</v>
      </c>
      <c r="J76" s="48" t="s">
        <v>8</v>
      </c>
      <c r="K76" s="48" t="s">
        <v>8</v>
      </c>
      <c r="L76" s="48" t="s">
        <v>8</v>
      </c>
      <c r="M76" s="265" t="s">
        <v>8</v>
      </c>
      <c r="N76" s="48" t="s">
        <v>8</v>
      </c>
      <c r="O76" s="48" t="s">
        <v>8</v>
      </c>
      <c r="P76" s="48" t="s">
        <v>8</v>
      </c>
      <c r="Q76" s="48" t="s">
        <v>8</v>
      </c>
      <c r="R76" s="265" t="s">
        <v>8</v>
      </c>
      <c r="S76" s="98" t="s">
        <v>8</v>
      </c>
      <c r="T76" s="98" t="s">
        <v>8</v>
      </c>
      <c r="U76" s="98" t="s">
        <v>8</v>
      </c>
      <c r="V76" s="48" t="s">
        <v>8</v>
      </c>
      <c r="W76" s="265" t="s">
        <v>8</v>
      </c>
      <c r="X76" s="265" t="s">
        <v>8</v>
      </c>
      <c r="Y76" s="265" t="s">
        <v>8</v>
      </c>
      <c r="Z76" s="265" t="s">
        <v>8</v>
      </c>
      <c r="AA76" s="266" t="s">
        <v>8</v>
      </c>
      <c r="AB76" s="265" t="s">
        <v>8</v>
      </c>
      <c r="AC76" s="265" t="s">
        <v>8</v>
      </c>
      <c r="AD76" s="48" t="s">
        <v>8</v>
      </c>
      <c r="AE76" s="48" t="s">
        <v>8</v>
      </c>
      <c r="AF76" s="48" t="s">
        <v>8</v>
      </c>
    </row>
    <row r="77" spans="1:32" s="317" customFormat="1" ht="15" customHeight="1" x14ac:dyDescent="0.25">
      <c r="A77" s="150">
        <v>2017</v>
      </c>
      <c r="B77" s="221" t="s">
        <v>302</v>
      </c>
      <c r="C77" s="218" t="s">
        <v>23</v>
      </c>
      <c r="D77" s="48">
        <v>22477</v>
      </c>
      <c r="E77" s="48">
        <v>10624</v>
      </c>
      <c r="F77" s="48">
        <v>949</v>
      </c>
      <c r="G77" s="48">
        <v>659</v>
      </c>
      <c r="H77" s="266">
        <v>629</v>
      </c>
      <c r="I77" s="48">
        <v>3283</v>
      </c>
      <c r="J77" s="48">
        <v>1090</v>
      </c>
      <c r="K77" s="48">
        <v>10872</v>
      </c>
      <c r="L77" s="48">
        <v>5863</v>
      </c>
      <c r="M77" s="48">
        <v>1194</v>
      </c>
      <c r="N77" s="48">
        <v>8206</v>
      </c>
      <c r="O77" s="48">
        <v>10521</v>
      </c>
      <c r="P77" s="48">
        <v>591</v>
      </c>
      <c r="Q77" s="48">
        <v>2257</v>
      </c>
      <c r="R77" s="48">
        <v>813</v>
      </c>
      <c r="S77" s="98">
        <v>7278</v>
      </c>
      <c r="T77" s="98">
        <v>8170</v>
      </c>
      <c r="U77" s="98">
        <v>2392</v>
      </c>
      <c r="V77" s="48">
        <v>15900</v>
      </c>
      <c r="W77" s="48">
        <v>346</v>
      </c>
      <c r="X77" s="48">
        <v>368</v>
      </c>
      <c r="Y77" s="48">
        <v>134</v>
      </c>
      <c r="Z77" s="48">
        <v>102</v>
      </c>
      <c r="AA77" s="266">
        <v>4</v>
      </c>
      <c r="AB77" s="48">
        <v>177</v>
      </c>
      <c r="AC77" s="48">
        <v>809</v>
      </c>
      <c r="AD77" s="48">
        <v>19890</v>
      </c>
      <c r="AE77" s="48">
        <v>1612</v>
      </c>
      <c r="AF77" s="48">
        <v>975</v>
      </c>
    </row>
    <row r="78" spans="1:32" s="317" customFormat="1" ht="15" customHeight="1" x14ac:dyDescent="0.25">
      <c r="A78" s="150">
        <v>2018</v>
      </c>
      <c r="B78" s="218" t="s">
        <v>12</v>
      </c>
      <c r="C78" s="218" t="s">
        <v>23</v>
      </c>
      <c r="D78" s="265">
        <v>289</v>
      </c>
      <c r="E78" s="265">
        <v>237</v>
      </c>
      <c r="F78" s="265">
        <v>15</v>
      </c>
      <c r="G78" s="265">
        <v>1</v>
      </c>
      <c r="H78" s="266">
        <v>0</v>
      </c>
      <c r="I78" s="265">
        <v>36</v>
      </c>
      <c r="J78" s="48">
        <v>0</v>
      </c>
      <c r="K78" s="265">
        <v>256</v>
      </c>
      <c r="L78" s="265">
        <v>33</v>
      </c>
      <c r="M78" s="265">
        <v>0</v>
      </c>
      <c r="N78" s="265">
        <v>133</v>
      </c>
      <c r="O78" s="265">
        <v>144</v>
      </c>
      <c r="P78" s="265">
        <v>6</v>
      </c>
      <c r="Q78" s="265">
        <v>5</v>
      </c>
      <c r="R78" s="265">
        <v>1</v>
      </c>
      <c r="S78" s="98">
        <v>149</v>
      </c>
      <c r="T78" s="98">
        <v>139</v>
      </c>
      <c r="U78" s="98">
        <v>1</v>
      </c>
      <c r="V78" s="265">
        <v>277</v>
      </c>
      <c r="W78" s="265">
        <v>3</v>
      </c>
      <c r="X78" s="265">
        <v>6</v>
      </c>
      <c r="Y78" s="265">
        <v>1</v>
      </c>
      <c r="Z78" s="265">
        <v>1</v>
      </c>
      <c r="AA78" s="266">
        <v>0</v>
      </c>
      <c r="AB78" s="265">
        <v>0</v>
      </c>
      <c r="AC78" s="265">
        <v>1</v>
      </c>
      <c r="AD78" s="48">
        <v>225</v>
      </c>
      <c r="AE78" s="48">
        <v>28</v>
      </c>
      <c r="AF78" s="48">
        <v>36</v>
      </c>
    </row>
    <row r="79" spans="1:32" s="317" customFormat="1" ht="15" customHeight="1" x14ac:dyDescent="0.25">
      <c r="A79" s="150">
        <v>2018</v>
      </c>
      <c r="B79" s="218" t="s">
        <v>21</v>
      </c>
      <c r="C79" s="218" t="s">
        <v>23</v>
      </c>
      <c r="D79" s="265">
        <v>73</v>
      </c>
      <c r="E79" s="265">
        <v>55</v>
      </c>
      <c r="F79" s="265">
        <v>2</v>
      </c>
      <c r="G79" s="265">
        <v>4</v>
      </c>
      <c r="H79" s="266">
        <v>0</v>
      </c>
      <c r="I79" s="265">
        <v>8</v>
      </c>
      <c r="J79" s="48">
        <v>4</v>
      </c>
      <c r="K79" s="265">
        <v>54</v>
      </c>
      <c r="L79" s="265">
        <v>15</v>
      </c>
      <c r="M79" s="265">
        <v>4</v>
      </c>
      <c r="N79" s="48" t="s">
        <v>8</v>
      </c>
      <c r="O79" s="48" t="s">
        <v>8</v>
      </c>
      <c r="P79" s="48" t="s">
        <v>8</v>
      </c>
      <c r="Q79" s="48" t="s">
        <v>8</v>
      </c>
      <c r="R79" s="265" t="s">
        <v>8</v>
      </c>
      <c r="S79" s="98" t="s">
        <v>8</v>
      </c>
      <c r="T79" s="98" t="s">
        <v>8</v>
      </c>
      <c r="U79" s="98" t="s">
        <v>8</v>
      </c>
      <c r="V79" s="48" t="s">
        <v>8</v>
      </c>
      <c r="W79" s="72" t="s">
        <v>8</v>
      </c>
      <c r="X79" s="48" t="s">
        <v>8</v>
      </c>
      <c r="Y79" s="48" t="s">
        <v>8</v>
      </c>
      <c r="Z79" s="265" t="s">
        <v>8</v>
      </c>
      <c r="AA79" s="266" t="s">
        <v>8</v>
      </c>
      <c r="AB79" s="265" t="s">
        <v>8</v>
      </c>
      <c r="AC79" s="265" t="s">
        <v>8</v>
      </c>
      <c r="AD79" s="48">
        <v>59</v>
      </c>
      <c r="AE79" s="48">
        <v>6</v>
      </c>
      <c r="AF79" s="48">
        <v>8</v>
      </c>
    </row>
    <row r="80" spans="1:32" s="317" customFormat="1" ht="15" customHeight="1" x14ac:dyDescent="0.25">
      <c r="A80" s="150">
        <v>2018</v>
      </c>
      <c r="B80" s="221" t="s">
        <v>13</v>
      </c>
      <c r="C80" s="218" t="s">
        <v>23</v>
      </c>
      <c r="D80" s="265">
        <v>719</v>
      </c>
      <c r="E80" s="265" t="s">
        <v>8</v>
      </c>
      <c r="F80" s="265" t="s">
        <v>8</v>
      </c>
      <c r="G80" s="265" t="s">
        <v>8</v>
      </c>
      <c r="H80" s="266" t="s">
        <v>8</v>
      </c>
      <c r="I80" s="265" t="s">
        <v>8</v>
      </c>
      <c r="J80" s="48" t="s">
        <v>8</v>
      </c>
      <c r="K80" s="265">
        <v>583</v>
      </c>
      <c r="L80" s="265">
        <v>129</v>
      </c>
      <c r="M80" s="265">
        <v>7</v>
      </c>
      <c r="N80" s="265">
        <v>250</v>
      </c>
      <c r="O80" s="265">
        <v>391</v>
      </c>
      <c r="P80" s="265">
        <v>15</v>
      </c>
      <c r="Q80" s="265">
        <v>56</v>
      </c>
      <c r="R80" s="265">
        <v>7</v>
      </c>
      <c r="S80" s="98">
        <v>289</v>
      </c>
      <c r="T80" s="98">
        <v>333</v>
      </c>
      <c r="U80" s="98">
        <v>97</v>
      </c>
      <c r="V80" s="265">
        <v>654</v>
      </c>
      <c r="W80" s="265">
        <v>14</v>
      </c>
      <c r="X80" s="265">
        <v>24</v>
      </c>
      <c r="Y80" s="265">
        <v>6</v>
      </c>
      <c r="Z80" s="265">
        <v>3</v>
      </c>
      <c r="AA80" s="266">
        <v>0</v>
      </c>
      <c r="AB80" s="265">
        <v>18</v>
      </c>
      <c r="AC80" s="265">
        <v>0</v>
      </c>
      <c r="AD80" s="48">
        <v>569</v>
      </c>
      <c r="AE80" s="48">
        <v>147</v>
      </c>
      <c r="AF80" s="48">
        <v>3</v>
      </c>
    </row>
    <row r="81" spans="1:32" s="317" customFormat="1" ht="15" customHeight="1" x14ac:dyDescent="0.25">
      <c r="A81" s="150">
        <v>2018</v>
      </c>
      <c r="B81" s="218" t="s">
        <v>22</v>
      </c>
      <c r="C81" s="218" t="s">
        <v>23</v>
      </c>
      <c r="D81" s="265">
        <v>541</v>
      </c>
      <c r="E81" s="265">
        <v>502</v>
      </c>
      <c r="F81" s="265">
        <v>17</v>
      </c>
      <c r="G81" s="265">
        <v>15</v>
      </c>
      <c r="H81" s="266">
        <v>7</v>
      </c>
      <c r="I81" s="266">
        <v>0</v>
      </c>
      <c r="J81" s="265">
        <v>0</v>
      </c>
      <c r="K81" s="265">
        <v>315</v>
      </c>
      <c r="L81" s="265">
        <v>226</v>
      </c>
      <c r="M81" s="265">
        <v>0</v>
      </c>
      <c r="N81" s="265">
        <v>210</v>
      </c>
      <c r="O81" s="265">
        <v>314</v>
      </c>
      <c r="P81" s="265">
        <v>2</v>
      </c>
      <c r="Q81" s="265">
        <v>15</v>
      </c>
      <c r="R81" s="265">
        <v>0</v>
      </c>
      <c r="S81" s="98">
        <v>227</v>
      </c>
      <c r="T81" s="98">
        <v>304</v>
      </c>
      <c r="U81" s="98">
        <v>10</v>
      </c>
      <c r="V81" s="265">
        <v>515</v>
      </c>
      <c r="W81" s="72">
        <v>0</v>
      </c>
      <c r="X81" s="72">
        <v>0</v>
      </c>
      <c r="Y81" s="72">
        <v>0</v>
      </c>
      <c r="Z81" s="72">
        <v>0</v>
      </c>
      <c r="AA81" s="266">
        <v>0</v>
      </c>
      <c r="AB81" s="265">
        <v>18</v>
      </c>
      <c r="AC81" s="265">
        <v>8</v>
      </c>
      <c r="AD81" s="48">
        <v>384</v>
      </c>
      <c r="AE81" s="48">
        <v>116</v>
      </c>
      <c r="AF81" s="48">
        <v>41</v>
      </c>
    </row>
    <row r="82" spans="1:32" s="317" customFormat="1" ht="15" customHeight="1" x14ac:dyDescent="0.25">
      <c r="A82" s="150">
        <v>2018</v>
      </c>
      <c r="B82" s="218" t="s">
        <v>14</v>
      </c>
      <c r="C82" s="218" t="s">
        <v>23</v>
      </c>
      <c r="D82" s="266">
        <v>5163</v>
      </c>
      <c r="E82" s="48" t="s">
        <v>8</v>
      </c>
      <c r="F82" s="48" t="s">
        <v>8</v>
      </c>
      <c r="G82" s="48" t="s">
        <v>8</v>
      </c>
      <c r="H82" s="48" t="s">
        <v>8</v>
      </c>
      <c r="I82" s="48" t="s">
        <v>8</v>
      </c>
      <c r="J82" s="48" t="s">
        <v>8</v>
      </c>
      <c r="K82" s="48" t="s">
        <v>8</v>
      </c>
      <c r="L82" s="48" t="s">
        <v>8</v>
      </c>
      <c r="M82" s="48" t="s">
        <v>8</v>
      </c>
      <c r="N82" s="48" t="s">
        <v>8</v>
      </c>
      <c r="O82" s="48" t="s">
        <v>8</v>
      </c>
      <c r="P82" s="48" t="s">
        <v>8</v>
      </c>
      <c r="Q82" s="48" t="s">
        <v>8</v>
      </c>
      <c r="R82" s="48" t="s">
        <v>8</v>
      </c>
      <c r="S82" s="98" t="s">
        <v>8</v>
      </c>
      <c r="T82" s="98" t="s">
        <v>8</v>
      </c>
      <c r="U82" s="98" t="s">
        <v>8</v>
      </c>
      <c r="V82" s="266" t="s">
        <v>8</v>
      </c>
      <c r="W82" s="266" t="s">
        <v>8</v>
      </c>
      <c r="X82" s="266" t="s">
        <v>8</v>
      </c>
      <c r="Y82" s="266" t="s">
        <v>8</v>
      </c>
      <c r="Z82" s="266" t="s">
        <v>8</v>
      </c>
      <c r="AA82" s="266" t="s">
        <v>8</v>
      </c>
      <c r="AB82" s="266" t="s">
        <v>8</v>
      </c>
      <c r="AC82" s="266" t="s">
        <v>8</v>
      </c>
      <c r="AD82" s="48">
        <v>4739</v>
      </c>
      <c r="AE82" s="48">
        <v>415</v>
      </c>
      <c r="AF82" s="48">
        <v>9</v>
      </c>
    </row>
    <row r="83" spans="1:32" s="317" customFormat="1" ht="15" customHeight="1" x14ac:dyDescent="0.25">
      <c r="A83" s="150">
        <v>2018</v>
      </c>
      <c r="B83" s="218" t="s">
        <v>1</v>
      </c>
      <c r="C83" s="218" t="s">
        <v>23</v>
      </c>
      <c r="D83" s="265">
        <v>8392</v>
      </c>
      <c r="E83" s="48" t="s">
        <v>8</v>
      </c>
      <c r="F83" s="48" t="s">
        <v>8</v>
      </c>
      <c r="G83" s="48" t="s">
        <v>8</v>
      </c>
      <c r="H83" s="266" t="s">
        <v>8</v>
      </c>
      <c r="I83" s="48" t="s">
        <v>8</v>
      </c>
      <c r="J83" s="48" t="s">
        <v>8</v>
      </c>
      <c r="K83" s="48" t="s">
        <v>8</v>
      </c>
      <c r="L83" s="48" t="s">
        <v>8</v>
      </c>
      <c r="M83" s="265" t="s">
        <v>8</v>
      </c>
      <c r="N83" s="48" t="s">
        <v>8</v>
      </c>
      <c r="O83" s="48" t="s">
        <v>8</v>
      </c>
      <c r="P83" s="48" t="s">
        <v>8</v>
      </c>
      <c r="Q83" s="48" t="s">
        <v>8</v>
      </c>
      <c r="R83" s="48" t="s">
        <v>8</v>
      </c>
      <c r="S83" s="98" t="s">
        <v>8</v>
      </c>
      <c r="T83" s="98" t="s">
        <v>8</v>
      </c>
      <c r="U83" s="98" t="s">
        <v>8</v>
      </c>
      <c r="V83" s="48" t="s">
        <v>8</v>
      </c>
      <c r="W83" s="48" t="s">
        <v>8</v>
      </c>
      <c r="X83" s="48" t="s">
        <v>8</v>
      </c>
      <c r="Y83" s="48" t="s">
        <v>8</v>
      </c>
      <c r="Z83" s="48" t="s">
        <v>8</v>
      </c>
      <c r="AA83" s="266" t="s">
        <v>8</v>
      </c>
      <c r="AB83" s="265" t="s">
        <v>8</v>
      </c>
      <c r="AC83" s="48" t="s">
        <v>8</v>
      </c>
      <c r="AD83" s="48">
        <v>7970</v>
      </c>
      <c r="AE83" s="48">
        <v>385</v>
      </c>
      <c r="AF83" s="48">
        <v>37</v>
      </c>
    </row>
    <row r="84" spans="1:32" s="317" customFormat="1" ht="15" customHeight="1" x14ac:dyDescent="0.25">
      <c r="A84" s="150">
        <v>2018</v>
      </c>
      <c r="B84" s="221" t="s">
        <v>2</v>
      </c>
      <c r="C84" s="218" t="s">
        <v>23</v>
      </c>
      <c r="D84" s="265">
        <v>784</v>
      </c>
      <c r="E84" s="265">
        <v>553</v>
      </c>
      <c r="F84" s="265">
        <v>32</v>
      </c>
      <c r="G84" s="265">
        <v>22</v>
      </c>
      <c r="H84" s="266">
        <v>0</v>
      </c>
      <c r="I84" s="265">
        <v>165</v>
      </c>
      <c r="J84" s="265">
        <v>12</v>
      </c>
      <c r="K84" s="265">
        <v>483</v>
      </c>
      <c r="L84" s="265">
        <v>300</v>
      </c>
      <c r="M84" s="265">
        <v>1</v>
      </c>
      <c r="N84" s="265">
        <v>259</v>
      </c>
      <c r="O84" s="265">
        <v>405</v>
      </c>
      <c r="P84" s="265">
        <v>33</v>
      </c>
      <c r="Q84" s="265">
        <v>82</v>
      </c>
      <c r="R84" s="265">
        <v>5</v>
      </c>
      <c r="S84" s="98">
        <v>396</v>
      </c>
      <c r="T84" s="98">
        <v>369</v>
      </c>
      <c r="U84" s="98">
        <v>19</v>
      </c>
      <c r="V84" s="265">
        <v>685</v>
      </c>
      <c r="W84" s="265">
        <v>22</v>
      </c>
      <c r="X84" s="265">
        <v>14</v>
      </c>
      <c r="Y84" s="265">
        <v>10</v>
      </c>
      <c r="Z84" s="265">
        <v>8</v>
      </c>
      <c r="AA84" s="266">
        <v>0</v>
      </c>
      <c r="AB84" s="265">
        <v>44</v>
      </c>
      <c r="AC84" s="265">
        <v>1</v>
      </c>
      <c r="AD84" s="48">
        <v>697</v>
      </c>
      <c r="AE84" s="48">
        <v>74</v>
      </c>
      <c r="AF84" s="48">
        <v>13</v>
      </c>
    </row>
    <row r="85" spans="1:32" s="317" customFormat="1" ht="15" customHeight="1" x14ac:dyDescent="0.25">
      <c r="A85" s="150">
        <v>2018</v>
      </c>
      <c r="B85" s="218" t="s">
        <v>3</v>
      </c>
      <c r="C85" s="218" t="s">
        <v>23</v>
      </c>
      <c r="D85" s="265">
        <v>736</v>
      </c>
      <c r="E85" s="265">
        <v>605</v>
      </c>
      <c r="F85" s="265">
        <v>25</v>
      </c>
      <c r="G85" s="265">
        <v>20</v>
      </c>
      <c r="H85" s="266">
        <v>2</v>
      </c>
      <c r="I85" s="265">
        <v>68</v>
      </c>
      <c r="J85" s="265">
        <v>16</v>
      </c>
      <c r="K85" s="265">
        <v>536</v>
      </c>
      <c r="L85" s="265">
        <v>174</v>
      </c>
      <c r="M85" s="265">
        <v>26</v>
      </c>
      <c r="N85" s="265" t="s">
        <v>8</v>
      </c>
      <c r="O85" s="265" t="s">
        <v>8</v>
      </c>
      <c r="P85" s="265" t="s">
        <v>8</v>
      </c>
      <c r="Q85" s="265" t="s">
        <v>8</v>
      </c>
      <c r="R85" s="265" t="s">
        <v>8</v>
      </c>
      <c r="S85" s="98" t="s">
        <v>8</v>
      </c>
      <c r="T85" s="98" t="s">
        <v>8</v>
      </c>
      <c r="U85" s="98" t="s">
        <v>8</v>
      </c>
      <c r="V85" s="265">
        <v>633</v>
      </c>
      <c r="W85" s="265">
        <v>0</v>
      </c>
      <c r="X85" s="265">
        <v>0</v>
      </c>
      <c r="Y85" s="265">
        <v>0</v>
      </c>
      <c r="Z85" s="265">
        <v>0</v>
      </c>
      <c r="AA85" s="266">
        <v>0</v>
      </c>
      <c r="AB85" s="265">
        <v>1</v>
      </c>
      <c r="AC85" s="265">
        <v>102</v>
      </c>
      <c r="AD85" s="48">
        <v>579</v>
      </c>
      <c r="AE85" s="48">
        <v>50</v>
      </c>
      <c r="AF85" s="48">
        <v>107</v>
      </c>
    </row>
    <row r="86" spans="1:32" s="317" customFormat="1" ht="15" customHeight="1" x14ac:dyDescent="0.25">
      <c r="A86" s="150">
        <v>2018</v>
      </c>
      <c r="B86" s="221" t="s">
        <v>4</v>
      </c>
      <c r="C86" s="218" t="s">
        <v>23</v>
      </c>
      <c r="D86" s="48">
        <v>2921</v>
      </c>
      <c r="E86" s="48">
        <v>2009</v>
      </c>
      <c r="F86" s="266">
        <v>96</v>
      </c>
      <c r="G86" s="48">
        <v>99</v>
      </c>
      <c r="H86" s="266">
        <v>0</v>
      </c>
      <c r="I86" s="48">
        <v>342</v>
      </c>
      <c r="J86" s="48">
        <v>375</v>
      </c>
      <c r="K86" s="48">
        <v>1816</v>
      </c>
      <c r="L86" s="48">
        <v>1026</v>
      </c>
      <c r="M86" s="265">
        <v>79</v>
      </c>
      <c r="N86" s="48">
        <v>771</v>
      </c>
      <c r="O86" s="48">
        <v>1839</v>
      </c>
      <c r="P86" s="48">
        <v>111</v>
      </c>
      <c r="Q86" s="48">
        <v>158</v>
      </c>
      <c r="R86" s="265">
        <v>42</v>
      </c>
      <c r="S86" s="98">
        <v>1373</v>
      </c>
      <c r="T86" s="98">
        <v>1500</v>
      </c>
      <c r="U86" s="98">
        <v>48</v>
      </c>
      <c r="V86" s="48">
        <v>2600</v>
      </c>
      <c r="W86" s="48">
        <v>57</v>
      </c>
      <c r="X86" s="48">
        <v>101</v>
      </c>
      <c r="Y86" s="48">
        <v>28</v>
      </c>
      <c r="Z86" s="48">
        <v>18</v>
      </c>
      <c r="AA86" s="266">
        <v>0</v>
      </c>
      <c r="AB86" s="48">
        <v>51</v>
      </c>
      <c r="AC86" s="265">
        <v>66</v>
      </c>
      <c r="AD86" s="48">
        <v>2658</v>
      </c>
      <c r="AE86" s="48">
        <v>215</v>
      </c>
      <c r="AF86" s="48">
        <v>48</v>
      </c>
    </row>
    <row r="87" spans="1:32" s="317" customFormat="1" ht="15" customHeight="1" x14ac:dyDescent="0.25">
      <c r="A87" s="150">
        <v>2018</v>
      </c>
      <c r="B87" s="221" t="s">
        <v>15</v>
      </c>
      <c r="C87" s="218" t="s">
        <v>23</v>
      </c>
      <c r="D87" s="48">
        <v>3771</v>
      </c>
      <c r="E87" s="48">
        <v>2947</v>
      </c>
      <c r="F87" s="48">
        <v>106</v>
      </c>
      <c r="G87" s="48">
        <v>147</v>
      </c>
      <c r="H87" s="266">
        <v>200</v>
      </c>
      <c r="I87" s="48">
        <v>0</v>
      </c>
      <c r="J87" s="48">
        <v>371</v>
      </c>
      <c r="K87" s="48">
        <v>2257</v>
      </c>
      <c r="L87" s="48">
        <v>1360</v>
      </c>
      <c r="M87" s="48">
        <v>154</v>
      </c>
      <c r="N87" s="48">
        <v>841</v>
      </c>
      <c r="O87" s="48">
        <v>2262</v>
      </c>
      <c r="P87" s="48">
        <v>40</v>
      </c>
      <c r="Q87" s="48">
        <v>384</v>
      </c>
      <c r="R87" s="48">
        <v>244</v>
      </c>
      <c r="S87" s="98">
        <v>1386</v>
      </c>
      <c r="T87" s="98">
        <v>1689</v>
      </c>
      <c r="U87" s="98">
        <v>696</v>
      </c>
      <c r="V87" s="48">
        <v>3479</v>
      </c>
      <c r="W87" s="48">
        <v>27</v>
      </c>
      <c r="X87" s="48">
        <v>48</v>
      </c>
      <c r="Y87" s="48">
        <v>17</v>
      </c>
      <c r="Z87" s="48">
        <v>14</v>
      </c>
      <c r="AA87" s="266">
        <v>0</v>
      </c>
      <c r="AB87" s="48">
        <v>0</v>
      </c>
      <c r="AC87" s="48">
        <v>186</v>
      </c>
      <c r="AD87" s="48">
        <v>3302</v>
      </c>
      <c r="AE87" s="48">
        <v>218</v>
      </c>
      <c r="AF87" s="48">
        <v>251</v>
      </c>
    </row>
    <row r="88" spans="1:32" s="317" customFormat="1" ht="15" customHeight="1" x14ac:dyDescent="0.25">
      <c r="A88" s="150">
        <v>2018</v>
      </c>
      <c r="B88" s="221" t="s">
        <v>5</v>
      </c>
      <c r="C88" s="218" t="s">
        <v>23</v>
      </c>
      <c r="D88" s="48" t="s">
        <v>8</v>
      </c>
      <c r="E88" s="48" t="s">
        <v>8</v>
      </c>
      <c r="F88" s="48" t="s">
        <v>8</v>
      </c>
      <c r="G88" s="48" t="s">
        <v>8</v>
      </c>
      <c r="H88" s="266" t="s">
        <v>8</v>
      </c>
      <c r="I88" s="48" t="s">
        <v>8</v>
      </c>
      <c r="J88" s="48" t="s">
        <v>8</v>
      </c>
      <c r="K88" s="48" t="s">
        <v>8</v>
      </c>
      <c r="L88" s="48" t="s">
        <v>8</v>
      </c>
      <c r="M88" s="48" t="s">
        <v>8</v>
      </c>
      <c r="N88" s="48" t="s">
        <v>8</v>
      </c>
      <c r="O88" s="48" t="s">
        <v>8</v>
      </c>
      <c r="P88" s="48" t="s">
        <v>8</v>
      </c>
      <c r="Q88" s="265" t="s">
        <v>8</v>
      </c>
      <c r="R88" s="48" t="s">
        <v>8</v>
      </c>
      <c r="S88" s="98" t="s">
        <v>8</v>
      </c>
      <c r="T88" s="98" t="s">
        <v>8</v>
      </c>
      <c r="U88" s="98" t="s">
        <v>8</v>
      </c>
      <c r="V88" s="48" t="s">
        <v>8</v>
      </c>
      <c r="W88" s="265" t="s">
        <v>8</v>
      </c>
      <c r="X88" s="265" t="s">
        <v>8</v>
      </c>
      <c r="Y88" s="265" t="s">
        <v>8</v>
      </c>
      <c r="Z88" s="265" t="s">
        <v>8</v>
      </c>
      <c r="AA88" s="266" t="s">
        <v>8</v>
      </c>
      <c r="AB88" s="265" t="s">
        <v>8</v>
      </c>
      <c r="AC88" s="48" t="s">
        <v>8</v>
      </c>
      <c r="AD88" s="48" t="s">
        <v>8</v>
      </c>
      <c r="AE88" s="48" t="s">
        <v>8</v>
      </c>
      <c r="AF88" s="48" t="s">
        <v>8</v>
      </c>
    </row>
    <row r="89" spans="1:32" s="317" customFormat="1" ht="15" customHeight="1" x14ac:dyDescent="0.25">
      <c r="A89" s="150">
        <v>2018</v>
      </c>
      <c r="B89" s="221" t="s">
        <v>302</v>
      </c>
      <c r="C89" s="218" t="s">
        <v>23</v>
      </c>
      <c r="D89" s="48">
        <v>23389</v>
      </c>
      <c r="E89" s="48" t="s">
        <v>8</v>
      </c>
      <c r="F89" s="48" t="s">
        <v>8</v>
      </c>
      <c r="G89" s="48" t="s">
        <v>8</v>
      </c>
      <c r="H89" s="48" t="s">
        <v>8</v>
      </c>
      <c r="I89" s="48" t="s">
        <v>8</v>
      </c>
      <c r="J89" s="48" t="s">
        <v>8</v>
      </c>
      <c r="K89" s="48" t="s">
        <v>8</v>
      </c>
      <c r="L89" s="48" t="s">
        <v>8</v>
      </c>
      <c r="M89" s="48" t="s">
        <v>8</v>
      </c>
      <c r="N89" s="48" t="s">
        <v>8</v>
      </c>
      <c r="O89" s="48" t="s">
        <v>8</v>
      </c>
      <c r="P89" s="48" t="s">
        <v>8</v>
      </c>
      <c r="Q89" s="48" t="s">
        <v>8</v>
      </c>
      <c r="R89" s="48" t="s">
        <v>8</v>
      </c>
      <c r="S89" s="48" t="s">
        <v>8</v>
      </c>
      <c r="T89" s="48" t="s">
        <v>8</v>
      </c>
      <c r="U89" s="48" t="s">
        <v>8</v>
      </c>
      <c r="V89" s="48" t="s">
        <v>8</v>
      </c>
      <c r="W89" s="48" t="s">
        <v>8</v>
      </c>
      <c r="X89" s="48" t="s">
        <v>8</v>
      </c>
      <c r="Y89" s="48" t="s">
        <v>8</v>
      </c>
      <c r="Z89" s="48" t="s">
        <v>8</v>
      </c>
      <c r="AA89" s="48" t="s">
        <v>8</v>
      </c>
      <c r="AB89" s="48" t="s">
        <v>8</v>
      </c>
      <c r="AC89" s="48" t="s">
        <v>8</v>
      </c>
      <c r="AD89" s="48">
        <v>21182</v>
      </c>
      <c r="AE89" s="48">
        <v>1654</v>
      </c>
      <c r="AF89" s="48">
        <v>553</v>
      </c>
    </row>
    <row r="90" spans="1:32" s="317" customFormat="1" ht="15" customHeight="1" x14ac:dyDescent="0.25">
      <c r="A90" s="219">
        <v>2019</v>
      </c>
      <c r="B90" s="218" t="s">
        <v>12</v>
      </c>
      <c r="C90" s="218" t="s">
        <v>23</v>
      </c>
      <c r="D90" s="48">
        <v>293</v>
      </c>
      <c r="E90" s="48">
        <v>235</v>
      </c>
      <c r="F90" s="48">
        <v>21</v>
      </c>
      <c r="G90" s="48">
        <v>1</v>
      </c>
      <c r="H90" s="48">
        <v>0</v>
      </c>
      <c r="I90" s="48">
        <v>36</v>
      </c>
      <c r="J90" s="48">
        <v>0</v>
      </c>
      <c r="K90" s="48">
        <v>262</v>
      </c>
      <c r="L90" s="48">
        <v>31</v>
      </c>
      <c r="M90" s="48">
        <v>0</v>
      </c>
      <c r="N90" s="48">
        <v>135</v>
      </c>
      <c r="O90" s="48">
        <v>146</v>
      </c>
      <c r="P90" s="48">
        <v>7</v>
      </c>
      <c r="Q90" s="48">
        <v>5</v>
      </c>
      <c r="R90" s="48">
        <v>0</v>
      </c>
      <c r="S90" s="48">
        <v>153</v>
      </c>
      <c r="T90" s="48">
        <v>140</v>
      </c>
      <c r="U90" s="48">
        <v>0</v>
      </c>
      <c r="V90" s="48">
        <v>279</v>
      </c>
      <c r="W90" s="48">
        <v>3</v>
      </c>
      <c r="X90" s="48">
        <v>7</v>
      </c>
      <c r="Y90" s="48">
        <v>2</v>
      </c>
      <c r="Z90" s="48">
        <v>1</v>
      </c>
      <c r="AA90" s="48">
        <v>0</v>
      </c>
      <c r="AB90" s="48">
        <v>0</v>
      </c>
      <c r="AC90" s="48">
        <v>1</v>
      </c>
      <c r="AD90" s="48">
        <v>228</v>
      </c>
      <c r="AE90" s="48">
        <v>26</v>
      </c>
      <c r="AF90" s="48">
        <v>39</v>
      </c>
    </row>
    <row r="91" spans="1:32" s="317" customFormat="1" ht="15" customHeight="1" x14ac:dyDescent="0.25">
      <c r="A91" s="219">
        <v>2019</v>
      </c>
      <c r="B91" s="218" t="s">
        <v>21</v>
      </c>
      <c r="C91" s="218" t="s">
        <v>23</v>
      </c>
      <c r="D91" s="48">
        <v>97</v>
      </c>
      <c r="E91" s="48">
        <v>70</v>
      </c>
      <c r="F91" s="48">
        <v>5</v>
      </c>
      <c r="G91" s="48">
        <v>4</v>
      </c>
      <c r="H91" s="48">
        <v>0</v>
      </c>
      <c r="I91" s="48">
        <v>8</v>
      </c>
      <c r="J91" s="48">
        <v>10</v>
      </c>
      <c r="K91" s="48">
        <v>68</v>
      </c>
      <c r="L91" s="48">
        <v>19</v>
      </c>
      <c r="M91" s="48">
        <v>10</v>
      </c>
      <c r="N91" s="48" t="s">
        <v>8</v>
      </c>
      <c r="O91" s="48" t="s">
        <v>8</v>
      </c>
      <c r="P91" s="48" t="s">
        <v>8</v>
      </c>
      <c r="Q91" s="48" t="s">
        <v>8</v>
      </c>
      <c r="R91" s="265" t="s">
        <v>8</v>
      </c>
      <c r="S91" s="98" t="s">
        <v>8</v>
      </c>
      <c r="T91" s="98" t="s">
        <v>8</v>
      </c>
      <c r="U91" s="98" t="s">
        <v>8</v>
      </c>
      <c r="V91" s="48" t="s">
        <v>8</v>
      </c>
      <c r="W91" s="72" t="s">
        <v>8</v>
      </c>
      <c r="X91" s="48" t="s">
        <v>8</v>
      </c>
      <c r="Y91" s="48" t="s">
        <v>8</v>
      </c>
      <c r="Z91" s="265" t="s">
        <v>8</v>
      </c>
      <c r="AA91" s="266" t="s">
        <v>8</v>
      </c>
      <c r="AB91" s="265" t="s">
        <v>8</v>
      </c>
      <c r="AC91" s="265" t="s">
        <v>8</v>
      </c>
      <c r="AD91" s="48">
        <v>74</v>
      </c>
      <c r="AE91" s="48">
        <v>9</v>
      </c>
      <c r="AF91" s="48">
        <v>14</v>
      </c>
    </row>
    <row r="92" spans="1:32" s="317" customFormat="1" ht="15" customHeight="1" x14ac:dyDescent="0.25">
      <c r="A92" s="219">
        <v>2019</v>
      </c>
      <c r="B92" s="221" t="s">
        <v>13</v>
      </c>
      <c r="C92" s="218" t="s">
        <v>23</v>
      </c>
      <c r="D92" s="48" t="s">
        <v>8</v>
      </c>
      <c r="E92" s="48" t="s">
        <v>8</v>
      </c>
      <c r="F92" s="48" t="s">
        <v>8</v>
      </c>
      <c r="G92" s="48" t="s">
        <v>8</v>
      </c>
      <c r="H92" s="48" t="s">
        <v>8</v>
      </c>
      <c r="I92" s="48" t="s">
        <v>8</v>
      </c>
      <c r="J92" s="48" t="s">
        <v>8</v>
      </c>
      <c r="K92" s="48" t="s">
        <v>8</v>
      </c>
      <c r="L92" s="48" t="s">
        <v>8</v>
      </c>
      <c r="M92" s="48" t="s">
        <v>8</v>
      </c>
      <c r="N92" s="48" t="s">
        <v>8</v>
      </c>
      <c r="O92" s="48" t="s">
        <v>8</v>
      </c>
      <c r="P92" s="48" t="s">
        <v>8</v>
      </c>
      <c r="Q92" s="48" t="s">
        <v>8</v>
      </c>
      <c r="R92" s="48" t="s">
        <v>8</v>
      </c>
      <c r="S92" s="48" t="s">
        <v>8</v>
      </c>
      <c r="T92" s="48" t="s">
        <v>8</v>
      </c>
      <c r="U92" s="48" t="s">
        <v>8</v>
      </c>
      <c r="V92" s="48" t="s">
        <v>8</v>
      </c>
      <c r="W92" s="48" t="s">
        <v>8</v>
      </c>
      <c r="X92" s="48" t="s">
        <v>8</v>
      </c>
      <c r="Y92" s="48" t="s">
        <v>8</v>
      </c>
      <c r="Z92" s="48" t="s">
        <v>8</v>
      </c>
      <c r="AA92" s="48" t="s">
        <v>8</v>
      </c>
      <c r="AB92" s="48" t="s">
        <v>8</v>
      </c>
      <c r="AC92" s="48" t="s">
        <v>8</v>
      </c>
      <c r="AD92" s="48" t="s">
        <v>8</v>
      </c>
      <c r="AE92" s="48" t="s">
        <v>8</v>
      </c>
      <c r="AF92" s="48" t="s">
        <v>8</v>
      </c>
    </row>
    <row r="93" spans="1:32" s="317" customFormat="1" ht="15" customHeight="1" x14ac:dyDescent="0.25">
      <c r="A93" s="219">
        <v>2019</v>
      </c>
      <c r="B93" s="218" t="s">
        <v>22</v>
      </c>
      <c r="C93" s="218" t="s">
        <v>23</v>
      </c>
      <c r="D93" s="48">
        <v>567</v>
      </c>
      <c r="E93" s="48">
        <v>526</v>
      </c>
      <c r="F93" s="48">
        <v>20</v>
      </c>
      <c r="G93" s="48">
        <v>15</v>
      </c>
      <c r="H93" s="48">
        <v>6</v>
      </c>
      <c r="I93" s="48">
        <v>0</v>
      </c>
      <c r="J93" s="48">
        <v>0</v>
      </c>
      <c r="K93" s="48">
        <v>329</v>
      </c>
      <c r="L93" s="48">
        <v>237</v>
      </c>
      <c r="M93" s="48">
        <v>1</v>
      </c>
      <c r="N93" s="48">
        <v>217</v>
      </c>
      <c r="O93" s="48">
        <v>333</v>
      </c>
      <c r="P93" s="48">
        <v>2</v>
      </c>
      <c r="Q93" s="48">
        <v>15</v>
      </c>
      <c r="R93" s="48">
        <v>0</v>
      </c>
      <c r="S93" s="48">
        <v>238</v>
      </c>
      <c r="T93" s="48">
        <v>320</v>
      </c>
      <c r="U93" s="48">
        <v>9</v>
      </c>
      <c r="V93" s="48">
        <v>538</v>
      </c>
      <c r="W93" s="48">
        <v>0</v>
      </c>
      <c r="X93" s="48">
        <v>0</v>
      </c>
      <c r="Y93" s="48">
        <v>0</v>
      </c>
      <c r="Z93" s="48">
        <v>0</v>
      </c>
      <c r="AA93" s="48">
        <v>0</v>
      </c>
      <c r="AB93" s="48">
        <v>20</v>
      </c>
      <c r="AC93" s="48">
        <v>9</v>
      </c>
      <c r="AD93" s="48">
        <v>395</v>
      </c>
      <c r="AE93" s="48">
        <v>124</v>
      </c>
      <c r="AF93" s="48">
        <v>48</v>
      </c>
    </row>
    <row r="94" spans="1:32" s="317" customFormat="1" ht="15" customHeight="1" x14ac:dyDescent="0.25">
      <c r="A94" s="219">
        <v>2019</v>
      </c>
      <c r="B94" s="218" t="s">
        <v>14</v>
      </c>
      <c r="C94" s="218" t="s">
        <v>23</v>
      </c>
      <c r="D94" s="48" t="s">
        <v>8</v>
      </c>
      <c r="E94" s="48" t="s">
        <v>8</v>
      </c>
      <c r="F94" s="48" t="s">
        <v>8</v>
      </c>
      <c r="G94" s="48" t="s">
        <v>8</v>
      </c>
      <c r="H94" s="48" t="s">
        <v>8</v>
      </c>
      <c r="I94" s="48" t="s">
        <v>8</v>
      </c>
      <c r="J94" s="48" t="s">
        <v>8</v>
      </c>
      <c r="K94" s="48" t="s">
        <v>8</v>
      </c>
      <c r="L94" s="48" t="s">
        <v>8</v>
      </c>
      <c r="M94" s="48" t="s">
        <v>8</v>
      </c>
      <c r="N94" s="48" t="s">
        <v>8</v>
      </c>
      <c r="O94" s="48" t="s">
        <v>8</v>
      </c>
      <c r="P94" s="48" t="s">
        <v>8</v>
      </c>
      <c r="Q94" s="48" t="s">
        <v>8</v>
      </c>
      <c r="R94" s="48" t="s">
        <v>8</v>
      </c>
      <c r="S94" s="48" t="s">
        <v>8</v>
      </c>
      <c r="T94" s="48" t="s">
        <v>8</v>
      </c>
      <c r="U94" s="48" t="s">
        <v>8</v>
      </c>
      <c r="V94" s="48" t="s">
        <v>8</v>
      </c>
      <c r="W94" s="48" t="s">
        <v>8</v>
      </c>
      <c r="X94" s="48" t="s">
        <v>8</v>
      </c>
      <c r="Y94" s="48" t="s">
        <v>8</v>
      </c>
      <c r="Z94" s="48" t="s">
        <v>8</v>
      </c>
      <c r="AA94" s="48" t="s">
        <v>8</v>
      </c>
      <c r="AB94" s="48" t="s">
        <v>8</v>
      </c>
      <c r="AC94" s="48" t="s">
        <v>8</v>
      </c>
      <c r="AD94" s="48" t="s">
        <v>8</v>
      </c>
      <c r="AE94" s="48" t="s">
        <v>8</v>
      </c>
      <c r="AF94" s="48" t="s">
        <v>8</v>
      </c>
    </row>
    <row r="95" spans="1:32" s="317" customFormat="1" ht="15" customHeight="1" x14ac:dyDescent="0.25">
      <c r="A95" s="219">
        <v>2019</v>
      </c>
      <c r="B95" s="218" t="s">
        <v>1</v>
      </c>
      <c r="C95" s="218" t="s">
        <v>23</v>
      </c>
      <c r="D95" s="48">
        <v>9082</v>
      </c>
      <c r="E95" s="48" t="s">
        <v>8</v>
      </c>
      <c r="F95" s="48" t="s">
        <v>8</v>
      </c>
      <c r="G95" s="48" t="s">
        <v>8</v>
      </c>
      <c r="H95" s="266" t="s">
        <v>8</v>
      </c>
      <c r="I95" s="48" t="s">
        <v>8</v>
      </c>
      <c r="J95" s="48" t="s">
        <v>8</v>
      </c>
      <c r="K95" s="48" t="s">
        <v>8</v>
      </c>
      <c r="L95" s="48" t="s">
        <v>8</v>
      </c>
      <c r="M95" s="48" t="s">
        <v>8</v>
      </c>
      <c r="N95" s="48" t="s">
        <v>8</v>
      </c>
      <c r="O95" s="48" t="s">
        <v>8</v>
      </c>
      <c r="P95" s="48" t="s">
        <v>8</v>
      </c>
      <c r="Q95" s="48" t="s">
        <v>8</v>
      </c>
      <c r="R95" s="48" t="s">
        <v>8</v>
      </c>
      <c r="S95" s="98" t="s">
        <v>8</v>
      </c>
      <c r="T95" s="98" t="s">
        <v>8</v>
      </c>
      <c r="U95" s="98" t="s">
        <v>8</v>
      </c>
      <c r="V95" s="48" t="s">
        <v>8</v>
      </c>
      <c r="W95" s="48" t="s">
        <v>8</v>
      </c>
      <c r="X95" s="48" t="s">
        <v>8</v>
      </c>
      <c r="Y95" s="48" t="s">
        <v>8</v>
      </c>
      <c r="Z95" s="48" t="s">
        <v>8</v>
      </c>
      <c r="AA95" s="266" t="s">
        <v>8</v>
      </c>
      <c r="AB95" s="265" t="s">
        <v>8</v>
      </c>
      <c r="AC95" s="48" t="s">
        <v>8</v>
      </c>
      <c r="AD95" s="48">
        <v>8475</v>
      </c>
      <c r="AE95" s="48">
        <v>402</v>
      </c>
      <c r="AF95" s="48">
        <v>205</v>
      </c>
    </row>
    <row r="96" spans="1:32" s="317" customFormat="1" ht="15" customHeight="1" x14ac:dyDescent="0.25">
      <c r="A96" s="219">
        <v>2019</v>
      </c>
      <c r="B96" s="221" t="s">
        <v>2</v>
      </c>
      <c r="C96" s="218" t="s">
        <v>23</v>
      </c>
      <c r="D96" s="48">
        <v>813</v>
      </c>
      <c r="E96" s="48">
        <v>565</v>
      </c>
      <c r="F96" s="48">
        <v>28</v>
      </c>
      <c r="G96" s="48">
        <v>23</v>
      </c>
      <c r="H96" s="48">
        <v>0</v>
      </c>
      <c r="I96" s="48">
        <v>172</v>
      </c>
      <c r="J96" s="48">
        <v>25</v>
      </c>
      <c r="K96" s="48">
        <v>500</v>
      </c>
      <c r="L96" s="48">
        <v>301</v>
      </c>
      <c r="M96" s="48">
        <v>12</v>
      </c>
      <c r="N96" s="48">
        <v>248</v>
      </c>
      <c r="O96" s="48">
        <v>421</v>
      </c>
      <c r="P96" s="48">
        <v>39</v>
      </c>
      <c r="Q96" s="48">
        <v>88</v>
      </c>
      <c r="R96" s="48">
        <v>17</v>
      </c>
      <c r="S96" s="48">
        <v>393</v>
      </c>
      <c r="T96" s="48">
        <v>387</v>
      </c>
      <c r="U96" s="48">
        <v>33</v>
      </c>
      <c r="V96" s="48">
        <v>696</v>
      </c>
      <c r="W96" s="48">
        <v>18</v>
      </c>
      <c r="X96" s="48">
        <v>18</v>
      </c>
      <c r="Y96" s="48">
        <v>11</v>
      </c>
      <c r="Z96" s="48">
        <v>9</v>
      </c>
      <c r="AA96" s="48">
        <v>0</v>
      </c>
      <c r="AB96" s="48">
        <v>49</v>
      </c>
      <c r="AC96" s="48">
        <v>12</v>
      </c>
      <c r="AD96" s="48">
        <v>703</v>
      </c>
      <c r="AE96" s="48">
        <v>83</v>
      </c>
      <c r="AF96" s="48">
        <v>27</v>
      </c>
    </row>
    <row r="97" spans="1:32" s="317" customFormat="1" ht="15" customHeight="1" x14ac:dyDescent="0.25">
      <c r="A97" s="219">
        <v>2019</v>
      </c>
      <c r="B97" s="218" t="s">
        <v>3</v>
      </c>
      <c r="C97" s="218" t="s">
        <v>23</v>
      </c>
      <c r="D97" s="48">
        <v>738</v>
      </c>
      <c r="E97" s="48">
        <v>607</v>
      </c>
      <c r="F97" s="48">
        <v>32</v>
      </c>
      <c r="G97" s="48">
        <v>12</v>
      </c>
      <c r="H97" s="48">
        <v>5</v>
      </c>
      <c r="I97" s="48">
        <v>76</v>
      </c>
      <c r="J97" s="48">
        <v>6</v>
      </c>
      <c r="K97" s="48">
        <v>557</v>
      </c>
      <c r="L97" s="48">
        <v>176</v>
      </c>
      <c r="M97" s="48">
        <v>5</v>
      </c>
      <c r="N97" s="48">
        <v>326</v>
      </c>
      <c r="O97" s="48">
        <v>239</v>
      </c>
      <c r="P97" s="48">
        <v>18</v>
      </c>
      <c r="Q97" s="48">
        <v>88</v>
      </c>
      <c r="R97" s="48">
        <v>67</v>
      </c>
      <c r="S97" s="48">
        <v>393</v>
      </c>
      <c r="T97" s="48">
        <v>323</v>
      </c>
      <c r="U97" s="48">
        <v>22</v>
      </c>
      <c r="V97" s="48">
        <v>689</v>
      </c>
      <c r="W97" s="48">
        <v>0</v>
      </c>
      <c r="X97" s="48">
        <v>0</v>
      </c>
      <c r="Y97" s="48">
        <v>0</v>
      </c>
      <c r="Z97" s="48">
        <v>0</v>
      </c>
      <c r="AA97" s="48">
        <v>0</v>
      </c>
      <c r="AB97" s="48">
        <v>1</v>
      </c>
      <c r="AC97" s="48">
        <v>48</v>
      </c>
      <c r="AD97" s="48">
        <v>594</v>
      </c>
      <c r="AE97" s="48">
        <v>47</v>
      </c>
      <c r="AF97" s="48">
        <v>97</v>
      </c>
    </row>
    <row r="98" spans="1:32" s="317" customFormat="1" ht="15" customHeight="1" x14ac:dyDescent="0.25">
      <c r="A98" s="219">
        <v>2019</v>
      </c>
      <c r="B98" s="221" t="s">
        <v>4</v>
      </c>
      <c r="C98" s="218" t="s">
        <v>23</v>
      </c>
      <c r="D98" s="48">
        <v>3027</v>
      </c>
      <c r="E98" s="48">
        <v>2390</v>
      </c>
      <c r="F98" s="48">
        <v>80</v>
      </c>
      <c r="G98" s="48">
        <v>148</v>
      </c>
      <c r="H98" s="48">
        <v>0</v>
      </c>
      <c r="I98" s="48">
        <v>396</v>
      </c>
      <c r="J98" s="48">
        <v>13</v>
      </c>
      <c r="K98" s="48">
        <v>1978</v>
      </c>
      <c r="L98" s="48">
        <v>1044</v>
      </c>
      <c r="M98" s="48">
        <v>5</v>
      </c>
      <c r="N98" s="48">
        <v>827</v>
      </c>
      <c r="O98" s="48">
        <v>1908</v>
      </c>
      <c r="P98" s="48">
        <v>103</v>
      </c>
      <c r="Q98" s="48">
        <v>178</v>
      </c>
      <c r="R98" s="48">
        <v>11</v>
      </c>
      <c r="S98" s="48">
        <v>1426</v>
      </c>
      <c r="T98" s="48">
        <v>1589</v>
      </c>
      <c r="U98" s="48">
        <v>12</v>
      </c>
      <c r="V98" s="48">
        <v>2770</v>
      </c>
      <c r="W98" s="48">
        <v>66</v>
      </c>
      <c r="X98" s="48">
        <v>117</v>
      </c>
      <c r="Y98" s="48">
        <v>43</v>
      </c>
      <c r="Z98" s="48">
        <v>22</v>
      </c>
      <c r="AA98" s="48">
        <v>0</v>
      </c>
      <c r="AB98" s="48">
        <v>4</v>
      </c>
      <c r="AC98" s="48">
        <v>5</v>
      </c>
      <c r="AD98" s="48">
        <v>2786</v>
      </c>
      <c r="AE98" s="48">
        <v>224</v>
      </c>
      <c r="AF98" s="48">
        <v>17</v>
      </c>
    </row>
    <row r="99" spans="1:32" s="317" customFormat="1" ht="15" customHeight="1" x14ac:dyDescent="0.25">
      <c r="A99" s="219">
        <v>2019</v>
      </c>
      <c r="B99" s="221" t="s">
        <v>15</v>
      </c>
      <c r="C99" s="218" t="s">
        <v>23</v>
      </c>
      <c r="D99" s="363">
        <v>3885</v>
      </c>
      <c r="E99" s="363" t="s">
        <v>8</v>
      </c>
      <c r="F99" s="363" t="s">
        <v>8</v>
      </c>
      <c r="G99" s="363" t="s">
        <v>8</v>
      </c>
      <c r="H99" s="363" t="s">
        <v>8</v>
      </c>
      <c r="I99" s="363" t="s">
        <v>8</v>
      </c>
      <c r="J99" s="363" t="s">
        <v>8</v>
      </c>
      <c r="K99" s="48">
        <v>2511</v>
      </c>
      <c r="L99" s="48">
        <v>1272</v>
      </c>
      <c r="M99" s="48">
        <v>102</v>
      </c>
      <c r="N99" s="363">
        <v>781</v>
      </c>
      <c r="O99" s="363">
        <v>2690</v>
      </c>
      <c r="P99" s="363">
        <v>45</v>
      </c>
      <c r="Q99" s="363">
        <v>264</v>
      </c>
      <c r="R99" s="363">
        <v>105</v>
      </c>
      <c r="S99" s="363">
        <v>1292</v>
      </c>
      <c r="T99" s="363">
        <v>2490</v>
      </c>
      <c r="U99" s="363">
        <v>103</v>
      </c>
      <c r="V99" s="363">
        <v>3245</v>
      </c>
      <c r="W99" s="363">
        <v>27</v>
      </c>
      <c r="X99" s="363">
        <v>51</v>
      </c>
      <c r="Y99" s="363">
        <v>15</v>
      </c>
      <c r="Z99" s="363">
        <v>15</v>
      </c>
      <c r="AA99" s="363">
        <v>0</v>
      </c>
      <c r="AB99" s="363">
        <v>11</v>
      </c>
      <c r="AC99" s="363">
        <v>521</v>
      </c>
      <c r="AD99" s="48">
        <v>3073</v>
      </c>
      <c r="AE99" s="48">
        <v>204</v>
      </c>
      <c r="AF99" s="48">
        <v>608</v>
      </c>
    </row>
    <row r="100" spans="1:32" s="317" customFormat="1" ht="15" customHeight="1" x14ac:dyDescent="0.25">
      <c r="A100" s="219">
        <v>2019</v>
      </c>
      <c r="B100" s="221" t="s">
        <v>5</v>
      </c>
      <c r="C100" s="218" t="s">
        <v>23</v>
      </c>
      <c r="D100" s="363" t="s">
        <v>8</v>
      </c>
      <c r="E100" s="363" t="s">
        <v>8</v>
      </c>
      <c r="F100" s="363" t="s">
        <v>8</v>
      </c>
      <c r="G100" s="363" t="s">
        <v>8</v>
      </c>
      <c r="H100" s="363" t="s">
        <v>8</v>
      </c>
      <c r="I100" s="363" t="s">
        <v>8</v>
      </c>
      <c r="J100" s="363" t="s">
        <v>8</v>
      </c>
      <c r="K100" s="48" t="s">
        <v>8</v>
      </c>
      <c r="L100" s="48" t="s">
        <v>8</v>
      </c>
      <c r="M100" s="48" t="s">
        <v>8</v>
      </c>
      <c r="N100" s="363" t="s">
        <v>8</v>
      </c>
      <c r="O100" s="363" t="s">
        <v>8</v>
      </c>
      <c r="P100" s="363" t="s">
        <v>8</v>
      </c>
      <c r="Q100" s="363" t="s">
        <v>8</v>
      </c>
      <c r="R100" s="363" t="s">
        <v>8</v>
      </c>
      <c r="S100" s="363" t="s">
        <v>8</v>
      </c>
      <c r="T100" s="363" t="s">
        <v>8</v>
      </c>
      <c r="U100" s="363" t="s">
        <v>8</v>
      </c>
      <c r="V100" s="363" t="s">
        <v>8</v>
      </c>
      <c r="W100" s="363" t="s">
        <v>8</v>
      </c>
      <c r="X100" s="363" t="s">
        <v>8</v>
      </c>
      <c r="Y100" s="363" t="s">
        <v>8</v>
      </c>
      <c r="Z100" s="363" t="s">
        <v>8</v>
      </c>
      <c r="AA100" s="363" t="s">
        <v>8</v>
      </c>
      <c r="AB100" s="363" t="s">
        <v>8</v>
      </c>
      <c r="AC100" s="363" t="s">
        <v>8</v>
      </c>
      <c r="AD100" s="48" t="s">
        <v>8</v>
      </c>
      <c r="AE100" s="48" t="s">
        <v>8</v>
      </c>
      <c r="AF100" s="48" t="s">
        <v>8</v>
      </c>
    </row>
    <row r="101" spans="1:32" s="317" customFormat="1" ht="15" customHeight="1" x14ac:dyDescent="0.25">
      <c r="A101" s="219">
        <v>2019</v>
      </c>
      <c r="B101" s="221" t="s">
        <v>302</v>
      </c>
      <c r="C101" s="218" t="s">
        <v>23</v>
      </c>
      <c r="D101" s="363">
        <v>18502</v>
      </c>
      <c r="E101" s="363" t="s">
        <v>8</v>
      </c>
      <c r="F101" s="363" t="s">
        <v>8</v>
      </c>
      <c r="G101" s="363" t="s">
        <v>8</v>
      </c>
      <c r="H101" s="363" t="s">
        <v>8</v>
      </c>
      <c r="I101" s="363" t="s">
        <v>8</v>
      </c>
      <c r="J101" s="363" t="s">
        <v>8</v>
      </c>
      <c r="K101" s="48" t="s">
        <v>8</v>
      </c>
      <c r="L101" s="48" t="s">
        <v>8</v>
      </c>
      <c r="M101" s="48" t="s">
        <v>8</v>
      </c>
      <c r="N101" s="363" t="s">
        <v>8</v>
      </c>
      <c r="O101" s="363" t="s">
        <v>8</v>
      </c>
      <c r="P101" s="363" t="s">
        <v>8</v>
      </c>
      <c r="Q101" s="363" t="s">
        <v>8</v>
      </c>
      <c r="R101" s="363" t="s">
        <v>8</v>
      </c>
      <c r="S101" s="363" t="s">
        <v>8</v>
      </c>
      <c r="T101" s="363" t="s">
        <v>8</v>
      </c>
      <c r="U101" s="363" t="s">
        <v>8</v>
      </c>
      <c r="V101" s="363" t="s">
        <v>8</v>
      </c>
      <c r="W101" s="363" t="s">
        <v>8</v>
      </c>
      <c r="X101" s="363" t="s">
        <v>8</v>
      </c>
      <c r="Y101" s="363" t="s">
        <v>8</v>
      </c>
      <c r="Z101" s="363" t="s">
        <v>8</v>
      </c>
      <c r="AA101" s="363" t="s">
        <v>8</v>
      </c>
      <c r="AB101" s="363" t="s">
        <v>8</v>
      </c>
      <c r="AC101" s="363" t="s">
        <v>8</v>
      </c>
      <c r="AD101" s="48">
        <v>16328</v>
      </c>
      <c r="AE101" s="48">
        <v>1119</v>
      </c>
      <c r="AF101" s="48">
        <v>1055</v>
      </c>
    </row>
    <row r="102" spans="1:32" s="315" customFormat="1" ht="15" customHeight="1" x14ac:dyDescent="0.25">
      <c r="A102" s="150">
        <v>2020</v>
      </c>
      <c r="B102" s="218" t="s">
        <v>12</v>
      </c>
      <c r="C102" s="218" t="s">
        <v>23</v>
      </c>
      <c r="D102" s="363">
        <v>299</v>
      </c>
      <c r="E102" s="363">
        <v>240</v>
      </c>
      <c r="F102" s="363">
        <v>22</v>
      </c>
      <c r="G102" s="363">
        <v>1</v>
      </c>
      <c r="H102" s="364">
        <v>0</v>
      </c>
      <c r="I102" s="363">
        <v>36</v>
      </c>
      <c r="J102" s="363">
        <v>0</v>
      </c>
      <c r="K102" s="48">
        <v>260</v>
      </c>
      <c r="L102" s="48">
        <v>38</v>
      </c>
      <c r="M102" s="48">
        <v>1</v>
      </c>
      <c r="N102" s="363">
        <v>130</v>
      </c>
      <c r="O102" s="363">
        <v>156</v>
      </c>
      <c r="P102" s="363">
        <v>8</v>
      </c>
      <c r="Q102" s="363">
        <v>5</v>
      </c>
      <c r="R102" s="359">
        <v>0</v>
      </c>
      <c r="S102" s="365">
        <v>152</v>
      </c>
      <c r="T102" s="365">
        <v>147</v>
      </c>
      <c r="U102" s="365">
        <v>0</v>
      </c>
      <c r="V102" s="363">
        <v>285</v>
      </c>
      <c r="W102" s="363">
        <v>2</v>
      </c>
      <c r="X102" s="363">
        <v>9</v>
      </c>
      <c r="Y102" s="363">
        <v>1</v>
      </c>
      <c r="Z102" s="359">
        <v>1</v>
      </c>
      <c r="AA102" s="364">
        <v>0</v>
      </c>
      <c r="AB102" s="359">
        <v>0</v>
      </c>
      <c r="AC102" s="363">
        <v>1</v>
      </c>
      <c r="AD102" s="48">
        <v>223</v>
      </c>
      <c r="AE102" s="48">
        <v>32</v>
      </c>
      <c r="AF102" s="48">
        <v>44</v>
      </c>
    </row>
    <row r="103" spans="1:32" s="315" customFormat="1" ht="15" customHeight="1" x14ac:dyDescent="0.25">
      <c r="A103" s="150">
        <v>2020</v>
      </c>
      <c r="B103" s="218" t="s">
        <v>21</v>
      </c>
      <c r="C103" s="218" t="s">
        <v>23</v>
      </c>
      <c r="D103" s="363">
        <v>102</v>
      </c>
      <c r="E103" s="363">
        <v>76</v>
      </c>
      <c r="F103" s="363">
        <v>4</v>
      </c>
      <c r="G103" s="363">
        <v>4</v>
      </c>
      <c r="H103" s="364">
        <v>0</v>
      </c>
      <c r="I103" s="363">
        <v>8</v>
      </c>
      <c r="J103" s="363">
        <v>10</v>
      </c>
      <c r="K103" s="48">
        <v>73</v>
      </c>
      <c r="L103" s="48">
        <v>19</v>
      </c>
      <c r="M103" s="48">
        <v>10</v>
      </c>
      <c r="N103" s="363" t="s">
        <v>8</v>
      </c>
      <c r="O103" s="363" t="s">
        <v>8</v>
      </c>
      <c r="P103" s="363" t="s">
        <v>8</v>
      </c>
      <c r="Q103" s="363" t="s">
        <v>8</v>
      </c>
      <c r="R103" s="363" t="s">
        <v>8</v>
      </c>
      <c r="S103" s="363" t="s">
        <v>8</v>
      </c>
      <c r="T103" s="363" t="s">
        <v>8</v>
      </c>
      <c r="U103" s="363" t="s">
        <v>8</v>
      </c>
      <c r="V103" s="363" t="s">
        <v>8</v>
      </c>
      <c r="W103" s="363" t="s">
        <v>8</v>
      </c>
      <c r="X103" s="363" t="s">
        <v>8</v>
      </c>
      <c r="Y103" s="363" t="s">
        <v>8</v>
      </c>
      <c r="Z103" s="363" t="s">
        <v>8</v>
      </c>
      <c r="AA103" s="363" t="s">
        <v>8</v>
      </c>
      <c r="AB103" s="363" t="s">
        <v>8</v>
      </c>
      <c r="AC103" s="363" t="s">
        <v>8</v>
      </c>
      <c r="AD103" s="48">
        <v>76</v>
      </c>
      <c r="AE103" s="48">
        <v>12</v>
      </c>
      <c r="AF103" s="48">
        <v>14</v>
      </c>
    </row>
    <row r="104" spans="1:32" s="315" customFormat="1" ht="15" customHeight="1" x14ac:dyDescent="0.25">
      <c r="A104" s="150">
        <v>2020</v>
      </c>
      <c r="B104" s="221" t="s">
        <v>13</v>
      </c>
      <c r="C104" s="218" t="s">
        <v>23</v>
      </c>
      <c r="D104" s="363">
        <v>781</v>
      </c>
      <c r="E104" s="363" t="s">
        <v>8</v>
      </c>
      <c r="F104" s="363" t="s">
        <v>8</v>
      </c>
      <c r="G104" s="363" t="s">
        <v>8</v>
      </c>
      <c r="H104" s="363" t="s">
        <v>8</v>
      </c>
      <c r="I104" s="363" t="s">
        <v>8</v>
      </c>
      <c r="J104" s="363" t="s">
        <v>8</v>
      </c>
      <c r="K104" s="48" t="s">
        <v>8</v>
      </c>
      <c r="L104" s="48" t="s">
        <v>8</v>
      </c>
      <c r="M104" s="48" t="s">
        <v>8</v>
      </c>
      <c r="N104" s="363" t="s">
        <v>8</v>
      </c>
      <c r="O104" s="363" t="s">
        <v>8</v>
      </c>
      <c r="P104" s="363" t="s">
        <v>8</v>
      </c>
      <c r="Q104" s="363" t="s">
        <v>8</v>
      </c>
      <c r="R104" s="363" t="s">
        <v>8</v>
      </c>
      <c r="S104" s="363" t="s">
        <v>8</v>
      </c>
      <c r="T104" s="363" t="s">
        <v>8</v>
      </c>
      <c r="U104" s="363" t="s">
        <v>8</v>
      </c>
      <c r="V104" s="363" t="s">
        <v>8</v>
      </c>
      <c r="W104" s="363" t="s">
        <v>8</v>
      </c>
      <c r="X104" s="363" t="s">
        <v>8</v>
      </c>
      <c r="Y104" s="363" t="s">
        <v>8</v>
      </c>
      <c r="Z104" s="363" t="s">
        <v>8</v>
      </c>
      <c r="AA104" s="363" t="s">
        <v>8</v>
      </c>
      <c r="AB104" s="363" t="s">
        <v>8</v>
      </c>
      <c r="AC104" s="363" t="s">
        <v>8</v>
      </c>
      <c r="AD104" s="48">
        <v>467</v>
      </c>
      <c r="AE104" s="48">
        <v>125</v>
      </c>
      <c r="AF104" s="48">
        <v>189</v>
      </c>
    </row>
    <row r="105" spans="1:32" s="315" customFormat="1" ht="15" customHeight="1" x14ac:dyDescent="0.25">
      <c r="A105" s="150">
        <v>2020</v>
      </c>
      <c r="B105" s="218" t="s">
        <v>22</v>
      </c>
      <c r="C105" s="218" t="s">
        <v>23</v>
      </c>
      <c r="D105" s="363">
        <v>587</v>
      </c>
      <c r="E105" s="363">
        <v>547</v>
      </c>
      <c r="F105" s="363">
        <v>21</v>
      </c>
      <c r="G105" s="363">
        <v>13</v>
      </c>
      <c r="H105" s="364">
        <v>6</v>
      </c>
      <c r="I105" s="364">
        <v>0</v>
      </c>
      <c r="J105" s="363">
        <v>0</v>
      </c>
      <c r="K105" s="48">
        <v>354</v>
      </c>
      <c r="L105" s="48">
        <v>232</v>
      </c>
      <c r="M105" s="48">
        <v>1</v>
      </c>
      <c r="N105" s="363">
        <v>215</v>
      </c>
      <c r="O105" s="363">
        <v>356</v>
      </c>
      <c r="P105" s="363">
        <v>2</v>
      </c>
      <c r="Q105" s="363">
        <v>14</v>
      </c>
      <c r="R105" s="359">
        <v>0</v>
      </c>
      <c r="S105" s="365">
        <v>236</v>
      </c>
      <c r="T105" s="365">
        <v>343</v>
      </c>
      <c r="U105" s="365">
        <v>8</v>
      </c>
      <c r="V105" s="363">
        <v>557</v>
      </c>
      <c r="W105" s="366">
        <v>0</v>
      </c>
      <c r="X105" s="366">
        <v>0</v>
      </c>
      <c r="Y105" s="366">
        <v>0</v>
      </c>
      <c r="Z105" s="366">
        <v>0</v>
      </c>
      <c r="AA105" s="364">
        <v>0</v>
      </c>
      <c r="AB105" s="359">
        <v>21</v>
      </c>
      <c r="AC105" s="363">
        <v>9</v>
      </c>
      <c r="AD105" s="48">
        <v>401</v>
      </c>
      <c r="AE105" s="48">
        <v>132</v>
      </c>
      <c r="AF105" s="48">
        <v>54</v>
      </c>
    </row>
    <row r="106" spans="1:32" s="315" customFormat="1" ht="15" customHeight="1" x14ac:dyDescent="0.25">
      <c r="A106" s="150">
        <v>2020</v>
      </c>
      <c r="B106" s="218" t="s">
        <v>14</v>
      </c>
      <c r="C106" s="218" t="s">
        <v>23</v>
      </c>
      <c r="D106" s="364">
        <v>5195</v>
      </c>
      <c r="E106" s="363" t="s">
        <v>8</v>
      </c>
      <c r="F106" s="363" t="s">
        <v>8</v>
      </c>
      <c r="G106" s="363" t="s">
        <v>8</v>
      </c>
      <c r="H106" s="363" t="s">
        <v>8</v>
      </c>
      <c r="I106" s="363" t="s">
        <v>8</v>
      </c>
      <c r="J106" s="363" t="s">
        <v>8</v>
      </c>
      <c r="K106" s="48" t="s">
        <v>8</v>
      </c>
      <c r="L106" s="48" t="s">
        <v>8</v>
      </c>
      <c r="M106" s="48" t="s">
        <v>8</v>
      </c>
      <c r="N106" s="364">
        <v>2462</v>
      </c>
      <c r="O106" s="364">
        <v>2357</v>
      </c>
      <c r="P106" s="364">
        <v>0</v>
      </c>
      <c r="Q106" s="364">
        <v>296</v>
      </c>
      <c r="R106" s="364">
        <v>80</v>
      </c>
      <c r="S106" s="363" t="s">
        <v>8</v>
      </c>
      <c r="T106" s="363" t="s">
        <v>8</v>
      </c>
      <c r="U106" s="363" t="s">
        <v>8</v>
      </c>
      <c r="V106" s="363" t="s">
        <v>8</v>
      </c>
      <c r="W106" s="363" t="s">
        <v>8</v>
      </c>
      <c r="X106" s="363" t="s">
        <v>8</v>
      </c>
      <c r="Y106" s="363" t="s">
        <v>8</v>
      </c>
      <c r="Z106" s="363" t="s">
        <v>8</v>
      </c>
      <c r="AA106" s="363" t="s">
        <v>8</v>
      </c>
      <c r="AB106" s="363" t="s">
        <v>8</v>
      </c>
      <c r="AC106" s="363" t="s">
        <v>8</v>
      </c>
      <c r="AD106" s="48">
        <v>4764</v>
      </c>
      <c r="AE106" s="48">
        <v>421</v>
      </c>
      <c r="AF106" s="48">
        <v>10</v>
      </c>
    </row>
    <row r="107" spans="1:32" s="315" customFormat="1" ht="15" customHeight="1" x14ac:dyDescent="0.25">
      <c r="A107" s="150">
        <v>2020</v>
      </c>
      <c r="B107" s="218" t="s">
        <v>1</v>
      </c>
      <c r="C107" s="218" t="s">
        <v>23</v>
      </c>
      <c r="D107" s="363">
        <v>9524</v>
      </c>
      <c r="E107" s="363">
        <v>4807</v>
      </c>
      <c r="F107" s="363">
        <v>695</v>
      </c>
      <c r="G107" s="363">
        <v>216</v>
      </c>
      <c r="H107" s="364">
        <v>354</v>
      </c>
      <c r="I107" s="363">
        <v>3157</v>
      </c>
      <c r="J107" s="363">
        <v>295</v>
      </c>
      <c r="K107" s="48">
        <v>5846</v>
      </c>
      <c r="L107" s="48">
        <v>3079</v>
      </c>
      <c r="M107" s="48">
        <v>599</v>
      </c>
      <c r="N107" s="363">
        <v>2845</v>
      </c>
      <c r="O107" s="363">
        <v>5191</v>
      </c>
      <c r="P107" s="363">
        <v>359</v>
      </c>
      <c r="Q107" s="363">
        <v>409</v>
      </c>
      <c r="R107" s="363">
        <v>720</v>
      </c>
      <c r="S107" s="365">
        <v>3496</v>
      </c>
      <c r="T107" s="365">
        <v>4660</v>
      </c>
      <c r="U107" s="365">
        <v>1368</v>
      </c>
      <c r="V107" s="363">
        <v>8667</v>
      </c>
      <c r="W107" s="363">
        <v>147</v>
      </c>
      <c r="X107" s="363">
        <v>212</v>
      </c>
      <c r="Y107" s="363">
        <v>100</v>
      </c>
      <c r="Z107" s="363">
        <v>34</v>
      </c>
      <c r="AA107" s="364">
        <v>6</v>
      </c>
      <c r="AB107" s="359">
        <v>0</v>
      </c>
      <c r="AC107" s="363">
        <v>358</v>
      </c>
      <c r="AD107" s="48">
        <v>8782</v>
      </c>
      <c r="AE107" s="48">
        <v>419</v>
      </c>
      <c r="AF107" s="48">
        <v>323</v>
      </c>
    </row>
    <row r="108" spans="1:32" s="315" customFormat="1" ht="15" customHeight="1" x14ac:dyDescent="0.25">
      <c r="A108" s="150">
        <v>2020</v>
      </c>
      <c r="B108" s="221" t="s">
        <v>2</v>
      </c>
      <c r="C108" s="218" t="s">
        <v>23</v>
      </c>
      <c r="D108" s="363">
        <v>872</v>
      </c>
      <c r="E108" s="363">
        <v>598</v>
      </c>
      <c r="F108" s="363">
        <v>38</v>
      </c>
      <c r="G108" s="363">
        <v>22</v>
      </c>
      <c r="H108" s="364">
        <v>22</v>
      </c>
      <c r="I108" s="363">
        <v>192</v>
      </c>
      <c r="J108" s="363">
        <v>0</v>
      </c>
      <c r="K108" s="48" t="s">
        <v>8</v>
      </c>
      <c r="L108" s="48" t="s">
        <v>8</v>
      </c>
      <c r="M108" s="48" t="s">
        <v>8</v>
      </c>
      <c r="N108" s="363" t="s">
        <v>8</v>
      </c>
      <c r="O108" s="363" t="s">
        <v>8</v>
      </c>
      <c r="P108" s="363" t="s">
        <v>8</v>
      </c>
      <c r="Q108" s="363" t="s">
        <v>8</v>
      </c>
      <c r="R108" s="363" t="s">
        <v>8</v>
      </c>
      <c r="S108" s="363" t="s">
        <v>8</v>
      </c>
      <c r="T108" s="363" t="s">
        <v>8</v>
      </c>
      <c r="U108" s="363" t="s">
        <v>8</v>
      </c>
      <c r="V108" s="363">
        <v>748</v>
      </c>
      <c r="W108" s="363">
        <v>17</v>
      </c>
      <c r="X108" s="363">
        <v>21</v>
      </c>
      <c r="Y108" s="363">
        <v>10</v>
      </c>
      <c r="Z108" s="363">
        <v>10</v>
      </c>
      <c r="AA108" s="364">
        <v>0</v>
      </c>
      <c r="AB108" s="363">
        <v>53</v>
      </c>
      <c r="AC108" s="363">
        <v>13</v>
      </c>
      <c r="AD108" s="48">
        <v>783</v>
      </c>
      <c r="AE108" s="48">
        <v>78</v>
      </c>
      <c r="AF108" s="48">
        <v>11</v>
      </c>
    </row>
    <row r="109" spans="1:32" s="315" customFormat="1" ht="15" customHeight="1" x14ac:dyDescent="0.25">
      <c r="A109" s="150">
        <v>2020</v>
      </c>
      <c r="B109" s="218" t="s">
        <v>3</v>
      </c>
      <c r="C109" s="218" t="s">
        <v>23</v>
      </c>
      <c r="D109" s="363">
        <v>753</v>
      </c>
      <c r="E109" s="363">
        <v>625</v>
      </c>
      <c r="F109" s="363">
        <v>29</v>
      </c>
      <c r="G109" s="363">
        <v>18</v>
      </c>
      <c r="H109" s="364">
        <v>3</v>
      </c>
      <c r="I109" s="363">
        <v>77</v>
      </c>
      <c r="J109" s="363">
        <v>1</v>
      </c>
      <c r="K109" s="48">
        <v>581</v>
      </c>
      <c r="L109" s="48">
        <v>172</v>
      </c>
      <c r="M109" s="48">
        <v>0</v>
      </c>
      <c r="N109" s="363">
        <v>339</v>
      </c>
      <c r="O109" s="363">
        <v>236</v>
      </c>
      <c r="P109" s="363">
        <v>22</v>
      </c>
      <c r="Q109" s="363">
        <v>98</v>
      </c>
      <c r="R109" s="363">
        <v>58</v>
      </c>
      <c r="S109" s="365">
        <v>407</v>
      </c>
      <c r="T109" s="365">
        <v>337</v>
      </c>
      <c r="U109" s="365">
        <v>9</v>
      </c>
      <c r="V109" s="363">
        <v>710</v>
      </c>
      <c r="W109" s="363">
        <v>0</v>
      </c>
      <c r="X109" s="363">
        <v>0</v>
      </c>
      <c r="Y109" s="363">
        <v>0</v>
      </c>
      <c r="Z109" s="359">
        <v>0</v>
      </c>
      <c r="AA109" s="364">
        <v>0</v>
      </c>
      <c r="AB109" s="363">
        <v>0</v>
      </c>
      <c r="AC109" s="363">
        <v>43</v>
      </c>
      <c r="AD109" s="48">
        <v>605</v>
      </c>
      <c r="AE109" s="48">
        <v>44</v>
      </c>
      <c r="AF109" s="48">
        <v>104</v>
      </c>
    </row>
    <row r="110" spans="1:32" s="317" customFormat="1" ht="15" customHeight="1" x14ac:dyDescent="0.25">
      <c r="A110" s="150">
        <v>2020</v>
      </c>
      <c r="B110" s="221" t="s">
        <v>4</v>
      </c>
      <c r="C110" s="218" t="s">
        <v>23</v>
      </c>
      <c r="D110" s="363">
        <v>3149</v>
      </c>
      <c r="E110" s="363">
        <v>2506</v>
      </c>
      <c r="F110" s="363">
        <v>72</v>
      </c>
      <c r="G110" s="363">
        <v>132</v>
      </c>
      <c r="H110" s="364">
        <v>0</v>
      </c>
      <c r="I110" s="363">
        <v>439</v>
      </c>
      <c r="J110" s="363">
        <v>0</v>
      </c>
      <c r="K110" s="48">
        <v>2017</v>
      </c>
      <c r="L110" s="48">
        <v>991</v>
      </c>
      <c r="M110" s="48">
        <v>141</v>
      </c>
      <c r="N110" s="363">
        <v>809</v>
      </c>
      <c r="O110" s="363">
        <v>2080</v>
      </c>
      <c r="P110" s="363">
        <v>95</v>
      </c>
      <c r="Q110" s="363">
        <v>162</v>
      </c>
      <c r="R110" s="359">
        <v>3</v>
      </c>
      <c r="S110" s="365">
        <v>1376</v>
      </c>
      <c r="T110" s="365">
        <v>1770</v>
      </c>
      <c r="U110" s="365">
        <v>3</v>
      </c>
      <c r="V110" s="363">
        <v>2903</v>
      </c>
      <c r="W110" s="363">
        <v>62</v>
      </c>
      <c r="X110" s="363">
        <v>120</v>
      </c>
      <c r="Y110" s="363">
        <v>41</v>
      </c>
      <c r="Z110" s="363">
        <v>21</v>
      </c>
      <c r="AA110" s="364">
        <v>0</v>
      </c>
      <c r="AB110" s="363">
        <v>2</v>
      </c>
      <c r="AC110" s="359">
        <v>0</v>
      </c>
      <c r="AD110" s="48">
        <v>2905</v>
      </c>
      <c r="AE110" s="48">
        <v>235</v>
      </c>
      <c r="AF110" s="48">
        <v>9</v>
      </c>
    </row>
    <row r="111" spans="1:32" s="317" customFormat="1" ht="15" customHeight="1" x14ac:dyDescent="0.25">
      <c r="A111" s="150">
        <v>2020</v>
      </c>
      <c r="B111" s="221" t="s">
        <v>15</v>
      </c>
      <c r="C111" s="218" t="s">
        <v>23</v>
      </c>
      <c r="D111" s="363">
        <v>4053</v>
      </c>
      <c r="E111" s="363" t="s">
        <v>8</v>
      </c>
      <c r="F111" s="363" t="s">
        <v>8</v>
      </c>
      <c r="G111" s="363" t="s">
        <v>8</v>
      </c>
      <c r="H111" s="363" t="s">
        <v>8</v>
      </c>
      <c r="I111" s="363" t="s">
        <v>8</v>
      </c>
      <c r="J111" s="363" t="s">
        <v>8</v>
      </c>
      <c r="K111" s="48">
        <v>2503</v>
      </c>
      <c r="L111" s="48">
        <v>1492</v>
      </c>
      <c r="M111" s="48">
        <v>58</v>
      </c>
      <c r="N111" s="363">
        <v>800</v>
      </c>
      <c r="O111" s="363">
        <v>2856</v>
      </c>
      <c r="P111" s="363">
        <v>49</v>
      </c>
      <c r="Q111" s="363">
        <v>290</v>
      </c>
      <c r="R111" s="363">
        <v>58</v>
      </c>
      <c r="S111" s="365">
        <v>1415</v>
      </c>
      <c r="T111" s="365">
        <v>2584</v>
      </c>
      <c r="U111" s="365">
        <v>54</v>
      </c>
      <c r="V111" s="363">
        <v>3840</v>
      </c>
      <c r="W111" s="363">
        <v>25</v>
      </c>
      <c r="X111" s="363">
        <v>63</v>
      </c>
      <c r="Y111" s="363">
        <v>26</v>
      </c>
      <c r="Z111" s="363">
        <v>18</v>
      </c>
      <c r="AA111" s="364">
        <v>0</v>
      </c>
      <c r="AB111" s="363">
        <v>17</v>
      </c>
      <c r="AC111" s="363">
        <v>64</v>
      </c>
      <c r="AD111" s="48">
        <v>3611</v>
      </c>
      <c r="AE111" s="48">
        <v>244</v>
      </c>
      <c r="AF111" s="48">
        <v>198</v>
      </c>
    </row>
    <row r="112" spans="1:32" s="317" customFormat="1" ht="15" customHeight="1" x14ac:dyDescent="0.25">
      <c r="A112" s="150">
        <v>2020</v>
      </c>
      <c r="B112" s="221" t="s">
        <v>5</v>
      </c>
      <c r="C112" s="218" t="s">
        <v>23</v>
      </c>
      <c r="D112" s="363" t="s">
        <v>8</v>
      </c>
      <c r="E112" s="363" t="s">
        <v>8</v>
      </c>
      <c r="F112" s="363" t="s">
        <v>8</v>
      </c>
      <c r="G112" s="363" t="s">
        <v>8</v>
      </c>
      <c r="H112" s="363" t="s">
        <v>8</v>
      </c>
      <c r="I112" s="363" t="s">
        <v>8</v>
      </c>
      <c r="J112" s="363" t="s">
        <v>8</v>
      </c>
      <c r="K112" s="363" t="s">
        <v>8</v>
      </c>
      <c r="L112" s="363" t="s">
        <v>8</v>
      </c>
      <c r="M112" s="363" t="s">
        <v>8</v>
      </c>
      <c r="N112" s="363" t="s">
        <v>8</v>
      </c>
      <c r="O112" s="363" t="s">
        <v>8</v>
      </c>
      <c r="P112" s="363" t="s">
        <v>8</v>
      </c>
      <c r="Q112" s="363" t="s">
        <v>8</v>
      </c>
      <c r="R112" s="363" t="s">
        <v>8</v>
      </c>
      <c r="S112" s="363" t="s">
        <v>8</v>
      </c>
      <c r="T112" s="363" t="s">
        <v>8</v>
      </c>
      <c r="U112" s="363" t="s">
        <v>8</v>
      </c>
      <c r="V112" s="363" t="s">
        <v>8</v>
      </c>
      <c r="W112" s="363" t="s">
        <v>8</v>
      </c>
      <c r="X112" s="363" t="s">
        <v>8</v>
      </c>
      <c r="Y112" s="363" t="s">
        <v>8</v>
      </c>
      <c r="Z112" s="363" t="s">
        <v>8</v>
      </c>
      <c r="AA112" s="363" t="s">
        <v>8</v>
      </c>
      <c r="AB112" s="363" t="s">
        <v>8</v>
      </c>
      <c r="AC112" s="363" t="s">
        <v>8</v>
      </c>
      <c r="AD112" s="48" t="s">
        <v>8</v>
      </c>
      <c r="AE112" s="48" t="s">
        <v>8</v>
      </c>
      <c r="AF112" s="48" t="s">
        <v>8</v>
      </c>
    </row>
    <row r="113" spans="1:32" s="317" customFormat="1" ht="15" customHeight="1" x14ac:dyDescent="0.25">
      <c r="A113" s="150">
        <v>2020</v>
      </c>
      <c r="B113" s="221" t="s">
        <v>302</v>
      </c>
      <c r="C113" s="218" t="s">
        <v>23</v>
      </c>
      <c r="D113" s="367">
        <v>25315</v>
      </c>
      <c r="E113" s="367">
        <v>9399</v>
      </c>
      <c r="F113" s="367">
        <v>881</v>
      </c>
      <c r="G113" s="367">
        <v>406</v>
      </c>
      <c r="H113" s="367">
        <v>385</v>
      </c>
      <c r="I113" s="367">
        <v>3909</v>
      </c>
      <c r="J113" s="367">
        <v>306</v>
      </c>
      <c r="K113" s="367">
        <v>9131</v>
      </c>
      <c r="L113" s="367">
        <v>4531</v>
      </c>
      <c r="M113" s="367">
        <v>752</v>
      </c>
      <c r="N113" s="367">
        <v>7600</v>
      </c>
      <c r="O113" s="367">
        <v>13232</v>
      </c>
      <c r="P113" s="367">
        <v>535</v>
      </c>
      <c r="Q113" s="367">
        <v>1274</v>
      </c>
      <c r="R113" s="367">
        <v>919</v>
      </c>
      <c r="S113" s="367">
        <v>7082</v>
      </c>
      <c r="T113" s="367">
        <v>9841</v>
      </c>
      <c r="U113" s="367">
        <v>1442</v>
      </c>
      <c r="V113" s="367">
        <v>17710</v>
      </c>
      <c r="W113" s="367">
        <v>253</v>
      </c>
      <c r="X113" s="367">
        <v>425</v>
      </c>
      <c r="Y113" s="367">
        <v>178</v>
      </c>
      <c r="Z113" s="367">
        <v>84</v>
      </c>
      <c r="AA113" s="367">
        <v>6</v>
      </c>
      <c r="AB113" s="367">
        <v>93</v>
      </c>
      <c r="AC113" s="367">
        <v>488</v>
      </c>
      <c r="AD113" s="48">
        <v>22617</v>
      </c>
      <c r="AE113" s="48">
        <v>1742</v>
      </c>
      <c r="AF113" s="48">
        <v>956</v>
      </c>
    </row>
    <row r="114" spans="1:32" s="355" customFormat="1" ht="15" customHeight="1" x14ac:dyDescent="0.25">
      <c r="A114" s="420">
        <v>2021</v>
      </c>
      <c r="B114" s="323" t="s">
        <v>12</v>
      </c>
      <c r="C114" s="323" t="s">
        <v>23</v>
      </c>
      <c r="D114" s="363">
        <v>304</v>
      </c>
      <c r="E114" s="363">
        <v>239</v>
      </c>
      <c r="F114" s="363">
        <v>25</v>
      </c>
      <c r="G114" s="363">
        <v>1</v>
      </c>
      <c r="H114" s="363">
        <v>0</v>
      </c>
      <c r="I114" s="363">
        <v>37</v>
      </c>
      <c r="J114" s="363">
        <v>2</v>
      </c>
      <c r="K114" s="363">
        <v>264</v>
      </c>
      <c r="L114" s="363">
        <v>38</v>
      </c>
      <c r="M114" s="363">
        <v>2</v>
      </c>
      <c r="N114" s="363">
        <v>133</v>
      </c>
      <c r="O114" s="363">
        <v>156</v>
      </c>
      <c r="P114" s="363">
        <v>9</v>
      </c>
      <c r="Q114" s="363">
        <v>4</v>
      </c>
      <c r="R114" s="363">
        <v>2</v>
      </c>
      <c r="S114" s="363">
        <v>155</v>
      </c>
      <c r="T114" s="363">
        <v>147</v>
      </c>
      <c r="U114" s="363">
        <v>2</v>
      </c>
      <c r="V114" s="363">
        <v>290</v>
      </c>
      <c r="W114" s="363">
        <v>1</v>
      </c>
      <c r="X114" s="363">
        <v>8</v>
      </c>
      <c r="Y114" s="363">
        <v>0</v>
      </c>
      <c r="Z114" s="363">
        <v>2</v>
      </c>
      <c r="AA114" s="363">
        <v>0</v>
      </c>
      <c r="AB114" s="363">
        <v>0</v>
      </c>
      <c r="AC114" s="363">
        <v>3</v>
      </c>
      <c r="AD114" s="48">
        <v>228</v>
      </c>
      <c r="AE114" s="48">
        <v>30</v>
      </c>
      <c r="AF114" s="48">
        <v>46</v>
      </c>
    </row>
    <row r="115" spans="1:32" s="355" customFormat="1" ht="15" customHeight="1" x14ac:dyDescent="0.25">
      <c r="A115" s="420">
        <v>2021</v>
      </c>
      <c r="B115" s="323" t="s">
        <v>21</v>
      </c>
      <c r="C115" s="323" t="s">
        <v>23</v>
      </c>
      <c r="D115" s="363">
        <v>111</v>
      </c>
      <c r="E115" s="363">
        <v>83</v>
      </c>
      <c r="F115" s="363">
        <v>6</v>
      </c>
      <c r="G115" s="363">
        <v>4</v>
      </c>
      <c r="H115" s="363">
        <v>0</v>
      </c>
      <c r="I115" s="363">
        <v>8</v>
      </c>
      <c r="J115" s="363">
        <v>10</v>
      </c>
      <c r="K115" s="363">
        <v>79</v>
      </c>
      <c r="L115" s="363">
        <v>22</v>
      </c>
      <c r="M115" s="363">
        <v>10</v>
      </c>
      <c r="N115" s="363" t="s">
        <v>8</v>
      </c>
      <c r="O115" s="363" t="s">
        <v>8</v>
      </c>
      <c r="P115" s="363" t="s">
        <v>8</v>
      </c>
      <c r="Q115" s="363" t="s">
        <v>8</v>
      </c>
      <c r="R115" s="363" t="s">
        <v>8</v>
      </c>
      <c r="S115" s="363" t="s">
        <v>8</v>
      </c>
      <c r="T115" s="363" t="s">
        <v>8</v>
      </c>
      <c r="U115" s="363" t="s">
        <v>8</v>
      </c>
      <c r="V115" s="363" t="s">
        <v>8</v>
      </c>
      <c r="W115" s="363" t="s">
        <v>8</v>
      </c>
      <c r="X115" s="363" t="s">
        <v>8</v>
      </c>
      <c r="Y115" s="363" t="s">
        <v>8</v>
      </c>
      <c r="Z115" s="363" t="s">
        <v>8</v>
      </c>
      <c r="AA115" s="363" t="s">
        <v>8</v>
      </c>
      <c r="AB115" s="363" t="s">
        <v>8</v>
      </c>
      <c r="AC115" s="363" t="s">
        <v>8</v>
      </c>
      <c r="AD115" s="48">
        <v>86</v>
      </c>
      <c r="AE115" s="48">
        <v>12</v>
      </c>
      <c r="AF115" s="48">
        <v>13</v>
      </c>
    </row>
    <row r="116" spans="1:32" s="355" customFormat="1" ht="15" customHeight="1" x14ac:dyDescent="0.25">
      <c r="A116" s="420">
        <v>2021</v>
      </c>
      <c r="B116" s="324" t="s">
        <v>13</v>
      </c>
      <c r="C116" s="323" t="s">
        <v>23</v>
      </c>
      <c r="D116" s="363">
        <v>793</v>
      </c>
      <c r="E116" s="363">
        <v>445</v>
      </c>
      <c r="F116" s="363">
        <v>27</v>
      </c>
      <c r="G116" s="363">
        <v>15</v>
      </c>
      <c r="H116" s="363">
        <v>12</v>
      </c>
      <c r="I116" s="363">
        <v>99</v>
      </c>
      <c r="J116" s="363">
        <v>195</v>
      </c>
      <c r="K116" s="363">
        <v>454</v>
      </c>
      <c r="L116" s="363">
        <v>113</v>
      </c>
      <c r="M116" s="363">
        <v>226</v>
      </c>
      <c r="N116" s="363">
        <v>136</v>
      </c>
      <c r="O116" s="363">
        <v>275</v>
      </c>
      <c r="P116" s="363">
        <v>3</v>
      </c>
      <c r="Q116" s="363">
        <v>184</v>
      </c>
      <c r="R116" s="363">
        <v>195</v>
      </c>
      <c r="S116" s="363" t="s">
        <v>8</v>
      </c>
      <c r="T116" s="363" t="s">
        <v>8</v>
      </c>
      <c r="U116" s="363" t="s">
        <v>8</v>
      </c>
      <c r="V116" s="363">
        <v>512</v>
      </c>
      <c r="W116" s="363">
        <v>24</v>
      </c>
      <c r="X116" s="363">
        <v>33</v>
      </c>
      <c r="Y116" s="363">
        <v>12</v>
      </c>
      <c r="Z116" s="363">
        <v>3</v>
      </c>
      <c r="AA116" s="363">
        <v>0</v>
      </c>
      <c r="AB116" s="363">
        <v>14</v>
      </c>
      <c r="AC116" s="363">
        <v>195</v>
      </c>
      <c r="AD116" s="48">
        <v>456</v>
      </c>
      <c r="AE116" s="48">
        <v>133</v>
      </c>
      <c r="AF116" s="48">
        <v>204</v>
      </c>
    </row>
    <row r="117" spans="1:32" s="355" customFormat="1" ht="15" customHeight="1" x14ac:dyDescent="0.25">
      <c r="A117" s="420">
        <v>2021</v>
      </c>
      <c r="B117" s="323" t="s">
        <v>22</v>
      </c>
      <c r="C117" s="323" t="s">
        <v>23</v>
      </c>
      <c r="D117" s="363">
        <v>575</v>
      </c>
      <c r="E117" s="363">
        <v>535</v>
      </c>
      <c r="F117" s="363">
        <v>16</v>
      </c>
      <c r="G117" s="363">
        <v>16</v>
      </c>
      <c r="H117" s="363">
        <v>8</v>
      </c>
      <c r="I117" s="363">
        <v>0</v>
      </c>
      <c r="J117" s="363">
        <v>0</v>
      </c>
      <c r="K117" s="363">
        <v>338</v>
      </c>
      <c r="L117" s="363">
        <v>236</v>
      </c>
      <c r="M117" s="363">
        <v>1</v>
      </c>
      <c r="N117" s="363">
        <v>213</v>
      </c>
      <c r="O117" s="363">
        <v>350</v>
      </c>
      <c r="P117" s="363">
        <v>1</v>
      </c>
      <c r="Q117" s="363">
        <v>11</v>
      </c>
      <c r="R117" s="363">
        <v>0</v>
      </c>
      <c r="S117" s="363">
        <v>235</v>
      </c>
      <c r="T117" s="363">
        <v>332</v>
      </c>
      <c r="U117" s="363">
        <v>8</v>
      </c>
      <c r="V117" s="363">
        <v>546</v>
      </c>
      <c r="W117" s="363">
        <v>0</v>
      </c>
      <c r="X117" s="363">
        <v>0</v>
      </c>
      <c r="Y117" s="363">
        <v>0</v>
      </c>
      <c r="Z117" s="363">
        <v>0</v>
      </c>
      <c r="AA117" s="363">
        <v>0</v>
      </c>
      <c r="AB117" s="363">
        <v>19</v>
      </c>
      <c r="AC117" s="363">
        <v>10</v>
      </c>
      <c r="AD117" s="48">
        <v>369</v>
      </c>
      <c r="AE117" s="48">
        <v>131</v>
      </c>
      <c r="AF117" s="48">
        <v>75</v>
      </c>
    </row>
    <row r="118" spans="1:32" s="355" customFormat="1" ht="15" customHeight="1" x14ac:dyDescent="0.25">
      <c r="A118" s="420">
        <v>2021</v>
      </c>
      <c r="B118" s="323" t="s">
        <v>14</v>
      </c>
      <c r="C118" s="323" t="s">
        <v>23</v>
      </c>
      <c r="D118" s="363">
        <v>5332</v>
      </c>
      <c r="E118" s="363" t="s">
        <v>8</v>
      </c>
      <c r="F118" s="363" t="s">
        <v>8</v>
      </c>
      <c r="G118" s="363" t="s">
        <v>8</v>
      </c>
      <c r="H118" s="363" t="s">
        <v>8</v>
      </c>
      <c r="I118" s="363" t="s">
        <v>8</v>
      </c>
      <c r="J118" s="363" t="s">
        <v>8</v>
      </c>
      <c r="K118" s="363" t="s">
        <v>8</v>
      </c>
      <c r="L118" s="363" t="s">
        <v>8</v>
      </c>
      <c r="M118" s="363" t="s">
        <v>8</v>
      </c>
      <c r="N118" s="363">
        <v>2464</v>
      </c>
      <c r="O118" s="363">
        <v>2570</v>
      </c>
      <c r="P118" s="363">
        <v>0</v>
      </c>
      <c r="Q118" s="363">
        <v>298</v>
      </c>
      <c r="R118" s="363">
        <v>0</v>
      </c>
      <c r="S118" s="363" t="s">
        <v>8</v>
      </c>
      <c r="T118" s="363" t="s">
        <v>8</v>
      </c>
      <c r="U118" s="363" t="s">
        <v>8</v>
      </c>
      <c r="V118" s="363" t="s">
        <v>8</v>
      </c>
      <c r="W118" s="363" t="s">
        <v>8</v>
      </c>
      <c r="X118" s="363" t="s">
        <v>8</v>
      </c>
      <c r="Y118" s="363" t="s">
        <v>8</v>
      </c>
      <c r="Z118" s="363" t="s">
        <v>8</v>
      </c>
      <c r="AA118" s="363" t="s">
        <v>8</v>
      </c>
      <c r="AB118" s="363" t="s">
        <v>8</v>
      </c>
      <c r="AC118" s="363" t="s">
        <v>8</v>
      </c>
      <c r="AD118" s="48">
        <v>4880</v>
      </c>
      <c r="AE118" s="48">
        <v>450</v>
      </c>
      <c r="AF118" s="48">
        <v>2</v>
      </c>
    </row>
    <row r="119" spans="1:32" s="355" customFormat="1" ht="15" customHeight="1" x14ac:dyDescent="0.25">
      <c r="A119" s="420">
        <v>2021</v>
      </c>
      <c r="B119" s="323" t="s">
        <v>1</v>
      </c>
      <c r="C119" s="323" t="s">
        <v>23</v>
      </c>
      <c r="D119" s="363">
        <v>9668</v>
      </c>
      <c r="E119" s="363">
        <v>4933</v>
      </c>
      <c r="F119" s="363">
        <v>777</v>
      </c>
      <c r="G119" s="363">
        <v>236</v>
      </c>
      <c r="H119" s="363">
        <v>404</v>
      </c>
      <c r="I119" s="363">
        <v>3261</v>
      </c>
      <c r="J119" s="363">
        <v>57</v>
      </c>
      <c r="K119" s="363">
        <v>6052</v>
      </c>
      <c r="L119" s="363">
        <v>3243</v>
      </c>
      <c r="M119" s="363">
        <v>373</v>
      </c>
      <c r="N119" s="363">
        <v>2925</v>
      </c>
      <c r="O119" s="363">
        <v>5473</v>
      </c>
      <c r="P119" s="363">
        <v>356</v>
      </c>
      <c r="Q119" s="363">
        <v>412</v>
      </c>
      <c r="R119" s="363">
        <v>502</v>
      </c>
      <c r="S119" s="363">
        <v>3573</v>
      </c>
      <c r="T119" s="363">
        <v>4897</v>
      </c>
      <c r="U119" s="363">
        <v>1198</v>
      </c>
      <c r="V119" s="363">
        <v>9071</v>
      </c>
      <c r="W119" s="363">
        <v>140</v>
      </c>
      <c r="X119" s="363">
        <v>223</v>
      </c>
      <c r="Y119" s="363">
        <v>91</v>
      </c>
      <c r="Z119" s="363">
        <v>36</v>
      </c>
      <c r="AA119" s="363">
        <v>8</v>
      </c>
      <c r="AB119" s="363">
        <v>0</v>
      </c>
      <c r="AC119" s="363">
        <v>99</v>
      </c>
      <c r="AD119" s="48">
        <v>9132</v>
      </c>
      <c r="AE119" s="48">
        <v>446</v>
      </c>
      <c r="AF119" s="48">
        <v>90</v>
      </c>
    </row>
    <row r="120" spans="1:32" s="355" customFormat="1" ht="15" customHeight="1" x14ac:dyDescent="0.25">
      <c r="A120" s="420">
        <v>2021</v>
      </c>
      <c r="B120" s="324" t="s">
        <v>2</v>
      </c>
      <c r="C120" s="323" t="s">
        <v>23</v>
      </c>
      <c r="D120" s="363">
        <v>922</v>
      </c>
      <c r="E120" s="363">
        <v>587</v>
      </c>
      <c r="F120" s="363">
        <v>55</v>
      </c>
      <c r="G120" s="363">
        <v>54</v>
      </c>
      <c r="H120" s="363">
        <v>26</v>
      </c>
      <c r="I120" s="363">
        <v>200</v>
      </c>
      <c r="J120" s="363">
        <v>0</v>
      </c>
      <c r="K120" s="363">
        <v>564</v>
      </c>
      <c r="L120" s="363">
        <v>290</v>
      </c>
      <c r="M120" s="363">
        <v>68</v>
      </c>
      <c r="N120" s="363">
        <v>311</v>
      </c>
      <c r="O120" s="363">
        <v>483</v>
      </c>
      <c r="P120" s="363">
        <v>39</v>
      </c>
      <c r="Q120" s="363">
        <v>89</v>
      </c>
      <c r="R120" s="363">
        <v>0</v>
      </c>
      <c r="S120" s="363">
        <v>490</v>
      </c>
      <c r="T120" s="363">
        <v>432</v>
      </c>
      <c r="U120" s="363">
        <v>0</v>
      </c>
      <c r="V120" s="363">
        <v>797</v>
      </c>
      <c r="W120" s="363">
        <v>19</v>
      </c>
      <c r="X120" s="363">
        <v>20</v>
      </c>
      <c r="Y120" s="363">
        <v>19</v>
      </c>
      <c r="Z120" s="363">
        <v>9</v>
      </c>
      <c r="AA120" s="363">
        <v>0</v>
      </c>
      <c r="AB120" s="363">
        <v>57</v>
      </c>
      <c r="AC120" s="363">
        <v>1</v>
      </c>
      <c r="AD120" s="48">
        <v>829</v>
      </c>
      <c r="AE120" s="48">
        <v>86</v>
      </c>
      <c r="AF120" s="48">
        <v>7</v>
      </c>
    </row>
    <row r="121" spans="1:32" s="355" customFormat="1" ht="15" customHeight="1" x14ac:dyDescent="0.25">
      <c r="A121" s="420">
        <v>2021</v>
      </c>
      <c r="B121" s="323" t="s">
        <v>3</v>
      </c>
      <c r="C121" s="323" t="s">
        <v>23</v>
      </c>
      <c r="D121" s="363">
        <v>772</v>
      </c>
      <c r="E121" s="363">
        <v>645</v>
      </c>
      <c r="F121" s="363">
        <v>23</v>
      </c>
      <c r="G121" s="363">
        <v>18</v>
      </c>
      <c r="H121" s="363">
        <v>4</v>
      </c>
      <c r="I121" s="363">
        <v>79</v>
      </c>
      <c r="J121" s="363">
        <v>3</v>
      </c>
      <c r="K121" s="363">
        <v>588</v>
      </c>
      <c r="L121" s="363">
        <v>168</v>
      </c>
      <c r="M121" s="363">
        <v>16</v>
      </c>
      <c r="N121" s="363">
        <v>336</v>
      </c>
      <c r="O121" s="363">
        <v>239</v>
      </c>
      <c r="P121" s="363">
        <v>22</v>
      </c>
      <c r="Q121" s="363">
        <v>102</v>
      </c>
      <c r="R121" s="363">
        <v>73</v>
      </c>
      <c r="S121" s="363">
        <v>407</v>
      </c>
      <c r="T121" s="363">
        <v>338</v>
      </c>
      <c r="U121" s="363">
        <v>27</v>
      </c>
      <c r="V121" s="363">
        <v>720</v>
      </c>
      <c r="W121" s="363">
        <v>0</v>
      </c>
      <c r="X121" s="363">
        <v>0</v>
      </c>
      <c r="Y121" s="363">
        <v>0</v>
      </c>
      <c r="Z121" s="363">
        <v>0</v>
      </c>
      <c r="AA121" s="363">
        <v>0</v>
      </c>
      <c r="AB121" s="363">
        <v>0</v>
      </c>
      <c r="AC121" s="363">
        <v>52</v>
      </c>
      <c r="AD121" s="48">
        <v>633</v>
      </c>
      <c r="AE121" s="48">
        <v>47</v>
      </c>
      <c r="AF121" s="48">
        <v>92</v>
      </c>
    </row>
    <row r="122" spans="1:32" s="355" customFormat="1" ht="15" customHeight="1" x14ac:dyDescent="0.25">
      <c r="A122" s="420">
        <v>2021</v>
      </c>
      <c r="B122" s="324" t="s">
        <v>4</v>
      </c>
      <c r="C122" s="323" t="s">
        <v>23</v>
      </c>
      <c r="D122" s="363">
        <v>3229</v>
      </c>
      <c r="E122" s="363">
        <v>2331</v>
      </c>
      <c r="F122" s="363">
        <v>94</v>
      </c>
      <c r="G122" s="363">
        <v>148</v>
      </c>
      <c r="H122" s="363">
        <v>0</v>
      </c>
      <c r="I122" s="363">
        <v>656</v>
      </c>
      <c r="J122" s="363">
        <v>0</v>
      </c>
      <c r="K122" s="363" t="s">
        <v>8</v>
      </c>
      <c r="L122" s="363" t="s">
        <v>8</v>
      </c>
      <c r="M122" s="363" t="s">
        <v>8</v>
      </c>
      <c r="N122" s="363">
        <v>786</v>
      </c>
      <c r="O122" s="363">
        <v>2200</v>
      </c>
      <c r="P122" s="363">
        <v>79</v>
      </c>
      <c r="Q122" s="363">
        <v>164</v>
      </c>
      <c r="R122" s="363">
        <v>0</v>
      </c>
      <c r="S122" s="363">
        <v>1314</v>
      </c>
      <c r="T122" s="363">
        <v>1915</v>
      </c>
      <c r="U122" s="363">
        <v>0</v>
      </c>
      <c r="V122" s="363">
        <v>2979</v>
      </c>
      <c r="W122" s="363">
        <v>61</v>
      </c>
      <c r="X122" s="363">
        <v>111</v>
      </c>
      <c r="Y122" s="363">
        <v>54</v>
      </c>
      <c r="Z122" s="363">
        <v>18</v>
      </c>
      <c r="AA122" s="363">
        <v>0</v>
      </c>
      <c r="AB122" s="363">
        <v>6</v>
      </c>
      <c r="AC122" s="363">
        <v>0</v>
      </c>
      <c r="AD122" s="48">
        <v>2979</v>
      </c>
      <c r="AE122" s="48">
        <v>235</v>
      </c>
      <c r="AF122" s="48">
        <v>15</v>
      </c>
    </row>
    <row r="123" spans="1:32" s="355" customFormat="1" ht="15" customHeight="1" x14ac:dyDescent="0.25">
      <c r="A123" s="420">
        <v>2021</v>
      </c>
      <c r="B123" s="324" t="s">
        <v>15</v>
      </c>
      <c r="C123" s="323" t="s">
        <v>23</v>
      </c>
      <c r="D123" s="363">
        <v>4339</v>
      </c>
      <c r="E123" s="363" t="s">
        <v>8</v>
      </c>
      <c r="F123" s="363" t="s">
        <v>8</v>
      </c>
      <c r="G123" s="363" t="s">
        <v>8</v>
      </c>
      <c r="H123" s="363" t="s">
        <v>8</v>
      </c>
      <c r="I123" s="363" t="s">
        <v>8</v>
      </c>
      <c r="J123" s="363" t="s">
        <v>8</v>
      </c>
      <c r="K123" s="363">
        <v>2652</v>
      </c>
      <c r="L123" s="363">
        <v>1661</v>
      </c>
      <c r="M123" s="363">
        <v>26</v>
      </c>
      <c r="N123" s="363">
        <v>794</v>
      </c>
      <c r="O123" s="363">
        <v>3126</v>
      </c>
      <c r="P123" s="363">
        <v>70</v>
      </c>
      <c r="Q123" s="363">
        <v>323</v>
      </c>
      <c r="R123" s="363">
        <v>26</v>
      </c>
      <c r="S123" s="363">
        <v>1462</v>
      </c>
      <c r="T123" s="363">
        <v>2851</v>
      </c>
      <c r="U123" s="363">
        <v>26</v>
      </c>
      <c r="V123" s="363">
        <v>4128</v>
      </c>
      <c r="W123" s="363">
        <v>24</v>
      </c>
      <c r="X123" s="363">
        <v>68</v>
      </c>
      <c r="Y123" s="363">
        <v>26</v>
      </c>
      <c r="Z123" s="363">
        <v>19</v>
      </c>
      <c r="AA123" s="363">
        <v>0</v>
      </c>
      <c r="AB123" s="363">
        <v>21</v>
      </c>
      <c r="AC123" s="363">
        <v>53</v>
      </c>
      <c r="AD123" s="48">
        <v>3919</v>
      </c>
      <c r="AE123" s="48">
        <v>265</v>
      </c>
      <c r="AF123" s="48">
        <v>155</v>
      </c>
    </row>
    <row r="124" spans="1:32" s="355" customFormat="1" ht="15" customHeight="1" x14ac:dyDescent="0.25">
      <c r="A124" s="420">
        <v>2021</v>
      </c>
      <c r="B124" s="324" t="s">
        <v>5</v>
      </c>
      <c r="C124" s="323" t="s">
        <v>23</v>
      </c>
      <c r="D124" s="363" t="s">
        <v>8</v>
      </c>
      <c r="E124" s="363" t="s">
        <v>8</v>
      </c>
      <c r="F124" s="363" t="s">
        <v>8</v>
      </c>
      <c r="G124" s="363" t="s">
        <v>8</v>
      </c>
      <c r="H124" s="363" t="s">
        <v>8</v>
      </c>
      <c r="I124" s="363" t="s">
        <v>8</v>
      </c>
      <c r="J124" s="363" t="s">
        <v>8</v>
      </c>
      <c r="K124" s="363" t="s">
        <v>8</v>
      </c>
      <c r="L124" s="363" t="s">
        <v>8</v>
      </c>
      <c r="M124" s="363" t="s">
        <v>8</v>
      </c>
      <c r="N124" s="363" t="s">
        <v>8</v>
      </c>
      <c r="O124" s="363" t="s">
        <v>8</v>
      </c>
      <c r="P124" s="363" t="s">
        <v>8</v>
      </c>
      <c r="Q124" s="363" t="s">
        <v>8</v>
      </c>
      <c r="R124" s="363" t="s">
        <v>8</v>
      </c>
      <c r="S124" s="363" t="s">
        <v>8</v>
      </c>
      <c r="T124" s="363" t="s">
        <v>8</v>
      </c>
      <c r="U124" s="363" t="s">
        <v>8</v>
      </c>
      <c r="V124" s="363" t="s">
        <v>8</v>
      </c>
      <c r="W124" s="363" t="s">
        <v>8</v>
      </c>
      <c r="X124" s="363" t="s">
        <v>8</v>
      </c>
      <c r="Y124" s="363" t="s">
        <v>8</v>
      </c>
      <c r="Z124" s="363" t="s">
        <v>8</v>
      </c>
      <c r="AA124" s="363" t="s">
        <v>8</v>
      </c>
      <c r="AB124" s="363" t="s">
        <v>8</v>
      </c>
      <c r="AC124" s="363" t="s">
        <v>8</v>
      </c>
      <c r="AD124" s="48" t="s">
        <v>8</v>
      </c>
      <c r="AE124" s="48" t="s">
        <v>8</v>
      </c>
      <c r="AF124" s="48" t="s">
        <v>8</v>
      </c>
    </row>
    <row r="125" spans="1:32" s="355" customFormat="1" ht="15" customHeight="1" x14ac:dyDescent="0.25">
      <c r="A125" s="420">
        <v>2021</v>
      </c>
      <c r="B125" s="324" t="s">
        <v>302</v>
      </c>
      <c r="C125" s="323" t="s">
        <v>23</v>
      </c>
      <c r="D125" s="363">
        <v>26045</v>
      </c>
      <c r="E125" s="363">
        <v>9798</v>
      </c>
      <c r="F125" s="363">
        <v>1023</v>
      </c>
      <c r="G125" s="363">
        <v>492</v>
      </c>
      <c r="H125" s="363">
        <v>454</v>
      </c>
      <c r="I125" s="363">
        <v>4340</v>
      </c>
      <c r="J125" s="363">
        <v>267</v>
      </c>
      <c r="K125" s="363">
        <v>10991</v>
      </c>
      <c r="L125" s="363">
        <v>5771</v>
      </c>
      <c r="M125" s="363">
        <v>722</v>
      </c>
      <c r="N125" s="363">
        <v>8098</v>
      </c>
      <c r="O125" s="363">
        <v>14872</v>
      </c>
      <c r="P125" s="363">
        <v>579</v>
      </c>
      <c r="Q125" s="363">
        <v>1587</v>
      </c>
      <c r="R125" s="363">
        <v>798</v>
      </c>
      <c r="S125" s="363">
        <v>7636</v>
      </c>
      <c r="T125" s="363">
        <v>10912</v>
      </c>
      <c r="U125" s="363">
        <v>1261</v>
      </c>
      <c r="V125" s="363">
        <v>19043</v>
      </c>
      <c r="W125" s="363">
        <v>269</v>
      </c>
      <c r="X125" s="363">
        <v>463</v>
      </c>
      <c r="Y125" s="363">
        <v>202</v>
      </c>
      <c r="Z125" s="363">
        <v>87</v>
      </c>
      <c r="AA125" s="363">
        <v>8</v>
      </c>
      <c r="AB125" s="363">
        <v>117</v>
      </c>
      <c r="AC125" s="363">
        <v>413</v>
      </c>
      <c r="AD125" s="48">
        <v>23511</v>
      </c>
      <c r="AE125" s="48">
        <v>1835</v>
      </c>
      <c r="AF125" s="48">
        <v>699</v>
      </c>
    </row>
    <row r="126" spans="1:32" ht="15" customHeight="1" x14ac:dyDescent="0.25">
      <c r="A126" s="459" t="s">
        <v>406</v>
      </c>
    </row>
    <row r="127" spans="1:32" ht="15" hidden="1" customHeight="1" x14ac:dyDescent="0.25"/>
    <row r="128" spans="1:32"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spans="1:1" ht="15" hidden="1" customHeight="1" x14ac:dyDescent="0.25"/>
    <row r="322" spans="1:1" ht="15" hidden="1" customHeight="1" x14ac:dyDescent="0.25"/>
    <row r="323" spans="1:1" ht="15" hidden="1" customHeight="1" x14ac:dyDescent="0.25"/>
    <row r="324" spans="1:1" ht="15" hidden="1" customHeight="1" x14ac:dyDescent="0.25"/>
    <row r="325" spans="1:1" ht="15" hidden="1" customHeight="1" x14ac:dyDescent="0.25"/>
    <row r="326" spans="1:1" ht="15" hidden="1" customHeight="1" x14ac:dyDescent="0.25"/>
    <row r="327" spans="1:1" ht="15" hidden="1" customHeight="1" x14ac:dyDescent="0.25"/>
    <row r="328" spans="1:1" ht="15" hidden="1" customHeight="1" x14ac:dyDescent="0.25"/>
    <row r="329" spans="1:1" ht="15" hidden="1" customHeight="1" x14ac:dyDescent="0.25"/>
    <row r="330" spans="1:1" ht="15" hidden="1" customHeight="1" x14ac:dyDescent="0.25"/>
    <row r="331" spans="1:1" ht="15" hidden="1" customHeight="1" x14ac:dyDescent="0.25"/>
    <row r="332" spans="1:1" ht="15" hidden="1" customHeight="1" x14ac:dyDescent="0.25"/>
    <row r="333" spans="1:1" ht="15" hidden="1" customHeight="1" x14ac:dyDescent="0.25"/>
    <row r="334" spans="1:1" ht="15" hidden="1" customHeight="1" x14ac:dyDescent="0.25"/>
    <row r="335" spans="1:1" ht="15" hidden="1" customHeight="1" x14ac:dyDescent="0.25"/>
    <row r="336" spans="1:1" hidden="1" x14ac:dyDescent="0.25">
      <c r="A336" s="47"/>
    </row>
  </sheetData>
  <mergeCells count="2">
    <mergeCell ref="A2:B2"/>
    <mergeCell ref="A4:D4"/>
  </mergeCells>
  <hyperlinks>
    <hyperlink ref="A2" location="'Table of Contents'!A1" display="Back to Table of Contents" xr:uid="{F8E2F9B2-5169-4013-A99F-ED902D7BBD13}"/>
    <hyperlink ref="A2:B2" location="'Table des matières'!A1" display="Retour à la table des matières" xr:uid="{D5D91764-53D2-4F52-8B51-3950D421EB2E}"/>
  </hyperlinks>
  <pageMargins left="0.74803149606299213" right="0.74803149606299213" top="0.74803149606299213" bottom="0.74803149606299213" header="0.31496062992125984" footer="0.31496062992125984"/>
  <pageSetup orientation="landscape" r:id="rId1"/>
  <headerFooter>
    <oddFooter>&amp;L&amp;"Arial,Regular"&amp;9© 2022 ICIS&amp;R&amp;"Arial,Regular"&amp;9&amp;P</oddFooter>
  </headerFooter>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AX39"/>
  <sheetViews>
    <sheetView showGridLines="0" zoomScaleNormal="100" zoomScaleSheetLayoutView="100" workbookViewId="0"/>
  </sheetViews>
  <sheetFormatPr defaultColWidth="0" defaultRowHeight="45" customHeight="1" zeroHeight="1" x14ac:dyDescent="0.2"/>
  <cols>
    <col min="1" max="1" width="112.88671875" style="5" customWidth="1"/>
    <col min="2" max="50" width="0" style="5" hidden="1" customWidth="1"/>
    <col min="51" max="16384" width="8.5546875" style="5" hidden="1"/>
  </cols>
  <sheetData>
    <row r="1" spans="1:50" s="31" customFormat="1" ht="24" customHeight="1" x14ac:dyDescent="0.3">
      <c r="A1" s="380" t="s">
        <v>10</v>
      </c>
      <c r="B1" s="30"/>
      <c r="L1" s="32"/>
    </row>
    <row r="2" spans="1:50" s="35" customFormat="1" ht="95.1" customHeight="1" x14ac:dyDescent="0.25">
      <c r="A2" s="222" t="s">
        <v>372</v>
      </c>
      <c r="B2" s="33"/>
      <c r="C2" s="33"/>
      <c r="D2" s="33"/>
      <c r="E2" s="33"/>
      <c r="F2" s="33"/>
      <c r="G2" s="33"/>
      <c r="H2" s="33"/>
      <c r="I2" s="33"/>
      <c r="J2" s="33"/>
      <c r="K2" s="34"/>
      <c r="L2" s="34"/>
      <c r="M2" s="34"/>
      <c r="N2" s="34"/>
      <c r="O2" s="34"/>
      <c r="P2" s="34"/>
    </row>
    <row r="3" spans="1:50" s="35" customFormat="1" ht="30" customHeight="1" x14ac:dyDescent="0.25">
      <c r="A3" s="223" t="s">
        <v>549</v>
      </c>
    </row>
    <row r="4" spans="1:50" s="225" customFormat="1" ht="15" customHeight="1" x14ac:dyDescent="0.25">
      <c r="A4" s="224" t="s">
        <v>303</v>
      </c>
    </row>
    <row r="5" spans="1:50" s="225" customFormat="1" ht="30" customHeight="1" x14ac:dyDescent="0.25">
      <c r="A5" s="224" t="s">
        <v>330</v>
      </c>
    </row>
    <row r="6" spans="1:50" s="35" customFormat="1" ht="60" customHeight="1" x14ac:dyDescent="0.25">
      <c r="A6" s="106" t="s">
        <v>614</v>
      </c>
      <c r="B6" s="114"/>
      <c r="C6" s="114"/>
      <c r="D6" s="115"/>
      <c r="E6" s="114"/>
      <c r="F6" s="114"/>
      <c r="G6" s="114"/>
      <c r="H6" s="116"/>
      <c r="J6" s="116"/>
      <c r="L6" s="116"/>
      <c r="N6" s="116"/>
      <c r="P6" s="116"/>
      <c r="R6" s="116"/>
      <c r="T6" s="116"/>
      <c r="V6" s="116"/>
    </row>
    <row r="7" spans="1:50" s="35" customFormat="1" ht="40.35" customHeight="1" x14ac:dyDescent="0.25">
      <c r="A7" s="278" t="s">
        <v>11</v>
      </c>
    </row>
    <row r="8" spans="1:50" s="112" customFormat="1" ht="30" customHeight="1" x14ac:dyDescent="0.3">
      <c r="A8" s="279" t="s">
        <v>304</v>
      </c>
      <c r="B8" s="94"/>
      <c r="C8" s="94"/>
      <c r="D8" s="95"/>
      <c r="E8" s="56"/>
      <c r="F8" s="95"/>
      <c r="G8" s="56"/>
      <c r="H8" s="61"/>
      <c r="I8" s="60"/>
      <c r="J8" s="61"/>
      <c r="K8" s="60"/>
      <c r="L8" s="110"/>
      <c r="M8" s="111"/>
      <c r="N8" s="110"/>
      <c r="O8" s="111"/>
      <c r="P8" s="110"/>
      <c r="Q8" s="111"/>
      <c r="R8" s="110"/>
      <c r="S8" s="111"/>
      <c r="T8" s="110"/>
      <c r="U8" s="111"/>
      <c r="V8" s="110"/>
      <c r="W8" s="111"/>
      <c r="X8" s="110"/>
      <c r="Y8" s="111"/>
    </row>
    <row r="9" spans="1:50" s="107" customFormat="1" ht="30" customHeight="1" x14ac:dyDescent="0.3">
      <c r="A9" s="119" t="s">
        <v>404</v>
      </c>
      <c r="L9" s="108"/>
    </row>
    <row r="10" spans="1:50" s="112" customFormat="1" ht="30" customHeight="1" x14ac:dyDescent="0.3">
      <c r="A10" s="106" t="s">
        <v>373</v>
      </c>
      <c r="B10" s="94"/>
      <c r="C10" s="94"/>
      <c r="D10" s="95"/>
      <c r="E10" s="56"/>
      <c r="F10" s="95"/>
      <c r="G10" s="56"/>
      <c r="H10" s="61"/>
      <c r="I10" s="60"/>
      <c r="J10" s="61"/>
      <c r="K10" s="60"/>
      <c r="L10" s="110"/>
      <c r="M10" s="111"/>
      <c r="N10" s="110"/>
      <c r="O10" s="111"/>
      <c r="P10" s="110"/>
      <c r="Q10" s="111"/>
      <c r="R10" s="110"/>
      <c r="S10" s="111"/>
      <c r="T10" s="110"/>
      <c r="U10" s="111"/>
      <c r="V10" s="110"/>
      <c r="W10" s="111"/>
      <c r="X10" s="110"/>
      <c r="Y10" s="111"/>
    </row>
    <row r="11" spans="1:50" s="112" customFormat="1" ht="75.900000000000006" customHeight="1" x14ac:dyDescent="0.3">
      <c r="A11" s="280" t="s">
        <v>608</v>
      </c>
      <c r="B11" s="94"/>
      <c r="C11" s="94"/>
      <c r="D11" s="95"/>
      <c r="E11" s="56"/>
      <c r="F11" s="95"/>
      <c r="G11" s="56"/>
      <c r="H11" s="61"/>
      <c r="I11" s="60"/>
      <c r="J11" s="61"/>
      <c r="K11" s="60"/>
      <c r="L11" s="110"/>
      <c r="M11" s="111"/>
      <c r="N11" s="110"/>
      <c r="O11" s="111"/>
      <c r="P11" s="110"/>
      <c r="Q11" s="111"/>
      <c r="R11" s="110"/>
      <c r="S11" s="111"/>
      <c r="T11" s="110"/>
      <c r="U11" s="111"/>
      <c r="V11" s="110"/>
      <c r="W11" s="111"/>
      <c r="X11" s="110"/>
      <c r="Y11" s="111"/>
    </row>
    <row r="12" spans="1:50" s="2" customFormat="1" ht="60" customHeight="1" x14ac:dyDescent="0.2">
      <c r="A12" s="106" t="s">
        <v>539</v>
      </c>
      <c r="B12" s="26"/>
      <c r="C12" s="26"/>
      <c r="D12" s="37"/>
      <c r="E12" s="38"/>
      <c r="F12" s="37"/>
      <c r="G12" s="38"/>
      <c r="H12" s="37"/>
      <c r="I12" s="38"/>
      <c r="J12" s="37"/>
      <c r="K12" s="38"/>
      <c r="L12" s="37"/>
      <c r="M12" s="38"/>
      <c r="N12" s="37"/>
    </row>
    <row r="13" spans="1:50" s="107" customFormat="1" ht="75" customHeight="1" x14ac:dyDescent="0.3">
      <c r="A13" s="113" t="s">
        <v>609</v>
      </c>
      <c r="B13" s="15"/>
      <c r="C13" s="15"/>
      <c r="D13" s="61"/>
      <c r="E13" s="60"/>
      <c r="F13" s="61"/>
      <c r="G13" s="60"/>
      <c r="H13" s="61"/>
      <c r="I13" s="60"/>
      <c r="J13" s="61"/>
      <c r="K13" s="60"/>
      <c r="L13" s="61"/>
      <c r="M13" s="60"/>
      <c r="N13" s="61"/>
    </row>
    <row r="14" spans="1:50" s="107" customFormat="1" ht="30" customHeight="1" x14ac:dyDescent="0.3">
      <c r="A14" s="226" t="s">
        <v>45</v>
      </c>
      <c r="B14" s="227"/>
      <c r="C14" s="227"/>
      <c r="D14" s="227"/>
      <c r="E14" s="227"/>
      <c r="F14" s="227"/>
      <c r="G14" s="227"/>
      <c r="H14" s="227"/>
      <c r="I14" s="227"/>
      <c r="J14" s="227"/>
      <c r="K14" s="227"/>
      <c r="L14" s="227"/>
      <c r="M14" s="227"/>
      <c r="N14" s="227"/>
      <c r="O14" s="227"/>
      <c r="P14" s="227"/>
      <c r="Q14" s="227"/>
      <c r="R14" s="227"/>
      <c r="S14" s="227"/>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row>
    <row r="15" spans="1:50" s="6" customFormat="1" ht="45" customHeight="1" x14ac:dyDescent="0.2">
      <c r="A15" s="119" t="s">
        <v>49</v>
      </c>
      <c r="B15" s="62"/>
      <c r="C15" s="80"/>
      <c r="D15" s="81"/>
      <c r="E15" s="80"/>
      <c r="F15" s="81"/>
      <c r="G15" s="80"/>
      <c r="H15" s="81"/>
      <c r="I15" s="80"/>
      <c r="J15" s="81"/>
      <c r="K15" s="80"/>
      <c r="L15" s="81"/>
      <c r="M15" s="80"/>
      <c r="N15" s="81"/>
      <c r="O15" s="80"/>
      <c r="P15" s="81"/>
      <c r="Q15" s="80"/>
      <c r="R15" s="81"/>
      <c r="S15" s="80"/>
      <c r="T15" s="81"/>
      <c r="U15" s="80"/>
      <c r="V15" s="81"/>
      <c r="W15" s="80"/>
      <c r="X15" s="10"/>
      <c r="Y15" s="9"/>
      <c r="Z15" s="10"/>
    </row>
    <row r="16" spans="1:50" s="6" customFormat="1" ht="45" customHeight="1" x14ac:dyDescent="0.2">
      <c r="A16" s="119" t="s">
        <v>52</v>
      </c>
      <c r="B16" s="62"/>
      <c r="C16" s="80"/>
      <c r="D16" s="81"/>
      <c r="E16" s="80"/>
      <c r="F16" s="81"/>
      <c r="G16" s="80"/>
      <c r="H16" s="81"/>
      <c r="I16" s="80"/>
      <c r="J16" s="81"/>
      <c r="K16" s="80"/>
      <c r="L16" s="81"/>
      <c r="M16" s="80"/>
      <c r="N16" s="81"/>
      <c r="O16" s="80"/>
      <c r="P16" s="81"/>
      <c r="Q16" s="80"/>
      <c r="R16" s="81"/>
      <c r="S16" s="80"/>
      <c r="T16" s="81"/>
      <c r="U16" s="80"/>
      <c r="V16" s="81"/>
      <c r="W16" s="80"/>
      <c r="X16" s="10"/>
      <c r="Y16" s="9"/>
      <c r="Z16" s="10"/>
    </row>
    <row r="17" spans="1:50" s="6" customFormat="1" ht="45" customHeight="1" x14ac:dyDescent="0.2">
      <c r="A17" s="119" t="s">
        <v>50</v>
      </c>
      <c r="B17" s="62"/>
      <c r="C17" s="80"/>
      <c r="D17" s="81"/>
      <c r="E17" s="80"/>
      <c r="F17" s="81"/>
      <c r="G17" s="80"/>
      <c r="H17" s="81"/>
      <c r="I17" s="80"/>
      <c r="J17" s="81"/>
      <c r="K17" s="80"/>
      <c r="L17" s="81"/>
      <c r="M17" s="80"/>
      <c r="N17" s="81"/>
      <c r="O17" s="80"/>
      <c r="P17" s="81"/>
      <c r="Q17" s="80"/>
      <c r="R17" s="81"/>
      <c r="S17" s="80"/>
      <c r="T17" s="81"/>
      <c r="U17" s="80"/>
      <c r="V17" s="81"/>
      <c r="W17" s="80"/>
      <c r="X17" s="10"/>
      <c r="Y17" s="9"/>
      <c r="Z17" s="10"/>
    </row>
    <row r="18" spans="1:50" s="6" customFormat="1" ht="75" customHeight="1" x14ac:dyDescent="0.2">
      <c r="A18" s="106" t="s">
        <v>51</v>
      </c>
      <c r="B18" s="82"/>
      <c r="C18" s="82"/>
      <c r="D18" s="82"/>
      <c r="E18" s="82"/>
      <c r="F18" s="82"/>
      <c r="G18" s="82"/>
      <c r="H18" s="82"/>
      <c r="I18" s="82"/>
      <c r="J18" s="82"/>
      <c r="K18" s="82"/>
      <c r="L18" s="82"/>
      <c r="M18" s="82"/>
      <c r="N18" s="82"/>
      <c r="O18" s="82"/>
      <c r="P18" s="82"/>
      <c r="Q18" s="82"/>
      <c r="R18" s="82"/>
      <c r="S18" s="82"/>
      <c r="T18" s="82"/>
      <c r="U18" s="82"/>
      <c r="V18" s="82"/>
      <c r="W18" s="82"/>
      <c r="X18" s="82"/>
      <c r="Y18" s="82"/>
      <c r="Z18" s="82"/>
    </row>
    <row r="19" spans="1:50" s="107" customFormat="1" ht="30" customHeight="1" x14ac:dyDescent="0.3">
      <c r="A19" s="226" t="s">
        <v>46</v>
      </c>
      <c r="B19" s="227"/>
      <c r="C19" s="227"/>
      <c r="D19" s="227"/>
      <c r="E19" s="227"/>
      <c r="F19" s="227"/>
      <c r="G19" s="227"/>
      <c r="H19" s="227"/>
      <c r="I19" s="227"/>
      <c r="J19" s="227"/>
      <c r="K19" s="227"/>
      <c r="L19" s="227"/>
      <c r="M19" s="227"/>
      <c r="N19" s="227"/>
      <c r="O19" s="227"/>
      <c r="P19" s="227"/>
      <c r="Q19" s="227"/>
      <c r="R19" s="227"/>
      <c r="S19" s="227"/>
      <c r="T19" s="227"/>
      <c r="U19" s="227"/>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row>
    <row r="20" spans="1:50" s="1" customFormat="1" ht="45" customHeight="1" x14ac:dyDescent="0.3">
      <c r="A20" s="118" t="s">
        <v>331</v>
      </c>
    </row>
    <row r="21" spans="1:50" s="83" customFormat="1" ht="45" customHeight="1" x14ac:dyDescent="0.2">
      <c r="A21" s="120" t="s">
        <v>332</v>
      </c>
      <c r="B21" s="84"/>
      <c r="C21" s="84"/>
      <c r="D21" s="84"/>
      <c r="E21" s="84"/>
      <c r="F21" s="84"/>
      <c r="G21" s="84"/>
      <c r="H21" s="84"/>
      <c r="I21" s="84"/>
      <c r="J21" s="84"/>
      <c r="K21" s="84"/>
      <c r="L21" s="84"/>
      <c r="M21" s="84"/>
      <c r="N21" s="84"/>
      <c r="O21" s="84"/>
      <c r="P21" s="84"/>
      <c r="Q21" s="84"/>
      <c r="R21" s="84"/>
      <c r="S21" s="84"/>
      <c r="T21" s="84"/>
      <c r="Z21" s="85"/>
    </row>
    <row r="22" spans="1:50" s="107" customFormat="1" ht="30" customHeight="1" x14ac:dyDescent="0.3">
      <c r="A22" s="226" t="s">
        <v>408</v>
      </c>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row>
    <row r="23" spans="1:50" s="19" customFormat="1" ht="45" customHeight="1" x14ac:dyDescent="0.25">
      <c r="A23" s="122" t="s">
        <v>374</v>
      </c>
      <c r="B23" s="86"/>
      <c r="C23" s="87"/>
      <c r="D23" s="88"/>
      <c r="E23" s="87"/>
      <c r="F23" s="88"/>
      <c r="G23" s="87"/>
      <c r="H23" s="88"/>
      <c r="I23" s="87"/>
      <c r="J23" s="88"/>
      <c r="K23" s="87"/>
      <c r="L23" s="88"/>
      <c r="M23" s="87"/>
      <c r="N23" s="88"/>
      <c r="O23" s="87"/>
      <c r="P23" s="88"/>
      <c r="Q23" s="87"/>
      <c r="R23" s="89"/>
      <c r="S23" s="90"/>
      <c r="T23" s="89"/>
      <c r="U23" s="90"/>
      <c r="V23" s="23"/>
      <c r="W23" s="20"/>
      <c r="X23" s="23"/>
      <c r="Y23" s="20"/>
      <c r="Z23" s="23"/>
    </row>
    <row r="24" spans="1:50" s="19" customFormat="1" ht="60" customHeight="1" x14ac:dyDescent="0.25">
      <c r="A24" s="228" t="s">
        <v>375</v>
      </c>
      <c r="B24" s="91"/>
      <c r="C24" s="92"/>
      <c r="D24" s="93"/>
      <c r="E24" s="92"/>
      <c r="F24" s="93"/>
      <c r="G24" s="92"/>
      <c r="H24" s="93"/>
      <c r="I24" s="92"/>
      <c r="J24" s="93"/>
      <c r="K24" s="92"/>
      <c r="L24" s="93"/>
      <c r="M24" s="92"/>
      <c r="N24" s="93"/>
      <c r="O24" s="87"/>
      <c r="P24" s="88"/>
      <c r="Q24" s="87"/>
      <c r="R24" s="89"/>
      <c r="S24" s="90"/>
      <c r="T24" s="89"/>
      <c r="U24" s="90"/>
      <c r="V24" s="23"/>
      <c r="W24" s="20"/>
      <c r="X24" s="23"/>
      <c r="Y24" s="20"/>
      <c r="Z24" s="23"/>
    </row>
    <row r="25" spans="1:50" s="19" customFormat="1" ht="30" customHeight="1" x14ac:dyDescent="0.25">
      <c r="A25" s="121" t="s">
        <v>305</v>
      </c>
      <c r="B25" s="91"/>
      <c r="C25" s="92"/>
      <c r="D25" s="93"/>
      <c r="E25" s="92"/>
      <c r="F25" s="93"/>
      <c r="G25" s="87"/>
      <c r="H25" s="88"/>
      <c r="I25" s="87"/>
      <c r="J25" s="88"/>
      <c r="K25" s="87"/>
      <c r="L25" s="88"/>
      <c r="M25" s="87"/>
      <c r="N25" s="88"/>
      <c r="O25" s="87"/>
      <c r="P25" s="88"/>
      <c r="Q25" s="87"/>
      <c r="R25" s="89"/>
      <c r="S25" s="90"/>
      <c r="T25" s="89"/>
      <c r="U25" s="90"/>
      <c r="V25" s="23"/>
      <c r="W25" s="20"/>
      <c r="X25" s="23"/>
      <c r="Y25" s="20"/>
      <c r="Z25" s="23"/>
    </row>
    <row r="26" spans="1:50" s="19" customFormat="1" ht="60" customHeight="1" x14ac:dyDescent="0.25">
      <c r="A26" s="122" t="s">
        <v>521</v>
      </c>
      <c r="B26" s="86"/>
      <c r="C26" s="87"/>
      <c r="D26" s="88"/>
      <c r="E26" s="87"/>
      <c r="F26" s="88"/>
      <c r="G26" s="87"/>
      <c r="H26" s="88"/>
      <c r="I26" s="87"/>
      <c r="J26" s="88"/>
      <c r="K26" s="87"/>
      <c r="L26" s="88"/>
      <c r="M26" s="87"/>
      <c r="N26" s="88"/>
      <c r="O26" s="87"/>
      <c r="P26" s="88"/>
      <c r="Q26" s="87"/>
      <c r="R26" s="89"/>
      <c r="S26" s="90"/>
      <c r="T26" s="89"/>
      <c r="U26" s="90"/>
      <c r="V26" s="23"/>
      <c r="W26" s="20"/>
      <c r="X26" s="23"/>
      <c r="Y26" s="20"/>
      <c r="Z26" s="23"/>
    </row>
    <row r="27" spans="1:50" s="107" customFormat="1" ht="30" customHeight="1" x14ac:dyDescent="0.3">
      <c r="A27" s="321" t="s">
        <v>47</v>
      </c>
      <c r="B27" s="227"/>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row>
    <row r="28" spans="1:50" s="26" customFormat="1" ht="75" customHeight="1" x14ac:dyDescent="0.2">
      <c r="A28" s="122" t="s">
        <v>376</v>
      </c>
      <c r="B28" s="94"/>
      <c r="C28" s="14"/>
      <c r="D28" s="14"/>
      <c r="E28" s="14"/>
      <c r="F28" s="14"/>
      <c r="G28" s="14"/>
      <c r="H28" s="14"/>
      <c r="I28" s="14"/>
      <c r="J28" s="14"/>
      <c r="K28" s="14"/>
      <c r="L28" s="14"/>
      <c r="M28" s="14"/>
      <c r="N28" s="14"/>
      <c r="O28" s="14"/>
      <c r="P28" s="14"/>
      <c r="Q28" s="14"/>
      <c r="R28" s="14"/>
      <c r="S28" s="14"/>
      <c r="T28" s="15"/>
      <c r="U28" s="15"/>
    </row>
    <row r="29" spans="1:50" s="26" customFormat="1" ht="30" customHeight="1" x14ac:dyDescent="0.2">
      <c r="A29" s="122" t="s">
        <v>377</v>
      </c>
      <c r="B29" s="94"/>
      <c r="C29" s="14"/>
      <c r="D29" s="14"/>
      <c r="E29" s="14"/>
      <c r="F29" s="14"/>
      <c r="G29" s="14"/>
      <c r="H29" s="14"/>
      <c r="I29" s="14"/>
      <c r="J29" s="14"/>
      <c r="K29" s="14"/>
      <c r="L29" s="14"/>
      <c r="M29" s="14"/>
      <c r="N29" s="14"/>
      <c r="O29" s="14"/>
      <c r="P29" s="14"/>
      <c r="Q29" s="14"/>
      <c r="R29" s="14"/>
      <c r="S29" s="14"/>
      <c r="T29" s="15"/>
      <c r="U29" s="15"/>
    </row>
    <row r="30" spans="1:50" s="26" customFormat="1" ht="30" customHeight="1" x14ac:dyDescent="0.2">
      <c r="A30" s="229" t="s">
        <v>378</v>
      </c>
      <c r="B30" s="94"/>
      <c r="C30" s="14"/>
      <c r="D30" s="14"/>
      <c r="E30" s="14"/>
      <c r="F30" s="14"/>
      <c r="G30" s="14"/>
      <c r="H30" s="14"/>
      <c r="I30" s="14"/>
      <c r="J30" s="14"/>
      <c r="K30" s="14"/>
      <c r="L30" s="14"/>
      <c r="M30" s="14"/>
      <c r="N30" s="14"/>
      <c r="O30" s="14"/>
      <c r="P30" s="14"/>
      <c r="Q30" s="14"/>
      <c r="R30" s="14"/>
      <c r="S30" s="14"/>
      <c r="T30" s="15"/>
      <c r="U30" s="15"/>
    </row>
    <row r="31" spans="1:50" s="26" customFormat="1" ht="30" customHeight="1" x14ac:dyDescent="0.2">
      <c r="A31" s="122" t="s">
        <v>379</v>
      </c>
      <c r="B31" s="94"/>
      <c r="C31" s="14"/>
      <c r="D31" s="14"/>
      <c r="E31" s="14"/>
      <c r="F31" s="14"/>
      <c r="G31" s="14"/>
      <c r="H31" s="14"/>
      <c r="I31" s="14"/>
      <c r="J31" s="14"/>
      <c r="K31" s="14"/>
      <c r="L31" s="14"/>
      <c r="M31" s="14"/>
      <c r="N31" s="14"/>
      <c r="O31" s="14"/>
      <c r="P31" s="14"/>
      <c r="Q31" s="14"/>
      <c r="R31" s="14"/>
      <c r="S31" s="14"/>
      <c r="T31" s="15"/>
      <c r="U31" s="15"/>
    </row>
    <row r="32" spans="1:50" s="26" customFormat="1" ht="30" customHeight="1" x14ac:dyDescent="0.2">
      <c r="A32" s="229" t="s">
        <v>380</v>
      </c>
      <c r="B32" s="94"/>
      <c r="C32" s="14"/>
      <c r="D32" s="14"/>
      <c r="E32" s="14"/>
      <c r="F32" s="14"/>
      <c r="G32" s="14"/>
      <c r="H32" s="14"/>
      <c r="I32" s="14"/>
      <c r="J32" s="14"/>
      <c r="K32" s="14"/>
      <c r="L32" s="14"/>
      <c r="M32" s="14"/>
      <c r="N32" s="14"/>
      <c r="O32" s="14"/>
      <c r="P32" s="14"/>
      <c r="Q32" s="14"/>
      <c r="R32" s="14"/>
      <c r="S32" s="14"/>
      <c r="T32" s="15"/>
      <c r="U32" s="15"/>
    </row>
    <row r="33" spans="1:21" s="26" customFormat="1" ht="30" customHeight="1" x14ac:dyDescent="0.2">
      <c r="A33" s="229" t="s">
        <v>381</v>
      </c>
      <c r="B33" s="94"/>
      <c r="C33" s="14"/>
      <c r="D33" s="14"/>
      <c r="E33" s="14"/>
      <c r="F33" s="14"/>
      <c r="G33" s="14"/>
      <c r="H33" s="14"/>
      <c r="I33" s="14"/>
      <c r="J33" s="14"/>
      <c r="K33" s="14"/>
      <c r="L33" s="14"/>
      <c r="M33" s="14"/>
      <c r="N33" s="14"/>
      <c r="O33" s="14"/>
      <c r="P33" s="14"/>
      <c r="Q33" s="14"/>
      <c r="R33" s="14"/>
      <c r="S33" s="14"/>
      <c r="T33" s="15"/>
      <c r="U33" s="15"/>
    </row>
    <row r="34" spans="1:21" s="26" customFormat="1" ht="30" customHeight="1" x14ac:dyDescent="0.2">
      <c r="A34" s="230" t="s">
        <v>382</v>
      </c>
      <c r="B34" s="94"/>
      <c r="C34" s="14"/>
      <c r="D34" s="14"/>
      <c r="E34" s="14"/>
      <c r="F34" s="14"/>
      <c r="G34" s="14"/>
      <c r="H34" s="14"/>
      <c r="I34" s="14"/>
      <c r="J34" s="14"/>
      <c r="K34" s="14"/>
      <c r="L34" s="14"/>
      <c r="M34" s="14"/>
      <c r="N34" s="14"/>
      <c r="O34" s="14"/>
      <c r="P34" s="14"/>
      <c r="Q34" s="14"/>
      <c r="R34" s="14"/>
      <c r="S34" s="14"/>
      <c r="T34" s="15"/>
      <c r="U34" s="15"/>
    </row>
    <row r="35" spans="1:21" s="109" customFormat="1" ht="30" customHeight="1" x14ac:dyDescent="0.3">
      <c r="A35" s="231" t="s">
        <v>6</v>
      </c>
    </row>
    <row r="36" spans="1:21" s="109" customFormat="1" ht="30" customHeight="1" x14ac:dyDescent="0.3">
      <c r="A36" s="106" t="s">
        <v>38</v>
      </c>
    </row>
    <row r="37" spans="1:21" ht="15" customHeight="1" x14ac:dyDescent="0.25">
      <c r="A37" s="459" t="s">
        <v>406</v>
      </c>
    </row>
    <row r="38" spans="1:21" ht="45" hidden="1" customHeight="1" x14ac:dyDescent="0.2">
      <c r="I38" s="39"/>
    </row>
    <row r="39" spans="1:21" ht="45" customHeight="1" x14ac:dyDescent="0.2"/>
  </sheetData>
  <conditionalFormatting sqref="D10:D11 F10:F11">
    <cfRule type="cellIs" dxfId="138" priority="1" operator="between">
      <formula>1</formula>
      <formula>4</formula>
    </cfRule>
  </conditionalFormatting>
  <hyperlinks>
    <hyperlink ref="A1" location="'Table des matières'!A1" display="Retour à la table des matières" xr:uid="{00000000-0004-0000-0600-000000000000}"/>
    <hyperlink ref="A6" r:id="rId1" display="https://www.cihi.ca/fr/main-doeuvre-de-la-sante" xr:uid="{00000000-0004-0000-0600-000001000000}"/>
    <hyperlink ref="A4" location="'1 Effectif '!A1" display="1 Effectif" xr:uid="{00000000-0004-0000-0600-000002000000}"/>
    <hyperlink ref="A5" location="'2 Main-d''oeuvre'!A1" display="2 Main-d’œuvre" xr:uid="{00000000-0004-0000-0600-000003000000}"/>
  </hyperlinks>
  <pageMargins left="0.74803149606299213" right="0.74803149606299213" top="0.74803149606299213" bottom="0.74803149606299213" header="0.31496062992125984" footer="0.31496062992125984"/>
  <pageSetup orientation="landscape" r:id="rId2"/>
  <headerFooter>
    <oddFooter>&amp;L&amp;"Arial,Regular"&amp;9© 2022 ICIS&amp;R&amp;"Arial,Regular"&amp;9&amp;P</oddFooter>
  </headerFooter>
  <rowBreaks count="1" manualBreakCount="1">
    <brk id="26" max="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H31"/>
  <sheetViews>
    <sheetView showGridLines="0" topLeftCell="A2" zoomScaleNormal="100" zoomScaleSheetLayoutView="100" workbookViewId="0"/>
  </sheetViews>
  <sheetFormatPr defaultColWidth="0" defaultRowHeight="13.2" zeroHeight="1" x14ac:dyDescent="0.25"/>
  <cols>
    <col min="1" max="1" width="46.5546875" style="19" customWidth="1"/>
    <col min="2" max="2" width="8.5546875" style="20" customWidth="1"/>
    <col min="3" max="3" width="8.5546875" style="23" customWidth="1"/>
    <col min="4" max="4" width="8.5546875" style="20" customWidth="1"/>
    <col min="5" max="5" width="8.5546875" style="23" customWidth="1"/>
    <col min="6" max="6" width="8.5546875" style="20" customWidth="1"/>
    <col min="7" max="7" width="8.5546875" style="23" customWidth="1"/>
    <col min="8" max="8" width="8.5546875" style="20" customWidth="1"/>
    <col min="9" max="9" width="8.5546875" style="23" customWidth="1"/>
    <col min="10" max="10" width="8.5546875" style="20" customWidth="1"/>
    <col min="11" max="11" width="8.5546875" style="23" customWidth="1"/>
    <col min="12" max="12" width="8.5546875" style="20" customWidth="1"/>
    <col min="13" max="13" width="8.5546875" style="23" customWidth="1"/>
    <col min="14" max="14" width="8.5546875" style="20" customWidth="1"/>
    <col min="15" max="15" width="8.5546875" style="23" customWidth="1"/>
    <col min="16" max="16" width="8.5546875" style="20" customWidth="1"/>
    <col min="17" max="17" width="8.5546875" style="23" customWidth="1"/>
    <col min="18" max="18" width="8.5546875" style="20" customWidth="1"/>
    <col min="19" max="19" width="8.5546875" style="23" customWidth="1"/>
    <col min="20" max="20" width="8.5546875" style="20" customWidth="1"/>
    <col min="21" max="23" width="8.5546875" style="23" customWidth="1"/>
    <col min="24" max="60" width="0" style="19" hidden="1" customWidth="1"/>
    <col min="61" max="16384" width="9.44140625" style="19" hidden="1"/>
  </cols>
  <sheetData>
    <row r="1" spans="1:23" s="124" customFormat="1" ht="15" hidden="1" customHeight="1" x14ac:dyDescent="0.3">
      <c r="A1" s="148" t="s">
        <v>552</v>
      </c>
    </row>
    <row r="2" spans="1:23" s="76" customFormat="1" ht="24" customHeight="1" x14ac:dyDescent="0.3">
      <c r="A2" s="469" t="s">
        <v>10</v>
      </c>
      <c r="B2" s="491"/>
      <c r="C2" s="341"/>
      <c r="D2" s="341"/>
      <c r="E2" s="341"/>
      <c r="F2" s="341"/>
      <c r="G2" s="341"/>
      <c r="H2" s="341"/>
      <c r="I2" s="341"/>
      <c r="J2" s="341"/>
      <c r="K2" s="341"/>
      <c r="L2" s="341"/>
      <c r="M2" s="341"/>
      <c r="N2" s="341"/>
      <c r="O2" s="341"/>
      <c r="P2" s="342"/>
      <c r="Q2" s="341"/>
    </row>
    <row r="3" spans="1:23" ht="20.25" customHeight="1" x14ac:dyDescent="0.25">
      <c r="A3" s="205" t="s">
        <v>606</v>
      </c>
      <c r="B3" s="50"/>
      <c r="C3" s="51"/>
      <c r="D3" s="50"/>
      <c r="E3" s="51"/>
      <c r="F3" s="50"/>
      <c r="G3" s="51"/>
      <c r="H3" s="50"/>
      <c r="I3" s="51"/>
      <c r="J3" s="50"/>
      <c r="K3" s="51"/>
      <c r="L3" s="50"/>
      <c r="M3" s="51"/>
      <c r="N3" s="50"/>
      <c r="O3" s="51"/>
      <c r="P3" s="50"/>
      <c r="Q3" s="51"/>
      <c r="R3" s="50"/>
      <c r="S3" s="51"/>
      <c r="T3" s="50"/>
      <c r="U3" s="51"/>
      <c r="V3" s="51"/>
      <c r="W3" s="51"/>
    </row>
    <row r="4" spans="1:23" ht="15" customHeight="1" x14ac:dyDescent="0.25">
      <c r="A4" s="289"/>
      <c r="B4" s="523" t="s">
        <v>20</v>
      </c>
      <c r="C4" s="524"/>
      <c r="D4" s="524"/>
      <c r="E4" s="524"/>
      <c r="F4" s="524"/>
      <c r="G4" s="524"/>
      <c r="H4" s="524"/>
      <c r="I4" s="524"/>
      <c r="J4" s="524"/>
      <c r="K4" s="524"/>
      <c r="L4" s="524"/>
      <c r="M4" s="524"/>
      <c r="N4" s="524"/>
      <c r="O4" s="524"/>
      <c r="P4" s="524"/>
      <c r="Q4" s="524"/>
      <c r="R4" s="524"/>
      <c r="S4" s="524"/>
      <c r="T4" s="524"/>
      <c r="U4" s="524"/>
      <c r="V4" s="524"/>
      <c r="W4" s="524"/>
    </row>
    <row r="5" spans="1:23" ht="30" customHeight="1" x14ac:dyDescent="0.25">
      <c r="A5" s="290"/>
      <c r="B5" s="521" t="s">
        <v>12</v>
      </c>
      <c r="C5" s="522"/>
      <c r="D5" s="521" t="s">
        <v>21</v>
      </c>
      <c r="E5" s="522"/>
      <c r="F5" s="521" t="s">
        <v>13</v>
      </c>
      <c r="G5" s="522"/>
      <c r="H5" s="521" t="s">
        <v>22</v>
      </c>
      <c r="I5" s="522"/>
      <c r="J5" s="521" t="s">
        <v>14</v>
      </c>
      <c r="K5" s="522"/>
      <c r="L5" s="521" t="s">
        <v>1</v>
      </c>
      <c r="M5" s="522"/>
      <c r="N5" s="521" t="s">
        <v>2</v>
      </c>
      <c r="O5" s="522"/>
      <c r="P5" s="521" t="s">
        <v>3</v>
      </c>
      <c r="Q5" s="522"/>
      <c r="R5" s="521" t="s">
        <v>4</v>
      </c>
      <c r="S5" s="522"/>
      <c r="T5" s="521" t="s">
        <v>15</v>
      </c>
      <c r="U5" s="522"/>
      <c r="V5" s="521" t="s">
        <v>5</v>
      </c>
      <c r="W5" s="522"/>
    </row>
    <row r="6" spans="1:23" ht="15" customHeight="1" x14ac:dyDescent="0.25">
      <c r="A6" s="291" t="s">
        <v>309</v>
      </c>
      <c r="B6" s="53" t="s">
        <v>417</v>
      </c>
      <c r="C6" s="53" t="s">
        <v>418</v>
      </c>
      <c r="D6" s="53" t="s">
        <v>419</v>
      </c>
      <c r="E6" s="53" t="s">
        <v>420</v>
      </c>
      <c r="F6" s="53" t="s">
        <v>421</v>
      </c>
      <c r="G6" s="53" t="s">
        <v>422</v>
      </c>
      <c r="H6" s="53" t="s">
        <v>423</v>
      </c>
      <c r="I6" s="53" t="s">
        <v>424</v>
      </c>
      <c r="J6" s="53" t="s">
        <v>425</v>
      </c>
      <c r="K6" s="53" t="s">
        <v>426</v>
      </c>
      <c r="L6" s="53" t="s">
        <v>427</v>
      </c>
      <c r="M6" s="53" t="s">
        <v>428</v>
      </c>
      <c r="N6" s="53" t="s">
        <v>429</v>
      </c>
      <c r="O6" s="53" t="s">
        <v>430</v>
      </c>
      <c r="P6" s="53" t="s">
        <v>431</v>
      </c>
      <c r="Q6" s="53" t="s">
        <v>432</v>
      </c>
      <c r="R6" s="53" t="s">
        <v>433</v>
      </c>
      <c r="S6" s="53" t="s">
        <v>434</v>
      </c>
      <c r="T6" s="53" t="s">
        <v>435</v>
      </c>
      <c r="U6" s="53" t="s">
        <v>436</v>
      </c>
      <c r="V6" s="53" t="s">
        <v>437</v>
      </c>
      <c r="W6" s="197" t="s">
        <v>390</v>
      </c>
    </row>
    <row r="7" spans="1:23" ht="15" customHeight="1" x14ac:dyDescent="0.25">
      <c r="A7" s="232" t="s">
        <v>12</v>
      </c>
      <c r="B7" s="417" t="s">
        <v>8</v>
      </c>
      <c r="C7" s="473" t="s">
        <v>8</v>
      </c>
      <c r="D7" s="417" t="s">
        <v>8</v>
      </c>
      <c r="E7" s="473" t="s">
        <v>8</v>
      </c>
      <c r="F7" s="417" t="s">
        <v>8</v>
      </c>
      <c r="G7" s="473" t="s">
        <v>8</v>
      </c>
      <c r="H7" s="417" t="s">
        <v>8</v>
      </c>
      <c r="I7" s="473" t="s">
        <v>8</v>
      </c>
      <c r="J7" s="417" t="s">
        <v>8</v>
      </c>
      <c r="K7" s="473" t="s">
        <v>8</v>
      </c>
      <c r="L7" s="417" t="s">
        <v>8</v>
      </c>
      <c r="M7" s="473" t="s">
        <v>8</v>
      </c>
      <c r="N7" s="417" t="s">
        <v>8</v>
      </c>
      <c r="O7" s="473" t="s">
        <v>8</v>
      </c>
      <c r="P7" s="417" t="s">
        <v>8</v>
      </c>
      <c r="Q7" s="473" t="s">
        <v>8</v>
      </c>
      <c r="R7" s="417" t="s">
        <v>8</v>
      </c>
      <c r="S7" s="473" t="s">
        <v>8</v>
      </c>
      <c r="T7" s="417" t="s">
        <v>8</v>
      </c>
      <c r="U7" s="473" t="s">
        <v>8</v>
      </c>
      <c r="V7" s="417" t="s">
        <v>8</v>
      </c>
      <c r="W7" s="473" t="s">
        <v>8</v>
      </c>
    </row>
    <row r="8" spans="1:23" ht="15" customHeight="1" x14ac:dyDescent="0.25">
      <c r="A8" s="232" t="s">
        <v>21</v>
      </c>
      <c r="B8" s="417" t="s">
        <v>8</v>
      </c>
      <c r="C8" s="474" t="s">
        <v>8</v>
      </c>
      <c r="D8" s="417" t="s">
        <v>8</v>
      </c>
      <c r="E8" s="474" t="s">
        <v>8</v>
      </c>
      <c r="F8" s="417" t="s">
        <v>8</v>
      </c>
      <c r="G8" s="474" t="s">
        <v>8</v>
      </c>
      <c r="H8" s="417" t="s">
        <v>8</v>
      </c>
      <c r="I8" s="474" t="s">
        <v>8</v>
      </c>
      <c r="J8" s="417" t="s">
        <v>8</v>
      </c>
      <c r="K8" s="474" t="s">
        <v>8</v>
      </c>
      <c r="L8" s="417" t="s">
        <v>8</v>
      </c>
      <c r="M8" s="474" t="s">
        <v>8</v>
      </c>
      <c r="N8" s="417" t="s">
        <v>8</v>
      </c>
      <c r="O8" s="474" t="s">
        <v>8</v>
      </c>
      <c r="P8" s="417" t="s">
        <v>8</v>
      </c>
      <c r="Q8" s="474" t="s">
        <v>8</v>
      </c>
      <c r="R8" s="417" t="s">
        <v>8</v>
      </c>
      <c r="S8" s="474" t="s">
        <v>8</v>
      </c>
      <c r="T8" s="417" t="s">
        <v>8</v>
      </c>
      <c r="U8" s="474" t="s">
        <v>8</v>
      </c>
      <c r="V8" s="417" t="s">
        <v>8</v>
      </c>
      <c r="W8" s="474" t="s">
        <v>8</v>
      </c>
    </row>
    <row r="9" spans="1:23" s="333" customFormat="1" ht="15" customHeight="1" x14ac:dyDescent="0.25">
      <c r="A9" s="232" t="s">
        <v>13</v>
      </c>
      <c r="B9" s="418">
        <v>196</v>
      </c>
      <c r="C9" s="475">
        <v>76.264600000000002</v>
      </c>
      <c r="D9" s="418">
        <v>82</v>
      </c>
      <c r="E9" s="475">
        <v>77.599999999999994</v>
      </c>
      <c r="F9" s="418">
        <v>579</v>
      </c>
      <c r="G9" s="475">
        <v>80</v>
      </c>
      <c r="H9" s="418">
        <v>308</v>
      </c>
      <c r="I9" s="475">
        <v>54.4</v>
      </c>
      <c r="J9" s="418">
        <v>6</v>
      </c>
      <c r="K9" s="475">
        <v>0.1</v>
      </c>
      <c r="L9" s="418">
        <v>114</v>
      </c>
      <c r="M9" s="475">
        <v>1.6</v>
      </c>
      <c r="N9" s="418">
        <v>5</v>
      </c>
      <c r="O9" s="475">
        <v>0.6</v>
      </c>
      <c r="P9" s="418">
        <v>0</v>
      </c>
      <c r="Q9" s="475">
        <v>0</v>
      </c>
      <c r="R9" s="418">
        <v>95</v>
      </c>
      <c r="S9" s="475">
        <v>3.9</v>
      </c>
      <c r="T9" s="418">
        <v>81</v>
      </c>
      <c r="U9" s="475">
        <v>2.7</v>
      </c>
      <c r="V9" s="418" t="s">
        <v>8</v>
      </c>
      <c r="W9" s="474" t="s">
        <v>8</v>
      </c>
    </row>
    <row r="10" spans="1:23" s="333" customFormat="1" ht="15" customHeight="1" x14ac:dyDescent="0.25">
      <c r="A10" s="232" t="s">
        <v>22</v>
      </c>
      <c r="B10" s="417" t="s">
        <v>8</v>
      </c>
      <c r="C10" s="474" t="s">
        <v>8</v>
      </c>
      <c r="D10" s="417" t="s">
        <v>8</v>
      </c>
      <c r="E10" s="474" t="s">
        <v>8</v>
      </c>
      <c r="F10" s="417" t="s">
        <v>8</v>
      </c>
      <c r="G10" s="474" t="s">
        <v>8</v>
      </c>
      <c r="H10" s="417" t="s">
        <v>8</v>
      </c>
      <c r="I10" s="474" t="s">
        <v>8</v>
      </c>
      <c r="J10" s="417" t="s">
        <v>8</v>
      </c>
      <c r="K10" s="474" t="s">
        <v>8</v>
      </c>
      <c r="L10" s="417" t="s">
        <v>8</v>
      </c>
      <c r="M10" s="474" t="s">
        <v>8</v>
      </c>
      <c r="N10" s="417" t="s">
        <v>8</v>
      </c>
      <c r="O10" s="474" t="s">
        <v>8</v>
      </c>
      <c r="P10" s="417" t="s">
        <v>8</v>
      </c>
      <c r="Q10" s="474" t="s">
        <v>8</v>
      </c>
      <c r="R10" s="417" t="s">
        <v>8</v>
      </c>
      <c r="S10" s="474" t="s">
        <v>8</v>
      </c>
      <c r="T10" s="417" t="s">
        <v>8</v>
      </c>
      <c r="U10" s="474" t="s">
        <v>8</v>
      </c>
      <c r="V10" s="417" t="s">
        <v>8</v>
      </c>
      <c r="W10" s="474" t="s">
        <v>8</v>
      </c>
    </row>
    <row r="11" spans="1:23" s="333" customFormat="1" ht="15" customHeight="1" x14ac:dyDescent="0.25">
      <c r="A11" s="232" t="s">
        <v>14</v>
      </c>
      <c r="B11" s="418">
        <v>3</v>
      </c>
      <c r="C11" s="419">
        <v>1.2</v>
      </c>
      <c r="D11" s="418">
        <v>3</v>
      </c>
      <c r="E11" s="419">
        <v>2.8</v>
      </c>
      <c r="F11" s="418">
        <v>24</v>
      </c>
      <c r="G11" s="419">
        <v>3.3</v>
      </c>
      <c r="H11" s="418">
        <v>120</v>
      </c>
      <c r="I11" s="419">
        <v>21.2</v>
      </c>
      <c r="J11" s="418">
        <v>4807</v>
      </c>
      <c r="K11" s="419">
        <v>92.9</v>
      </c>
      <c r="L11" s="418">
        <v>358</v>
      </c>
      <c r="M11" s="419">
        <v>5</v>
      </c>
      <c r="N11" s="418">
        <v>6</v>
      </c>
      <c r="O11" s="419">
        <v>0.7</v>
      </c>
      <c r="P11" s="418">
        <v>1</v>
      </c>
      <c r="Q11" s="419">
        <v>0.1</v>
      </c>
      <c r="R11" s="418">
        <v>55</v>
      </c>
      <c r="S11" s="419">
        <v>2.2999999999999998</v>
      </c>
      <c r="T11" s="418">
        <v>115</v>
      </c>
      <c r="U11" s="419">
        <v>3.8</v>
      </c>
      <c r="V11" s="418" t="s">
        <v>8</v>
      </c>
      <c r="W11" s="419" t="s">
        <v>8</v>
      </c>
    </row>
    <row r="12" spans="1:23" s="333" customFormat="1" ht="15" customHeight="1" x14ac:dyDescent="0.25">
      <c r="A12" s="232" t="s">
        <v>1</v>
      </c>
      <c r="B12" s="418">
        <v>47</v>
      </c>
      <c r="C12" s="419">
        <v>18.3</v>
      </c>
      <c r="D12" s="418">
        <v>21</v>
      </c>
      <c r="E12" s="419">
        <v>19.600000000000001</v>
      </c>
      <c r="F12" s="418">
        <v>101</v>
      </c>
      <c r="G12" s="419">
        <v>14</v>
      </c>
      <c r="H12" s="418">
        <v>127</v>
      </c>
      <c r="I12" s="419">
        <v>22.4</v>
      </c>
      <c r="J12" s="418">
        <v>352</v>
      </c>
      <c r="K12" s="419">
        <v>6.8</v>
      </c>
      <c r="L12" s="418">
        <v>6289</v>
      </c>
      <c r="M12" s="419">
        <v>88.3</v>
      </c>
      <c r="N12" s="418">
        <v>22</v>
      </c>
      <c r="O12" s="419">
        <v>2.5</v>
      </c>
      <c r="P12" s="418">
        <v>20</v>
      </c>
      <c r="Q12" s="419">
        <v>2.8</v>
      </c>
      <c r="R12" s="418">
        <v>267</v>
      </c>
      <c r="S12" s="419">
        <v>11.1</v>
      </c>
      <c r="T12" s="418">
        <v>700</v>
      </c>
      <c r="U12" s="419">
        <v>23.2</v>
      </c>
      <c r="V12" s="418" t="s">
        <v>8</v>
      </c>
      <c r="W12" s="419" t="s">
        <v>8</v>
      </c>
    </row>
    <row r="13" spans="1:23" s="333" customFormat="1" ht="15" customHeight="1" x14ac:dyDescent="0.25">
      <c r="A13" s="232" t="s">
        <v>2</v>
      </c>
      <c r="B13" s="418">
        <v>1</v>
      </c>
      <c r="C13" s="419">
        <v>0.4</v>
      </c>
      <c r="D13" s="418">
        <v>0</v>
      </c>
      <c r="E13" s="419">
        <v>0</v>
      </c>
      <c r="F13" s="418">
        <v>4</v>
      </c>
      <c r="G13" s="419">
        <v>0.6</v>
      </c>
      <c r="H13" s="418">
        <v>3</v>
      </c>
      <c r="I13" s="419">
        <v>0.5</v>
      </c>
      <c r="J13" s="418">
        <v>1</v>
      </c>
      <c r="K13" s="419" t="s">
        <v>533</v>
      </c>
      <c r="L13" s="418">
        <v>70</v>
      </c>
      <c r="M13" s="419">
        <v>1</v>
      </c>
      <c r="N13" s="418">
        <v>808</v>
      </c>
      <c r="O13" s="419">
        <v>92.7</v>
      </c>
      <c r="P13" s="418">
        <v>20</v>
      </c>
      <c r="Q13" s="419">
        <v>2.8</v>
      </c>
      <c r="R13" s="418">
        <v>92</v>
      </c>
      <c r="S13" s="419">
        <v>3.8</v>
      </c>
      <c r="T13" s="418">
        <v>112</v>
      </c>
      <c r="U13" s="419">
        <v>3.7</v>
      </c>
      <c r="V13" s="418" t="s">
        <v>8</v>
      </c>
      <c r="W13" s="419" t="s">
        <v>8</v>
      </c>
    </row>
    <row r="14" spans="1:23" s="333" customFormat="1" ht="15" customHeight="1" x14ac:dyDescent="0.25">
      <c r="A14" s="232" t="s">
        <v>3</v>
      </c>
      <c r="B14" s="418">
        <v>0</v>
      </c>
      <c r="C14" s="419">
        <v>0</v>
      </c>
      <c r="D14" s="418">
        <v>0</v>
      </c>
      <c r="E14" s="419">
        <v>0</v>
      </c>
      <c r="F14" s="418">
        <v>8</v>
      </c>
      <c r="G14" s="419">
        <v>1.1000000000000001</v>
      </c>
      <c r="H14" s="418">
        <v>1</v>
      </c>
      <c r="I14" s="419">
        <v>0.2</v>
      </c>
      <c r="J14" s="418">
        <v>0</v>
      </c>
      <c r="K14" s="419">
        <v>0</v>
      </c>
      <c r="L14" s="418">
        <v>32</v>
      </c>
      <c r="M14" s="419">
        <v>0.4</v>
      </c>
      <c r="N14" s="418">
        <v>8</v>
      </c>
      <c r="O14" s="419">
        <v>0.9</v>
      </c>
      <c r="P14" s="418">
        <v>622</v>
      </c>
      <c r="Q14" s="419">
        <v>88.4</v>
      </c>
      <c r="R14" s="418">
        <v>190</v>
      </c>
      <c r="S14" s="419">
        <v>7.9</v>
      </c>
      <c r="T14" s="418">
        <v>133</v>
      </c>
      <c r="U14" s="419">
        <v>4.4000000000000004</v>
      </c>
      <c r="V14" s="418" t="s">
        <v>8</v>
      </c>
      <c r="W14" s="419" t="s">
        <v>8</v>
      </c>
    </row>
    <row r="15" spans="1:23" s="333" customFormat="1" ht="15" customHeight="1" x14ac:dyDescent="0.25">
      <c r="A15" s="232" t="s">
        <v>4</v>
      </c>
      <c r="B15" s="418">
        <v>9</v>
      </c>
      <c r="C15" s="419">
        <v>3.5</v>
      </c>
      <c r="D15" s="418">
        <v>1</v>
      </c>
      <c r="E15" s="419">
        <v>0.9</v>
      </c>
      <c r="F15" s="418">
        <v>6</v>
      </c>
      <c r="G15" s="419">
        <v>0.8</v>
      </c>
      <c r="H15" s="418">
        <v>3</v>
      </c>
      <c r="I15" s="419">
        <v>0.5</v>
      </c>
      <c r="J15" s="418">
        <v>6</v>
      </c>
      <c r="K15" s="419">
        <v>0.1</v>
      </c>
      <c r="L15" s="418">
        <v>106</v>
      </c>
      <c r="M15" s="419">
        <v>1.5</v>
      </c>
      <c r="N15" s="418">
        <v>22</v>
      </c>
      <c r="O15" s="419">
        <v>2.5</v>
      </c>
      <c r="P15" s="418">
        <v>37</v>
      </c>
      <c r="Q15" s="419">
        <v>5.3</v>
      </c>
      <c r="R15" s="418">
        <v>1658</v>
      </c>
      <c r="S15" s="419">
        <v>68.900000000000006</v>
      </c>
      <c r="T15" s="418">
        <v>470</v>
      </c>
      <c r="U15" s="419">
        <v>15.6</v>
      </c>
      <c r="V15" s="418" t="s">
        <v>8</v>
      </c>
      <c r="W15" s="419" t="s">
        <v>8</v>
      </c>
    </row>
    <row r="16" spans="1:23" s="333" customFormat="1" ht="15" customHeight="1" x14ac:dyDescent="0.25">
      <c r="A16" s="232" t="s">
        <v>15</v>
      </c>
      <c r="B16" s="418">
        <v>1</v>
      </c>
      <c r="C16" s="419">
        <v>0.4</v>
      </c>
      <c r="D16" s="418">
        <v>0</v>
      </c>
      <c r="E16" s="419">
        <v>0</v>
      </c>
      <c r="F16" s="418">
        <v>2</v>
      </c>
      <c r="G16" s="419">
        <v>0.3</v>
      </c>
      <c r="H16" s="418">
        <v>3</v>
      </c>
      <c r="I16" s="419">
        <v>0.5</v>
      </c>
      <c r="J16" s="418">
        <v>1</v>
      </c>
      <c r="K16" s="419" t="s">
        <v>533</v>
      </c>
      <c r="L16" s="418">
        <v>33</v>
      </c>
      <c r="M16" s="419">
        <v>0.5</v>
      </c>
      <c r="N16" s="418">
        <v>1</v>
      </c>
      <c r="O16" s="419">
        <v>0.1</v>
      </c>
      <c r="P16" s="418">
        <v>3</v>
      </c>
      <c r="Q16" s="419">
        <v>0.4</v>
      </c>
      <c r="R16" s="418">
        <v>44</v>
      </c>
      <c r="S16" s="419">
        <v>1.8</v>
      </c>
      <c r="T16" s="418">
        <v>1399</v>
      </c>
      <c r="U16" s="419">
        <v>46.4</v>
      </c>
      <c r="V16" s="418" t="s">
        <v>8</v>
      </c>
      <c r="W16" s="419" t="s">
        <v>8</v>
      </c>
    </row>
    <row r="17" spans="1:60" s="333" customFormat="1" ht="15" customHeight="1" x14ac:dyDescent="0.25">
      <c r="A17" s="232" t="s">
        <v>5</v>
      </c>
      <c r="B17" s="417" t="s">
        <v>8</v>
      </c>
      <c r="C17" s="419" t="s">
        <v>8</v>
      </c>
      <c r="D17" s="417" t="s">
        <v>8</v>
      </c>
      <c r="E17" s="419" t="s">
        <v>8</v>
      </c>
      <c r="F17" s="417" t="s">
        <v>8</v>
      </c>
      <c r="G17" s="419" t="s">
        <v>8</v>
      </c>
      <c r="H17" s="417" t="s">
        <v>8</v>
      </c>
      <c r="I17" s="419" t="s">
        <v>8</v>
      </c>
      <c r="J17" s="417" t="s">
        <v>8</v>
      </c>
      <c r="K17" s="419" t="s">
        <v>8</v>
      </c>
      <c r="L17" s="417" t="s">
        <v>8</v>
      </c>
      <c r="M17" s="419" t="s">
        <v>8</v>
      </c>
      <c r="N17" s="417" t="s">
        <v>8</v>
      </c>
      <c r="O17" s="419" t="s">
        <v>8</v>
      </c>
      <c r="P17" s="417" t="s">
        <v>8</v>
      </c>
      <c r="Q17" s="419" t="s">
        <v>8</v>
      </c>
      <c r="R17" s="417" t="s">
        <v>8</v>
      </c>
      <c r="S17" s="419" t="s">
        <v>8</v>
      </c>
      <c r="T17" s="417" t="s">
        <v>8</v>
      </c>
      <c r="U17" s="419" t="s">
        <v>8</v>
      </c>
      <c r="V17" s="417" t="s">
        <v>8</v>
      </c>
      <c r="W17" s="419" t="s">
        <v>8</v>
      </c>
    </row>
    <row r="18" spans="1:60" s="333" customFormat="1" ht="15" customHeight="1" x14ac:dyDescent="0.25">
      <c r="A18" s="304" t="s">
        <v>540</v>
      </c>
      <c r="B18" s="418">
        <v>0</v>
      </c>
      <c r="C18" s="419">
        <v>0</v>
      </c>
      <c r="D18" s="418">
        <v>0</v>
      </c>
      <c r="E18" s="419">
        <v>0</v>
      </c>
      <c r="F18" s="418">
        <v>0</v>
      </c>
      <c r="G18" s="419">
        <v>0</v>
      </c>
      <c r="H18" s="418">
        <v>1</v>
      </c>
      <c r="I18" s="419">
        <v>0.2</v>
      </c>
      <c r="J18" s="418">
        <v>1</v>
      </c>
      <c r="K18" s="419" t="s">
        <v>533</v>
      </c>
      <c r="L18" s="418">
        <v>119</v>
      </c>
      <c r="M18" s="419">
        <v>1.7</v>
      </c>
      <c r="N18" s="418">
        <v>0</v>
      </c>
      <c r="O18" s="419">
        <v>0</v>
      </c>
      <c r="P18" s="418">
        <v>0</v>
      </c>
      <c r="Q18" s="419">
        <v>0</v>
      </c>
      <c r="R18" s="418">
        <v>7</v>
      </c>
      <c r="S18" s="419">
        <v>0.3</v>
      </c>
      <c r="T18" s="418">
        <v>3</v>
      </c>
      <c r="U18" s="419">
        <v>0.1</v>
      </c>
      <c r="V18" s="418" t="s">
        <v>8</v>
      </c>
      <c r="W18" s="419" t="s">
        <v>8</v>
      </c>
    </row>
    <row r="19" spans="1:60" s="24" customFormat="1" ht="17.25" customHeight="1" x14ac:dyDescent="0.25">
      <c r="A19" s="25" t="s">
        <v>11</v>
      </c>
      <c r="B19" s="26"/>
      <c r="C19" s="26"/>
      <c r="D19" s="26"/>
      <c r="E19" s="26"/>
      <c r="F19" s="26"/>
      <c r="G19" s="2"/>
      <c r="H19" s="2"/>
      <c r="I19" s="2"/>
      <c r="J19" s="2"/>
      <c r="K19" s="2"/>
      <c r="L19" s="2"/>
      <c r="M19" s="2"/>
      <c r="N19" s="2"/>
    </row>
    <row r="20" spans="1:60" s="3" customFormat="1" ht="12" customHeight="1" x14ac:dyDescent="0.3">
      <c r="A20" s="14" t="s">
        <v>383</v>
      </c>
      <c r="B20" s="16"/>
      <c r="C20" s="54"/>
      <c r="D20" s="55"/>
      <c r="E20" s="54"/>
      <c r="F20" s="55"/>
      <c r="G20" s="54"/>
      <c r="H20" s="55"/>
      <c r="I20" s="54"/>
      <c r="J20" s="55"/>
      <c r="K20" s="54"/>
      <c r="L20" s="55"/>
      <c r="M20" s="54"/>
      <c r="N20" s="55"/>
      <c r="O20" s="54"/>
      <c r="P20" s="56"/>
      <c r="Q20" s="57"/>
      <c r="R20" s="58"/>
      <c r="S20" s="17"/>
      <c r="T20" s="18"/>
      <c r="U20" s="17"/>
      <c r="V20" s="17"/>
      <c r="W20" s="17"/>
    </row>
    <row r="21" spans="1:60" s="3" customFormat="1" ht="12" customHeight="1" x14ac:dyDescent="0.2">
      <c r="A21" s="59" t="s">
        <v>304</v>
      </c>
      <c r="B21" s="16"/>
      <c r="C21" s="54"/>
      <c r="D21" s="55"/>
      <c r="E21" s="54"/>
      <c r="F21" s="55"/>
      <c r="G21" s="54"/>
      <c r="H21" s="55"/>
      <c r="I21" s="54"/>
      <c r="J21" s="55"/>
      <c r="K21" s="54"/>
      <c r="L21" s="55"/>
      <c r="M21" s="54"/>
      <c r="N21" s="55"/>
      <c r="O21" s="54"/>
      <c r="P21" s="56"/>
      <c r="Q21" s="57"/>
      <c r="R21" s="58"/>
      <c r="S21" s="17"/>
      <c r="T21" s="18"/>
      <c r="U21" s="17"/>
      <c r="V21" s="17"/>
      <c r="W21" s="17"/>
    </row>
    <row r="22" spans="1:60" s="6" customFormat="1" ht="12" customHeight="1" x14ac:dyDescent="0.2">
      <c r="A22" s="233" t="s">
        <v>384</v>
      </c>
      <c r="B22" s="59"/>
      <c r="C22" s="21"/>
      <c r="D22" s="22"/>
      <c r="E22" s="21"/>
      <c r="F22" s="22"/>
      <c r="G22" s="21"/>
      <c r="H22" s="22"/>
      <c r="I22" s="21"/>
      <c r="J22" s="22"/>
      <c r="K22" s="21"/>
      <c r="L22" s="60"/>
      <c r="M22" s="61"/>
      <c r="N22" s="60"/>
      <c r="O22" s="61"/>
      <c r="P22" s="60"/>
      <c r="Q22" s="61"/>
      <c r="R22" s="8"/>
      <c r="S22" s="7"/>
      <c r="T22" s="8"/>
      <c r="U22" s="7"/>
      <c r="V22" s="7"/>
      <c r="W22" s="7"/>
      <c r="X22" s="10"/>
      <c r="Y22" s="9"/>
      <c r="Z22" s="10"/>
    </row>
    <row r="23" spans="1:60" s="6" customFormat="1" ht="12" customHeight="1" x14ac:dyDescent="0.2">
      <c r="A23" s="59" t="s">
        <v>310</v>
      </c>
      <c r="B23" s="59"/>
      <c r="C23" s="21"/>
      <c r="D23" s="22"/>
      <c r="E23" s="21"/>
      <c r="F23" s="22"/>
      <c r="G23" s="21"/>
      <c r="H23" s="22"/>
      <c r="I23" s="21"/>
      <c r="J23" s="22"/>
      <c r="K23" s="21"/>
      <c r="L23" s="60"/>
      <c r="M23" s="61"/>
      <c r="N23" s="60"/>
      <c r="O23" s="61"/>
      <c r="P23" s="60"/>
      <c r="Q23" s="61"/>
      <c r="R23" s="8"/>
      <c r="S23" s="7"/>
      <c r="T23" s="8"/>
      <c r="U23" s="7"/>
      <c r="V23" s="7"/>
      <c r="W23" s="7"/>
      <c r="X23" s="10"/>
      <c r="Y23" s="9"/>
      <c r="Z23" s="10"/>
    </row>
    <row r="24" spans="1:60" s="6" customFormat="1" ht="12" customHeight="1" x14ac:dyDescent="0.2">
      <c r="A24" s="59" t="s">
        <v>24</v>
      </c>
      <c r="B24" s="59"/>
      <c r="C24" s="21"/>
      <c r="D24" s="22"/>
      <c r="E24" s="21"/>
      <c r="F24" s="22"/>
      <c r="G24" s="21"/>
      <c r="H24" s="22"/>
      <c r="I24" s="21"/>
      <c r="J24" s="22"/>
      <c r="K24" s="21"/>
      <c r="L24" s="60"/>
      <c r="M24" s="61"/>
      <c r="N24" s="60"/>
      <c r="O24" s="61"/>
      <c r="P24" s="60"/>
      <c r="Q24" s="61"/>
      <c r="R24" s="8"/>
      <c r="S24" s="7"/>
      <c r="T24" s="8"/>
      <c r="U24" s="7"/>
      <c r="V24" s="7"/>
      <c r="W24" s="7"/>
      <c r="X24" s="10"/>
      <c r="Y24" s="9"/>
      <c r="Z24" s="10"/>
    </row>
    <row r="25" spans="1:60" s="63" customFormat="1" ht="12" customHeight="1" x14ac:dyDescent="0.2">
      <c r="A25" s="152" t="s">
        <v>605</v>
      </c>
      <c r="B25" s="16"/>
      <c r="C25" s="54"/>
      <c r="D25" s="55"/>
      <c r="E25" s="54"/>
      <c r="F25" s="55"/>
      <c r="G25" s="54"/>
      <c r="H25" s="55"/>
      <c r="I25" s="54"/>
      <c r="J25" s="55"/>
      <c r="K25" s="54"/>
      <c r="L25" s="55"/>
      <c r="M25" s="54"/>
      <c r="N25" s="55"/>
      <c r="O25" s="54"/>
      <c r="P25" s="56"/>
      <c r="Q25" s="57"/>
      <c r="R25" s="58"/>
      <c r="S25" s="17"/>
      <c r="T25" s="18"/>
      <c r="U25" s="17"/>
      <c r="V25" s="17"/>
      <c r="W25" s="17"/>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row>
    <row r="26" spans="1:60" s="112" customFormat="1" ht="12" customHeight="1" x14ac:dyDescent="0.3">
      <c r="A26" s="520" t="s">
        <v>607</v>
      </c>
      <c r="B26" s="520"/>
      <c r="C26" s="520"/>
      <c r="D26" s="520"/>
      <c r="E26" s="520"/>
      <c r="F26" s="520"/>
      <c r="G26" s="520"/>
      <c r="H26" s="520"/>
      <c r="I26" s="520"/>
      <c r="J26" s="520"/>
      <c r="K26" s="520"/>
      <c r="L26" s="520"/>
      <c r="M26" s="520"/>
      <c r="N26" s="520"/>
      <c r="O26" s="520"/>
      <c r="P26" s="520"/>
      <c r="Q26" s="520"/>
      <c r="R26" s="520"/>
      <c r="S26" s="520"/>
      <c r="T26" s="520"/>
      <c r="U26" s="520"/>
      <c r="V26" s="520"/>
      <c r="W26" s="520"/>
      <c r="X26" s="111"/>
    </row>
    <row r="27" spans="1:60" s="3" customFormat="1" ht="12" customHeight="1" x14ac:dyDescent="0.25">
      <c r="A27" s="25" t="s">
        <v>6</v>
      </c>
      <c r="B27" s="20"/>
      <c r="C27" s="23"/>
      <c r="D27" s="20"/>
      <c r="E27" s="23"/>
      <c r="F27" s="20"/>
      <c r="G27" s="4"/>
      <c r="H27" s="4"/>
      <c r="I27" s="4"/>
      <c r="J27" s="4"/>
      <c r="K27" s="4"/>
      <c r="L27" s="4"/>
      <c r="M27" s="4"/>
      <c r="N27" s="4"/>
    </row>
    <row r="28" spans="1:60" s="70" customFormat="1" ht="12" customHeight="1" x14ac:dyDescent="0.2">
      <c r="A28" s="14" t="s">
        <v>25</v>
      </c>
      <c r="B28" s="234"/>
      <c r="C28" s="64"/>
      <c r="D28" s="65"/>
      <c r="E28" s="66"/>
      <c r="F28" s="67"/>
      <c r="G28" s="66"/>
      <c r="H28" s="67"/>
      <c r="I28" s="66"/>
      <c r="J28" s="67"/>
      <c r="K28" s="66"/>
      <c r="L28" s="67"/>
      <c r="M28" s="66"/>
      <c r="N28" s="67"/>
      <c r="O28" s="68"/>
      <c r="P28" s="69"/>
      <c r="Q28" s="68"/>
      <c r="R28" s="69"/>
      <c r="S28" s="68"/>
      <c r="T28" s="69"/>
      <c r="U28" s="68"/>
      <c r="V28" s="68"/>
      <c r="W28" s="68"/>
    </row>
    <row r="29" spans="1:60" ht="15" customHeight="1" x14ac:dyDescent="0.25">
      <c r="A29" s="459" t="s">
        <v>406</v>
      </c>
    </row>
    <row r="31" spans="1:60" ht="14.4" hidden="1" x14ac:dyDescent="0.3">
      <c r="A31" s="71"/>
    </row>
  </sheetData>
  <mergeCells count="13">
    <mergeCell ref="A26:W26"/>
    <mergeCell ref="T5:U5"/>
    <mergeCell ref="B4:W4"/>
    <mergeCell ref="B5:C5"/>
    <mergeCell ref="D5:E5"/>
    <mergeCell ref="F5:G5"/>
    <mergeCell ref="H5:I5"/>
    <mergeCell ref="J5:K5"/>
    <mergeCell ref="L5:M5"/>
    <mergeCell ref="N5:O5"/>
    <mergeCell ref="P5:Q5"/>
    <mergeCell ref="R5:S5"/>
    <mergeCell ref="V5:W5"/>
  </mergeCells>
  <hyperlinks>
    <hyperlink ref="A26" r:id="rId1" display="Pour obtenir de plus amples renseignements sur la collecte et la comparabilité des données, ainsi que des remarques propres à chaque province et territoire, consultez le document Les physiothérapeutes au Canada, 2019 — notes méthodologiques sur le site We" xr:uid="{00000000-0004-0000-0700-000001000000}"/>
    <hyperlink ref="A26:V26" r:id="rId2" display="https://www.cihi.ca/fr/main-doeuvre-de-la-sante" xr:uid="{00000000-0004-0000-0700-000002000000}"/>
    <hyperlink ref="A2" location="'Table of Contents'!A1" display="Back to Table of Contents" xr:uid="{3DED0BB5-5048-4F83-8AD5-825DF76D5F36}"/>
    <hyperlink ref="A2:B2" location="'Table des matières'!A1" display="Retour à la table des matières" xr:uid="{7E08AC32-3D51-4C90-B749-4E482F6EA155}"/>
  </hyperlinks>
  <pageMargins left="0.74803149606299213" right="0.74803149606299213" top="0.74803149606299213" bottom="0.74803149606299213" header="0.31496062992125984" footer="0.31496062992125984"/>
  <pageSetup orientation="landscape" r:id="rId3"/>
  <headerFooter>
    <oddFooter>&amp;L&amp;"Arial,Regular"&amp;9© 2022 ICIS&amp;R&amp;"Arial,Regular"&amp;9&amp;P</oddFooter>
  </headerFooter>
  <tableParts count="1">
    <tablePart r:id="rId4"/>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X24"/>
  <sheetViews>
    <sheetView showGridLines="0" topLeftCell="A2" zoomScaleNormal="100" workbookViewId="0"/>
  </sheetViews>
  <sheetFormatPr defaultColWidth="0" defaultRowHeight="14.4" zeroHeight="1" x14ac:dyDescent="0.3"/>
  <cols>
    <col min="1" max="1" width="30.5546875" style="1" customWidth="1"/>
    <col min="2" max="2" width="10.5546875" style="131" customWidth="1"/>
    <col min="3" max="13" width="15.5546875" style="1" customWidth="1"/>
    <col min="14" max="14" width="33.109375" style="1" customWidth="1"/>
    <col min="15" max="15" width="8.88671875" style="1" hidden="1" customWidth="1"/>
    <col min="16" max="24" width="0" style="1" hidden="1" customWidth="1"/>
    <col min="25" max="16384" width="9.109375" style="1" hidden="1"/>
  </cols>
  <sheetData>
    <row r="1" spans="1:23" s="124" customFormat="1" ht="15" hidden="1" customHeight="1" x14ac:dyDescent="0.3">
      <c r="A1" s="148" t="s">
        <v>553</v>
      </c>
    </row>
    <row r="2" spans="1:23" s="76" customFormat="1" ht="24" customHeight="1" x14ac:dyDescent="0.3">
      <c r="A2" s="469" t="s">
        <v>10</v>
      </c>
      <c r="B2" s="491"/>
      <c r="C2" s="341"/>
      <c r="D2" s="341"/>
      <c r="E2" s="341"/>
      <c r="F2" s="341"/>
      <c r="G2" s="341"/>
      <c r="H2" s="341"/>
      <c r="I2" s="341"/>
      <c r="J2" s="341"/>
      <c r="K2" s="341"/>
      <c r="L2" s="341"/>
      <c r="M2" s="341"/>
      <c r="N2" s="341"/>
      <c r="O2" s="341"/>
      <c r="P2" s="342"/>
      <c r="Q2" s="341"/>
    </row>
    <row r="3" spans="1:23" s="126" customFormat="1" ht="20.25" customHeight="1" x14ac:dyDescent="0.3">
      <c r="A3" s="206" t="s">
        <v>613</v>
      </c>
      <c r="B3" s="125"/>
    </row>
    <row r="4" spans="1:23" ht="45" customHeight="1" x14ac:dyDescent="0.3">
      <c r="A4" s="244" t="s">
        <v>18</v>
      </c>
      <c r="B4" s="252" t="s">
        <v>16</v>
      </c>
      <c r="C4" s="305" t="s">
        <v>55</v>
      </c>
      <c r="D4" s="305" t="s">
        <v>21</v>
      </c>
      <c r="E4" s="306" t="s">
        <v>13</v>
      </c>
      <c r="F4" s="305" t="s">
        <v>22</v>
      </c>
      <c r="G4" s="305" t="s">
        <v>14</v>
      </c>
      <c r="H4" s="305" t="s">
        <v>1</v>
      </c>
      <c r="I4" s="305" t="s">
        <v>2</v>
      </c>
      <c r="J4" s="305" t="s">
        <v>3</v>
      </c>
      <c r="K4" s="305" t="s">
        <v>4</v>
      </c>
      <c r="L4" s="305" t="s">
        <v>15</v>
      </c>
      <c r="M4" s="305" t="s">
        <v>5</v>
      </c>
      <c r="N4" s="307" t="s">
        <v>302</v>
      </c>
    </row>
    <row r="5" spans="1:23" s="126" customFormat="1" ht="15" customHeight="1" x14ac:dyDescent="0.3">
      <c r="A5" s="150" t="s">
        <v>23</v>
      </c>
      <c r="B5" s="330">
        <v>2012</v>
      </c>
      <c r="C5" s="415">
        <v>43.127606417999999</v>
      </c>
      <c r="D5" s="415" t="s">
        <v>8</v>
      </c>
      <c r="E5" s="415">
        <v>58.391221182000002</v>
      </c>
      <c r="F5" s="415">
        <v>60.128326506999997</v>
      </c>
      <c r="G5" s="415" t="s">
        <v>8</v>
      </c>
      <c r="H5" s="415">
        <v>44.172672358</v>
      </c>
      <c r="I5" s="415">
        <v>50.801016019999999</v>
      </c>
      <c r="J5" s="415">
        <v>48.534954855999999</v>
      </c>
      <c r="K5" s="415">
        <v>51.438258087999998</v>
      </c>
      <c r="L5" s="415">
        <v>61.246802717999998</v>
      </c>
      <c r="M5" s="415">
        <v>85.555003588000005</v>
      </c>
      <c r="N5" s="415">
        <v>49.681669931000002</v>
      </c>
    </row>
    <row r="6" spans="1:23" s="126" customFormat="1" ht="15" customHeight="1" x14ac:dyDescent="0.3">
      <c r="A6" s="150" t="s">
        <v>23</v>
      </c>
      <c r="B6" s="330">
        <v>2013</v>
      </c>
      <c r="C6" s="415">
        <v>44.961810917999998</v>
      </c>
      <c r="D6" s="415">
        <v>43.02746818</v>
      </c>
      <c r="E6" s="415">
        <v>59.546975119999999</v>
      </c>
      <c r="F6" s="415">
        <v>57.610369339000002</v>
      </c>
      <c r="G6" s="415" t="s">
        <v>8</v>
      </c>
      <c r="H6" s="415">
        <v>46.022506026999999</v>
      </c>
      <c r="I6" s="415">
        <v>46.654330944999998</v>
      </c>
      <c r="J6" s="415">
        <v>51.103173853000001</v>
      </c>
      <c r="K6" s="415">
        <v>51.243264588000002</v>
      </c>
      <c r="L6" s="415">
        <v>64.124203550000004</v>
      </c>
      <c r="M6" s="415">
        <v>76.668218284999995</v>
      </c>
      <c r="N6" s="415">
        <v>50.953908632999998</v>
      </c>
    </row>
    <row r="7" spans="1:23" s="126" customFormat="1" ht="15" customHeight="1" x14ac:dyDescent="0.3">
      <c r="A7" s="150" t="s">
        <v>23</v>
      </c>
      <c r="B7" s="330">
        <v>2014</v>
      </c>
      <c r="C7" s="415">
        <v>46.576883098000003</v>
      </c>
      <c r="D7" s="415" t="s">
        <v>8</v>
      </c>
      <c r="E7" s="415">
        <v>61.051947429000002</v>
      </c>
      <c r="F7" s="415">
        <v>60.212707647999999</v>
      </c>
      <c r="G7" s="415" t="s">
        <v>8</v>
      </c>
      <c r="H7" s="415">
        <v>49.796024293000002</v>
      </c>
      <c r="I7" s="415">
        <v>46.832951008000002</v>
      </c>
      <c r="J7" s="415">
        <v>51.483451170000002</v>
      </c>
      <c r="K7" s="415">
        <v>54.363157647000001</v>
      </c>
      <c r="L7" s="415">
        <v>65.093115659000006</v>
      </c>
      <c r="M7" s="415">
        <v>80.781969463999999</v>
      </c>
      <c r="N7" s="415">
        <v>53.737348924000003</v>
      </c>
    </row>
    <row r="8" spans="1:23" s="126" customFormat="1" ht="15" customHeight="1" x14ac:dyDescent="0.3">
      <c r="A8" s="150" t="s">
        <v>23</v>
      </c>
      <c r="B8" s="330">
        <v>2015</v>
      </c>
      <c r="C8" s="415">
        <v>48.852811025000001</v>
      </c>
      <c r="D8" s="415" t="s">
        <v>8</v>
      </c>
      <c r="E8" s="415">
        <v>64.173407010000005</v>
      </c>
      <c r="F8" s="415">
        <v>62.858935062</v>
      </c>
      <c r="G8" s="415" t="s">
        <v>8</v>
      </c>
      <c r="H8" s="415">
        <v>51.834382691000002</v>
      </c>
      <c r="I8" s="415">
        <v>47.360100043999999</v>
      </c>
      <c r="J8" s="415">
        <v>50.046076288999998</v>
      </c>
      <c r="K8" s="415">
        <v>56.050308711</v>
      </c>
      <c r="L8" s="415">
        <v>66.472824235000004</v>
      </c>
      <c r="M8" s="415">
        <v>71.637039001999995</v>
      </c>
      <c r="N8" s="415">
        <v>55.449408869999999</v>
      </c>
    </row>
    <row r="9" spans="1:23" s="126" customFormat="1" ht="15" customHeight="1" x14ac:dyDescent="0.3">
      <c r="A9" s="150" t="s">
        <v>23</v>
      </c>
      <c r="B9" s="330">
        <v>2016</v>
      </c>
      <c r="C9" s="415">
        <v>49.487558223000001</v>
      </c>
      <c r="D9" s="415" t="s">
        <v>8</v>
      </c>
      <c r="E9" s="415">
        <v>65.337986189999995</v>
      </c>
      <c r="F9" s="415">
        <v>62.618720115000002</v>
      </c>
      <c r="G9" s="415" t="s">
        <v>8</v>
      </c>
      <c r="H9" s="415">
        <v>54.225487219000001</v>
      </c>
      <c r="I9" s="415">
        <v>48.244515991</v>
      </c>
      <c r="J9" s="415">
        <v>52.377359951999999</v>
      </c>
      <c r="K9" s="415">
        <v>58.817066767999997</v>
      </c>
      <c r="L9" s="415">
        <v>67.397232083000006</v>
      </c>
      <c r="M9" s="415">
        <v>85.609775080000006</v>
      </c>
      <c r="N9" s="415">
        <v>57.440000601999998</v>
      </c>
    </row>
    <row r="10" spans="1:23" s="126" customFormat="1" ht="15" customHeight="1" x14ac:dyDescent="0.3">
      <c r="A10" s="150" t="s">
        <v>23</v>
      </c>
      <c r="B10" s="330">
        <v>2017</v>
      </c>
      <c r="C10" s="415">
        <v>51.112259559000002</v>
      </c>
      <c r="D10" s="415" t="s">
        <v>8</v>
      </c>
      <c r="E10" s="415">
        <v>66.729256042000003</v>
      </c>
      <c r="F10" s="415">
        <v>61.307999649999999</v>
      </c>
      <c r="G10" s="415" t="s">
        <v>8</v>
      </c>
      <c r="H10" s="415">
        <v>53.197761131</v>
      </c>
      <c r="I10" s="415">
        <v>49.670734721999999</v>
      </c>
      <c r="J10" s="415">
        <v>50.420270340000002</v>
      </c>
      <c r="K10" s="415">
        <v>59.064865247</v>
      </c>
      <c r="L10" s="415">
        <v>66.803478893000005</v>
      </c>
      <c r="M10" s="415" t="s">
        <v>8</v>
      </c>
      <c r="N10" s="415">
        <v>56.84514995</v>
      </c>
    </row>
    <row r="11" spans="1:23" s="126" customFormat="1" ht="15" customHeight="1" x14ac:dyDescent="0.3">
      <c r="A11" s="150" t="s">
        <v>23</v>
      </c>
      <c r="B11" s="330">
        <v>2018</v>
      </c>
      <c r="C11" s="415">
        <v>52.705685363999997</v>
      </c>
      <c r="D11" s="415" t="s">
        <v>8</v>
      </c>
      <c r="E11" s="415">
        <v>68.238304017000004</v>
      </c>
      <c r="F11" s="415">
        <v>66.856981880999996</v>
      </c>
      <c r="G11" s="415" t="s">
        <v>8</v>
      </c>
      <c r="H11" s="415" t="s">
        <v>8</v>
      </c>
      <c r="I11" s="415">
        <v>50.634782768999997</v>
      </c>
      <c r="J11" s="415">
        <v>54.485968356999997</v>
      </c>
      <c r="K11" s="415">
        <v>60.489382368999998</v>
      </c>
      <c r="L11" s="415">
        <v>69.434520792000001</v>
      </c>
      <c r="M11" s="415" t="s">
        <v>8</v>
      </c>
      <c r="N11" s="415" t="s">
        <v>8</v>
      </c>
    </row>
    <row r="12" spans="1:23" s="126" customFormat="1" ht="15" customHeight="1" x14ac:dyDescent="0.3">
      <c r="A12" s="150" t="s">
        <v>23</v>
      </c>
      <c r="B12" s="330">
        <v>2019</v>
      </c>
      <c r="C12" s="415">
        <v>53.297572381999998</v>
      </c>
      <c r="D12" s="415" t="s">
        <v>8</v>
      </c>
      <c r="E12" s="415" t="s">
        <v>8</v>
      </c>
      <c r="F12" s="415">
        <v>69.252434132999994</v>
      </c>
      <c r="G12" s="415" t="s">
        <v>8</v>
      </c>
      <c r="H12" s="415" t="s">
        <v>8</v>
      </c>
      <c r="I12" s="415">
        <v>50.819983352000001</v>
      </c>
      <c r="J12" s="415">
        <v>58.773251260999999</v>
      </c>
      <c r="K12" s="415">
        <v>63.507435414</v>
      </c>
      <c r="L12" s="415">
        <v>63.740496626000002</v>
      </c>
      <c r="M12" s="415" t="s">
        <v>8</v>
      </c>
      <c r="N12" s="415" t="s">
        <v>8</v>
      </c>
    </row>
    <row r="13" spans="1:23" s="216" customFormat="1" ht="15" customHeight="1" x14ac:dyDescent="0.3">
      <c r="A13" s="322" t="s">
        <v>23</v>
      </c>
      <c r="B13" s="330">
        <v>2020</v>
      </c>
      <c r="C13" s="415">
        <v>54.586930164999998</v>
      </c>
      <c r="D13" s="415" t="s">
        <v>8</v>
      </c>
      <c r="E13" s="415" t="s">
        <v>8</v>
      </c>
      <c r="F13" s="415">
        <v>71.275381457999998</v>
      </c>
      <c r="G13" s="415" t="s">
        <v>8</v>
      </c>
      <c r="H13" s="415">
        <v>58.823074282</v>
      </c>
      <c r="I13" s="415">
        <v>54.231861508999998</v>
      </c>
      <c r="J13" s="415">
        <v>60.236824042999999</v>
      </c>
      <c r="K13" s="415">
        <v>65.650868544999994</v>
      </c>
      <c r="L13" s="415">
        <v>74.596247809000005</v>
      </c>
      <c r="M13" s="415" t="s">
        <v>8</v>
      </c>
      <c r="N13" s="415">
        <v>62.879181256999999</v>
      </c>
    </row>
    <row r="14" spans="1:23" s="216" customFormat="1" ht="15" customHeight="1" x14ac:dyDescent="0.3">
      <c r="A14" s="322" t="s">
        <v>23</v>
      </c>
      <c r="B14" s="408">
        <v>2021</v>
      </c>
      <c r="C14" s="416">
        <v>55.544595606999998</v>
      </c>
      <c r="D14" s="416" t="s">
        <v>8</v>
      </c>
      <c r="E14" s="416">
        <v>52.279519804000003</v>
      </c>
      <c r="F14" s="416">
        <v>69.867788645999994</v>
      </c>
      <c r="G14" s="416" t="s">
        <v>8</v>
      </c>
      <c r="H14" s="416">
        <v>61.565029054999997</v>
      </c>
      <c r="I14" s="416">
        <v>57.784483452000003</v>
      </c>
      <c r="J14" s="416">
        <v>61.085230015999997</v>
      </c>
      <c r="K14" s="416">
        <v>67.369596071999993</v>
      </c>
      <c r="L14" s="416">
        <v>80.190966394</v>
      </c>
      <c r="M14" s="416" t="s">
        <v>8</v>
      </c>
      <c r="N14" s="416">
        <v>65.339997878000005</v>
      </c>
      <c r="O14" s="217"/>
      <c r="P14" s="217"/>
    </row>
    <row r="15" spans="1:23" s="112" customFormat="1" ht="17.25" customHeight="1" x14ac:dyDescent="0.25">
      <c r="A15" s="129" t="s">
        <v>11</v>
      </c>
      <c r="B15" s="2"/>
      <c r="C15" s="2"/>
      <c r="D15" s="2"/>
      <c r="E15" s="2"/>
      <c r="F15" s="2"/>
      <c r="G15" s="2"/>
      <c r="H15" s="2"/>
      <c r="I15" s="2"/>
      <c r="J15" s="2"/>
      <c r="K15" s="2"/>
      <c r="L15" s="2"/>
      <c r="M15" s="2"/>
      <c r="N15" s="2"/>
      <c r="O15" s="54"/>
      <c r="P15" s="56"/>
      <c r="Q15" s="61"/>
      <c r="R15" s="60"/>
      <c r="S15" s="110"/>
      <c r="T15" s="111"/>
      <c r="U15" s="110"/>
      <c r="V15" s="110"/>
      <c r="W15" s="110"/>
    </row>
    <row r="16" spans="1:23" s="112" customFormat="1" ht="12" customHeight="1" x14ac:dyDescent="0.3">
      <c r="A16" s="14" t="s">
        <v>383</v>
      </c>
      <c r="B16" s="16"/>
      <c r="C16" s="54"/>
      <c r="D16" s="55"/>
      <c r="E16" s="54"/>
      <c r="F16" s="55"/>
      <c r="G16" s="54"/>
      <c r="H16" s="55"/>
      <c r="I16" s="54"/>
      <c r="J16" s="55"/>
      <c r="K16" s="54"/>
      <c r="L16" s="55"/>
      <c r="M16" s="54"/>
      <c r="N16" s="55"/>
      <c r="O16" s="54"/>
      <c r="P16" s="56"/>
      <c r="Q16" s="61"/>
      <c r="R16" s="60"/>
      <c r="S16" s="110"/>
      <c r="T16" s="111"/>
      <c r="U16" s="110"/>
      <c r="V16" s="110"/>
      <c r="W16" s="110"/>
    </row>
    <row r="17" spans="1:24" s="107" customFormat="1" ht="24" customHeight="1" x14ac:dyDescent="0.3">
      <c r="A17" s="525" t="s">
        <v>534</v>
      </c>
      <c r="B17" s="525"/>
      <c r="C17" s="525"/>
      <c r="D17" s="525"/>
      <c r="E17" s="525"/>
      <c r="F17" s="525"/>
      <c r="G17" s="525"/>
      <c r="H17" s="525"/>
      <c r="I17" s="525"/>
      <c r="J17" s="525"/>
      <c r="K17" s="525"/>
      <c r="L17" s="525"/>
      <c r="M17" s="525"/>
      <c r="N17" s="525"/>
    </row>
    <row r="18" spans="1:24" customFormat="1" ht="12" customHeight="1" x14ac:dyDescent="0.3">
      <c r="A18" s="458" t="s">
        <v>385</v>
      </c>
      <c r="B18" s="213"/>
      <c r="C18" s="213"/>
      <c r="D18" s="213"/>
      <c r="E18" s="213"/>
      <c r="F18" s="213"/>
      <c r="G18" s="213"/>
      <c r="H18" s="213"/>
      <c r="I18" s="213"/>
      <c r="J18" s="213"/>
      <c r="K18" s="213"/>
      <c r="L18" s="213"/>
      <c r="M18" s="213"/>
      <c r="N18" s="213"/>
    </row>
    <row r="19" spans="1:24" s="241" customFormat="1" ht="12" customHeight="1" x14ac:dyDescent="0.3">
      <c r="A19" s="107" t="s">
        <v>604</v>
      </c>
      <c r="B19" s="213"/>
      <c r="C19" s="213"/>
      <c r="D19" s="213"/>
      <c r="E19" s="213"/>
      <c r="F19" s="213"/>
      <c r="G19" s="213"/>
      <c r="H19" s="213"/>
      <c r="I19" s="213"/>
      <c r="J19" s="213"/>
      <c r="K19" s="213"/>
      <c r="L19" s="213"/>
      <c r="M19" s="213"/>
      <c r="N19" s="213"/>
      <c r="O19" s="235"/>
      <c r="P19" s="236"/>
      <c r="Q19" s="239"/>
      <c r="R19" s="240"/>
      <c r="S19" s="239"/>
      <c r="T19" s="240"/>
      <c r="U19" s="239"/>
      <c r="V19" s="239"/>
      <c r="W19" s="239"/>
      <c r="X19" s="240"/>
    </row>
    <row r="20" spans="1:24" s="126" customFormat="1" ht="12" customHeight="1" x14ac:dyDescent="0.3">
      <c r="A20" s="526" t="s">
        <v>618</v>
      </c>
      <c r="B20" s="526"/>
      <c r="C20" s="526"/>
      <c r="D20" s="526"/>
      <c r="E20" s="526"/>
      <c r="F20" s="526"/>
      <c r="G20" s="526"/>
      <c r="H20" s="526"/>
      <c r="I20" s="526"/>
      <c r="J20" s="526"/>
      <c r="K20" s="526"/>
      <c r="L20" s="526"/>
      <c r="M20" s="526"/>
      <c r="N20" s="526"/>
    </row>
    <row r="21" spans="1:24" s="495" customFormat="1" ht="12" customHeight="1" x14ac:dyDescent="0.3">
      <c r="A21" s="495" t="s">
        <v>620</v>
      </c>
      <c r="G21" s="496"/>
      <c r="H21" s="496"/>
      <c r="I21" s="496"/>
      <c r="J21" s="496"/>
      <c r="K21" s="496"/>
      <c r="L21" s="496"/>
      <c r="M21" s="496"/>
      <c r="N21" s="496"/>
    </row>
    <row r="22" spans="1:24" s="151" customFormat="1" ht="12" customHeight="1" x14ac:dyDescent="0.25">
      <c r="A22" s="129" t="s">
        <v>7</v>
      </c>
      <c r="B22" s="107"/>
      <c r="C22" s="15"/>
      <c r="D22" s="15"/>
      <c r="E22" s="15"/>
      <c r="F22" s="15"/>
      <c r="G22" s="15"/>
      <c r="H22" s="15"/>
      <c r="I22" s="107"/>
      <c r="J22" s="107"/>
      <c r="K22" s="107"/>
      <c r="L22" s="107"/>
      <c r="M22" s="107"/>
      <c r="N22" s="107"/>
      <c r="O22" s="238"/>
      <c r="P22" s="238"/>
      <c r="Q22" s="238"/>
      <c r="R22" s="238"/>
      <c r="S22" s="238"/>
    </row>
    <row r="23" spans="1:24" ht="12" customHeight="1" x14ac:dyDescent="0.3">
      <c r="A23" s="107" t="s">
        <v>56</v>
      </c>
      <c r="B23" s="107"/>
      <c r="C23" s="15"/>
      <c r="D23" s="15"/>
      <c r="E23" s="15"/>
      <c r="F23" s="15"/>
      <c r="G23" s="15"/>
      <c r="H23" s="15"/>
      <c r="I23" s="107"/>
      <c r="J23" s="238"/>
      <c r="K23" s="238"/>
      <c r="L23" s="238"/>
      <c r="M23" s="238"/>
      <c r="N23" s="238"/>
    </row>
    <row r="24" spans="1:24" ht="15" customHeight="1" x14ac:dyDescent="0.3">
      <c r="A24" s="459" t="s">
        <v>406</v>
      </c>
    </row>
  </sheetData>
  <mergeCells count="2">
    <mergeCell ref="A17:N17"/>
    <mergeCell ref="A20:N20"/>
  </mergeCells>
  <hyperlinks>
    <hyperlink ref="A20:N20" r:id="rId1" display="Pour obtenir de plus amples renseignements sur la collecte et la comparabilité des données, ainsi que des remarques propres à chaque province et territoire, consultez le document Les physiothérapeutes au Canada, 2021 — notes méthodologiques sur le site Web de l’ICIS : icis.ca/fr/main-doeuvre-de-la-sante." xr:uid="{246DF4D4-A02C-4AA3-961E-8C9477109581}"/>
    <hyperlink ref="A2" location="'Table of Contents'!A1" display="Back to Table of Contents" xr:uid="{31F0032C-D99B-4F7D-8E5A-869A82AEA99D}"/>
    <hyperlink ref="A2:B2" location="'Table des matières'!A1" display="Retour à la table des matières" xr:uid="{16E90495-E378-4967-9A93-21BC5F90A107}"/>
  </hyperlinks>
  <pageMargins left="0.74803149606299213" right="0.74803149606299213" top="0.74803149606299213" bottom="0.74803149606299213" header="0.31496062992125984" footer="0.31496062992125984"/>
  <pageSetup orientation="landscape" r:id="rId2"/>
  <headerFooter>
    <oddFooter>&amp;L&amp;"Arial,Regular"&amp;9© 2022 ICIS&amp;R&amp;"Arial,Regular"&amp;9&amp;P</oddFooter>
  </headerFooter>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vt:i4>
      </vt:variant>
    </vt:vector>
  </HeadingPairs>
  <TitlesOfParts>
    <vt:vector size="31" baseType="lpstr">
      <vt:lpstr>Physiothérapeutes, 2021</vt:lpstr>
      <vt:lpstr>Avis aux lecteurs</vt:lpstr>
      <vt:lpstr>Terminologie</vt:lpstr>
      <vt:lpstr>Table des matières</vt:lpstr>
      <vt:lpstr>1 Effectif </vt:lpstr>
      <vt:lpstr>2 Main-d'oeuvre</vt:lpstr>
      <vt:lpstr>Remarques — tableaux 1 et 2</vt:lpstr>
      <vt:lpstr>3 Effectif lieu obtention dipl</vt:lpstr>
      <vt:lpstr>4 Emp. soins dir. par hab.</vt:lpstr>
      <vt:lpstr>5 Statut emp. par hab.</vt:lpstr>
      <vt:lpstr>6 Soins directs, ratio</vt:lpstr>
      <vt:lpstr>7 Soins directs, âge</vt:lpstr>
      <vt:lpstr>8 Soins directs, pays</vt:lpstr>
      <vt:lpstr>9 Soins directs, milieu</vt:lpstr>
      <vt:lpstr>10 Soins directs, région</vt:lpstr>
      <vt:lpstr>11 Soins directs, rég. par hab.</vt:lpstr>
      <vt:lpstr>12 Estimations démographiques</vt:lpstr>
      <vt:lpstr>13 Groupes homologues</vt:lpstr>
      <vt:lpstr>Title..AF125.2</vt:lpstr>
      <vt:lpstr>Title..AS125.01</vt:lpstr>
      <vt:lpstr>Title..C114.8</vt:lpstr>
      <vt:lpstr>Title..D46.13</vt:lpstr>
      <vt:lpstr>Title..E14.6</vt:lpstr>
      <vt:lpstr>Title..F15.5</vt:lpstr>
      <vt:lpstr>Title..K101.10</vt:lpstr>
      <vt:lpstr>Title..L101.11</vt:lpstr>
      <vt:lpstr>Title..L106.12</vt:lpstr>
      <vt:lpstr>Title..L15.01</vt:lpstr>
      <vt:lpstr>Title..N14.4</vt:lpstr>
      <vt:lpstr>Title..T15.01</vt:lpstr>
      <vt:lpstr>Title..W18.3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Les physiothérapeutes au Canada, 2021 — tableaux de données</dc:title>
  <dc:creator>Melanie Pauze</dc:creator>
  <cp:keywords>Ces tableaux de données présentent les tendances relatives à l’effectif, à la main-d’œuvre, aux caractéristiques démographiques, à la formation et à l’emploi des physiothérapeutes au Canada.</cp:keywords>
  <cp:lastModifiedBy>Chris Guglielmelli</cp:lastModifiedBy>
  <dcterms:created xsi:type="dcterms:W3CDTF">2020-07-10T17:55:41Z</dcterms:created>
  <dcterms:modified xsi:type="dcterms:W3CDTF">2022-09-23T19:24:27Z</dcterms:modified>
</cp:coreProperties>
</file>