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328C2BA3-E69B-4092-840B-71C44D879C0E}" xr6:coauthVersionLast="47" xr6:coauthVersionMax="47" xr10:uidLastSave="{00000000-0000-0000-0000-000000000000}"/>
  <bookViews>
    <workbookView xWindow="16354" yWindow="-103" windowWidth="33120" windowHeight="18120" tabRatio="700" xr2:uid="{7A080B90-37C7-4241-8FB2-DB2B62042DDB}"/>
  </bookViews>
  <sheets>
    <sheet name="Public Submission Form" sheetId="1" r:id="rId1"/>
    <sheet name="Notes to readers" sheetId="2" r:id="rId2"/>
    <sheet name="1. Requestor's information" sheetId="3" r:id="rId3"/>
    <sheet name="2. PHCVS form" sheetId="4" r:id="rId4"/>
    <sheet name="Data" sheetId="7" state="hidden" r:id="rId5"/>
    <sheet name="3. SNOMED CT CA to ICD10CA form" sheetId="6" r:id="rId6"/>
  </sheets>
  <definedNames>
    <definedName name="Title_Table1..B7">'1. Requestor''s information'!$A$2</definedName>
    <definedName name="Title_Table2..D59">'2. PHCVS form'!$A$5</definedName>
    <definedName name="Title_Table3..D55">'3. SNOMED CT CA to ICD10CA form'!$A$4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<sst xmlns="http://schemas.openxmlformats.org/spreadsheetml/2006/main" count="80" uniqueCount="62">
  <si>
    <t>Submit form</t>
  </si>
  <si>
    <t>Talk to us</t>
  </si>
  <si>
    <t>For data-specific information:</t>
  </si>
  <si>
    <t>cad@cihi.ca</t>
  </si>
  <si>
    <t>Social media:</t>
  </si>
  <si>
    <t>CIHI on Facebook</t>
  </si>
  <si>
    <t>CIHI on LinkedIn</t>
  </si>
  <si>
    <t>CIHI on Instagram</t>
  </si>
  <si>
    <t>CIHI on YouTube</t>
  </si>
  <si>
    <t>How to cite this document:</t>
  </si>
  <si>
    <t>End of worksheet</t>
  </si>
  <si>
    <t>Notes to readers</t>
  </si>
  <si>
    <t>Summary</t>
  </si>
  <si>
    <t>Screen reader users: There is 1 table on this tab for the requestor's contact information. The table begins at cell A3 and ends at cell B7. Field names are listed in cells A3 to A7. Enter data for these fields in cells B3 to B7.</t>
  </si>
  <si>
    <t>Name:</t>
  </si>
  <si>
    <t>Title:</t>
  </si>
  <si>
    <t>Organization:</t>
  </si>
  <si>
    <t>Email address:</t>
  </si>
  <si>
    <t>Phone:</t>
  </si>
  <si>
    <t>Request number</t>
  </si>
  <si>
    <t>Request type (from drop-down list)</t>
  </si>
  <si>
    <t>Rationale for requested change</t>
  </si>
  <si>
    <t>example</t>
  </si>
  <si>
    <t xml:space="preserve">example </t>
  </si>
  <si>
    <t>To capture an episode of elevated blood pressure in patients without hypertension.</t>
  </si>
  <si>
    <t>Add ICD-9 code</t>
  </si>
  <si>
    <t>796.2 Elevated blood pressure reading without diagnosis of hypertension</t>
  </si>
  <si>
    <t>1539003: Acquired trigger finger (disorder)</t>
  </si>
  <si>
    <t>This is a condition seen frequently in our practice.</t>
  </si>
  <si>
    <t>classifications@cihi.ca</t>
  </si>
  <si>
    <t>Change to existing list</t>
  </si>
  <si>
    <t xml:space="preserve">50177009: Body temperature above reference range (finding) </t>
  </si>
  <si>
    <t>Add SNOMED CT CA concept</t>
  </si>
  <si>
    <t>For each request, identify the request type (add SNOMED CT CA concept, add ICD-10-CA code, add ICD-9 code, change to existing list)</t>
  </si>
  <si>
    <t>111516008: Blurring of visual image (finding) mapped to H53.9 Visual disturbance, unspecified</t>
  </si>
  <si>
    <t>Description of request</t>
  </si>
  <si>
    <t>Pan-Canadian Health Concern Value Set (PHCVS) submission form</t>
  </si>
  <si>
    <t>CIHI SNOMED CT CA to ICD-10-CA maps submission form</t>
  </si>
  <si>
    <t>Column1</t>
  </si>
  <si>
    <t xml:space="preserve"> Requestor information</t>
  </si>
  <si>
    <t>Enter proposed revision(s) in the request form and submit via email to</t>
  </si>
  <si>
    <t>Concept ID (include description and semantic tag) 
and/or code with description</t>
  </si>
  <si>
    <t>Disagree with target ICD-10-CA code; code should be H53.8 Other visual disturbances.</t>
  </si>
  <si>
    <t>SNOMED CT CA to Pan-Canadian Health Concern Value Set (PHCVS), and CIHI SNOMED CT CA to ICD-10-CA Maps — Public Submission Form</t>
  </si>
  <si>
    <r>
      <t xml:space="preserve">To request changes related to SNOMED CT CA concepts, please use </t>
    </r>
    <r>
      <rPr>
        <u/>
        <sz val="11"/>
        <color rgb="FF0070C0"/>
        <rFont val="Arial"/>
        <family val="2"/>
      </rPr>
      <t>Canada Health Infoway's Request Management System (InfoRMS)</t>
    </r>
    <r>
      <rPr>
        <sz val="11"/>
        <rFont val="Arial"/>
        <family val="2"/>
      </rPr>
      <t>.</t>
    </r>
  </si>
  <si>
    <r>
      <t xml:space="preserve">For inquiries related to the </t>
    </r>
    <r>
      <rPr>
        <sz val="11"/>
        <color theme="1"/>
        <rFont val="Arial"/>
        <family val="2"/>
      </rPr>
      <t>PHCVS and maps:</t>
    </r>
  </si>
  <si>
    <r>
      <t xml:space="preserve">Enter the requester's contact information </t>
    </r>
    <r>
      <rPr>
        <sz val="11"/>
        <color theme="1"/>
        <rFont val="Arial"/>
        <family val="2"/>
      </rPr>
      <t>on the next tab.</t>
    </r>
  </si>
  <si>
    <r>
      <t xml:space="preserve">Use </t>
    </r>
    <r>
      <rPr>
        <sz val="11"/>
        <color theme="1"/>
        <rFont val="Arial"/>
        <family val="2"/>
      </rPr>
      <t xml:space="preserve">the </t>
    </r>
    <r>
      <rPr>
        <b/>
        <sz val="11"/>
        <color theme="1"/>
        <rFont val="Arial"/>
        <family val="2"/>
      </rPr>
      <t>PHCVS form</t>
    </r>
    <r>
      <rPr>
        <sz val="11"/>
        <color theme="1"/>
        <rFont val="Arial"/>
        <family val="2"/>
      </rPr>
      <t xml:space="preserve"> or the </t>
    </r>
    <r>
      <rPr>
        <b/>
        <sz val="11"/>
        <color theme="1"/>
        <rFont val="Arial"/>
        <family val="2"/>
      </rPr>
      <t>SNOMED CT CA to ICD10CA form</t>
    </r>
    <r>
      <rPr>
        <sz val="11"/>
        <color theme="1"/>
        <rFont val="Arial"/>
        <family val="2"/>
      </rPr>
      <t xml:space="preserve"> to enter your proposed revisions. </t>
    </r>
  </si>
  <si>
    <r>
      <t xml:space="preserve">Remove this concept, keep 386661006: Fever (finding). Both are the same and only </t>
    </r>
    <r>
      <rPr>
        <sz val="11"/>
        <color theme="1"/>
        <rFont val="Arial"/>
        <family val="2"/>
      </rPr>
      <t xml:space="preserve">1 is required. </t>
    </r>
  </si>
  <si>
    <r>
      <t>Note:</t>
    </r>
    <r>
      <rPr>
        <sz val="11"/>
        <rFont val="Arial"/>
        <family val="2"/>
      </rPr>
      <t xml:space="preserve"> Multiple requests must be listed on separate lines  </t>
    </r>
  </si>
  <si>
    <r>
      <t xml:space="preserve">Note: </t>
    </r>
    <r>
      <rPr>
        <sz val="11"/>
        <color theme="1"/>
        <rFont val="Arial"/>
        <family val="2"/>
      </rPr>
      <t xml:space="preserve">Multiple requests must be listed on separate lines  </t>
    </r>
  </si>
  <si>
    <t xml:space="preserve">Screen reader users: This tab contains an interactive table titled Pan-Canadian Health Concern Value Set (PHCVS) submission form. You can enter information in the fields provided to make requests for the PHCVS. Cell A5 is a column header titled Request number. It refers to the number of your request. The column ranges from cell A6 to A59. Cells A6 to A9 are examples. Cells A10 to A59 have been prepopulated with the numbers 1 through 50 and do not need to be changed. Cell B5 is a column header titled Request type (from drop-down list). This column has a selection box with multiple choices. To make a selection, navigate to the selection box and press the down arrow while holding the Alt key. Once a selection has been made, press Enter. Cells B6 to B9 are prepopulated to show the choices that can be made. Data can be entered into cells B10 to B59. Cell C5 is a column header titled Concept ID (include description and semantic tag) and/or code with description. Cells C6 to C9 are prepopulated to show examples. Data can be entered into cells C10 to C59. Cell D5 is a column header titled Rationale for requested change. Cells D6 to D9 are prepopulated to show examples. Data can be entered as free text into cells D10 to D59. The table begins at cell A5 and ends at cell D59. </t>
  </si>
  <si>
    <t>PHCVS form drop-down list for column B</t>
  </si>
  <si>
    <t>Add ICD-10-CA code</t>
  </si>
  <si>
    <r>
      <t xml:space="preserve">Screen reader users: This workbook has 5 worksheets, including this title page. Tab 2 contains the Notes to readers. Tab 3 is for the requestor's contact information. Tab 4 contains the </t>
    </r>
    <r>
      <rPr>
        <sz val="11"/>
        <color theme="1"/>
        <rFont val="Arial"/>
        <family val="2"/>
      </rPr>
      <t xml:space="preserve">PHCVS submission form. Tab 5 contains the SNOMED CT CA to ICD-10-CA maps submission form. </t>
    </r>
  </si>
  <si>
    <t xml:space="preserve">Screen reader users: This tab contains an interactive table titled CIHI SNOMED CT CA to ICD-10-CA maps submission form. You can enter information in the fields provided to make requests for the SNOMED CT CA to ICD-10-CA maps. Cell A4 is a column header titled Request number. It refers to the number of your request. The column ranges from cell A5 to A55. Cell A5 is an example. Cells A6 to A55 have been prepopulated with the numbers 1 through 50 and do not need to be changed. Cell B4 is a column header titled Description of request. Cell B5 is prepopulated to show an example. Data can be entered as free text into cells B6 to B55. Cell C4 is a column header titled Concept ID (include description and semantic tag) and/or code with description. Cell C5 is prepopulated to show an example. Data can be entered into cells C6 to C55. Cell D4 is a column header titled Rationale for requested change. Cell D5 is prepopulated to show an example. Data can be entered as free text into cells D6 to D55. The table begins at cell A4 and ends at cell D55. </t>
  </si>
  <si>
    <t xml:space="preserve">SNOMED CT (Systematized Nomenclature of Medicine — Clinical Terms) is a widely used health care terminology designed to be used in an electronic health record (EHR) or electronic medical record (EMR) system to capture diagnostic, procedural and related information. SNOMED CT’s standardized vocabulary supports direct care and management of patients and can enable the sharing of patient information within and across all health care settings. 
The Pan-Canadian Health Concern Value Set (PHCVS) is a subset of SNOMED CT Canadian Edition (CA) concepts used by the primary care provider to capture diagnostic information. This value set allows for consistent and accurate generation of the diagnostic information in an EMR. The value set includes a one-directional link from SNOMED CT CA to ICD-10-CA, ICD-9 and CED-DxS for use in ambulatory care and primary care. 
The CIHI SNOMED CT CA to ICD-10-CA maps are used by providers at the point of care to capture diagnostic information in an EHR system. These maps allow for consistent and accurate generation of the diagnostic information in an EHR. The maps include a one-directional link from SNOMED CT CA to ICD-10-CA for use in acute care. </t>
  </si>
  <si>
    <t xml:space="preserve">All requests will be evaluated for approval.  
</t>
  </si>
  <si>
    <r>
      <t xml:space="preserve">The PHCVS and the CIHI SNOMED CT CA to ICD-10-CA maps will be updated </t>
    </r>
    <r>
      <rPr>
        <sz val="11"/>
        <color theme="1"/>
        <rFont val="Arial"/>
        <family val="2"/>
      </rPr>
      <t xml:space="preserve">to align with SNOMED CT CA. 
</t>
    </r>
    <r>
      <rPr>
        <strike/>
        <sz val="11"/>
        <color theme="1"/>
        <rFont val="Arial"/>
        <family val="2"/>
      </rPr>
      <t xml:space="preserve">
</t>
    </r>
    <r>
      <rPr>
        <sz val="11"/>
        <color theme="1"/>
        <rFont val="Arial"/>
        <family val="2"/>
      </rPr>
      <t xml:space="preserve">Requests for changes to the PHCVS and to the CIHI SNOMED CT CA to ICD-10-CA maps will be considered following each release of SNOMED CT CA. 
ICD-9 is no longer updated; however, additional SNOMED CT CA concepts can be added to meet the needs for additional ICD-9 codes in the PHCVS. </t>
    </r>
  </si>
  <si>
    <r>
      <t xml:space="preserve">Canadian Institute for Health Information. </t>
    </r>
    <r>
      <rPr>
        <i/>
        <sz val="11"/>
        <color theme="1"/>
        <rFont val="Arial"/>
        <family val="2"/>
      </rPr>
      <t>SNOMED CT CA to Pan-Canadian Health Concern Value Set (PHCVS), and CIHI SNOMED CT CA to ICD-10-CA Maps — Public Submission Form</t>
    </r>
    <r>
      <rPr>
        <sz val="11"/>
        <color theme="1"/>
        <rFont val="Arial"/>
        <family val="2"/>
      </rPr>
      <t>. Ottawa, ON: CIHI; November 2023.</t>
    </r>
  </si>
  <si>
    <r>
      <t xml:space="preserve">Requests for changes to the PHCVS and to the CIHI SNOMED CT CA to ICD-10-CA maps will be considered </t>
    </r>
    <r>
      <rPr>
        <sz val="11"/>
        <color theme="1"/>
        <rFont val="Arial"/>
        <family val="2"/>
      </rPr>
      <t>following the release of SNOMED CT CA. 
ICD-9 is no longer updated; however, additional SNOMED CT CA concepts can be added to meet the needs for additional ICD-9 codes in the PHCVS. 
Use the submission request form to request changes to the value set for the next version update. 
The following change requests can be submitted for consideration:
• Additional SNOMED CT CA concepts
• Additional ICD-10-CA codes 
• Additional ICD-9 codes
• Changes to existing list</t>
    </r>
  </si>
  <si>
    <t>CIHI on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</si>
</sst>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Arial"/>
      <family val="2"/>
    </font>
    <font>
      <b/>
      <sz val="11"/>
      <color theme="1"/>
      <name val="Calibri"/>
      <family val="2"/>
      <scheme val="minor"/>
    </font>
    <font>
      <sz val="11"/>
      <name val="Arial"/>
      <family val="2"/>
    </font>
    <font>
      <sz val="30"/>
      <name val="Calibri"/>
      <family val="2"/>
    </font>
    <font>
      <b/>
      <sz val="11"/>
      <name val="Arial"/>
      <family val="2"/>
    </font>
    <font>
      <sz val="24"/>
      <name val="Calibri"/>
      <family val="2"/>
    </font>
    <font>
      <u/>
      <sz val="11"/>
      <color rgb="FF0070C0"/>
      <name val="Arial"/>
      <family val="2"/>
    </font>
    <font>
      <sz val="11"/>
      <color rgb="FF0070C0"/>
      <name val="Arial"/>
      <family val="2"/>
    </font>
    <font>
      <sz val="11"/>
      <color rgb="FF000000"/>
      <name val="Arial"/>
      <family val="2"/>
    </font>
    <font>
      <sz val="10"/>
      <name val="Arial"/>
      <family val="2"/>
    </font>
    <font>
      <sz val="11"/>
      <color rgb="FFFF0000"/>
      <name val="Arial"/>
      <family val="2"/>
    </font>
    <font>
      <b/>
      <sz val="11"/>
      <color theme="0"/>
      <name val="Arial"/>
      <family val="2"/>
    </font>
    <font>
      <b/>
      <sz val="11"/>
      <color theme="1"/>
      <name val="Arial"/>
      <family val="2"/>
    </font>
    <font>
      <sz val="12"/>
      <color theme="0" tint="-0.499984740745262"/>
      <name val="Arial"/>
      <family val="2"/>
    </font>
    <font>
      <sz val="12"/>
      <color theme="1"/>
      <name val="Arial"/>
      <family val="2"/>
    </font>
    <font>
      <b/>
      <sz val="10"/>
      <color theme="0"/>
      <name val="Arial"/>
      <family val="2"/>
    </font>
    <font>
      <sz val="11"/>
      <color theme="0"/>
      <name val="Arial"/>
      <family val="2"/>
    </font>
    <font>
      <u/>
      <sz val="11"/>
      <color rgb="FF852062"/>
      <name val="Arial"/>
      <family val="2"/>
    </font>
    <font>
      <b/>
      <sz val="18"/>
      <name val="Calibri"/>
      <family val="2"/>
    </font>
    <font>
      <b/>
      <sz val="15"/>
      <name val="Calibri"/>
      <family val="2"/>
    </font>
    <font>
      <sz val="9"/>
      <name val="Arial"/>
      <family val="2"/>
    </font>
    <font>
      <sz val="30"/>
      <color theme="1"/>
      <name val="Calibri"/>
      <family val="2"/>
    </font>
    <font>
      <sz val="10"/>
      <color theme="1"/>
      <name val="Arial"/>
      <family val="2"/>
    </font>
    <font>
      <b/>
      <sz val="11"/>
      <color theme="1" tint="0.34998626667073579"/>
      <name val="Arial"/>
      <family val="2"/>
    </font>
    <font>
      <strike/>
      <sz val="11"/>
      <color theme="1"/>
      <name val="Arial"/>
      <family val="2"/>
    </font>
    <font>
      <i/>
      <sz val="11"/>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58595B"/>
        <bgColor indexed="64"/>
      </patternFill>
    </fill>
    <fill>
      <patternFill patternType="solid">
        <fgColor theme="7" tint="0.39997558519241921"/>
        <bgColor indexed="64"/>
      </patternFill>
    </fill>
    <fill>
      <patternFill patternType="solid">
        <fgColor rgb="FFA7A9AC"/>
        <bgColor indexed="64"/>
      </patternFill>
    </fill>
  </fills>
  <borders count="13">
    <border>
      <left/>
      <right/>
      <top/>
      <bottom/>
      <diagonal/>
    </border>
    <border>
      <left/>
      <right/>
      <top/>
      <bottom style="thin">
        <color indexed="64"/>
      </bottom>
      <diagonal/>
    </border>
    <border>
      <left/>
      <right style="thin">
        <color theme="0"/>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auto="1"/>
      </top>
      <bottom style="thin">
        <color auto="1"/>
      </bottom>
      <diagonal/>
    </border>
    <border>
      <left/>
      <right/>
      <top style="thin">
        <color auto="1"/>
      </top>
      <bottom style="thin">
        <color auto="1"/>
      </bottom>
      <diagonal/>
    </border>
  </borders>
  <cellStyleXfs count="13">
    <xf numFmtId="0" fontId="0" fillId="0" borderId="0"/>
    <xf numFmtId="0" fontId="3" fillId="0" borderId="0" applyNumberFormat="0" applyFill="0" applyProtection="0">
      <alignment horizontal="left" vertical="top"/>
    </xf>
    <xf numFmtId="0" fontId="5" fillId="0" borderId="0" applyNumberFormat="0" applyProtection="0">
      <alignment horizontal="left" vertical="top"/>
    </xf>
    <xf numFmtId="49" fontId="6" fillId="0" borderId="0" applyFill="0" applyBorder="0" applyAlignment="0" applyProtection="0"/>
    <xf numFmtId="0" fontId="17" fillId="0" borderId="0" applyNumberFormat="0" applyFill="0" applyBorder="0" applyAlignment="0" applyProtection="0"/>
    <xf numFmtId="0" fontId="18" fillId="0" borderId="0" applyNumberFormat="0" applyProtection="0">
      <alignment horizontal="left" vertical="top"/>
    </xf>
    <xf numFmtId="0" fontId="19" fillId="0" borderId="0" applyNumberFormat="0" applyProtection="0">
      <alignment horizontal="left" vertical="top"/>
    </xf>
    <xf numFmtId="0" fontId="2" fillId="0" borderId="0" applyNumberFormat="0" applyProtection="0">
      <alignment horizontal="left" vertical="top" wrapText="1"/>
    </xf>
    <xf numFmtId="0" fontId="14" fillId="0" borderId="0" applyNumberFormat="0" applyFill="0" applyProtection="0">
      <alignment horizontal="left" vertical="top"/>
    </xf>
    <xf numFmtId="0" fontId="11" fillId="4" borderId="11" applyNumberFormat="0" applyProtection="0">
      <alignment horizontal="left" vertical="top"/>
    </xf>
    <xf numFmtId="0" fontId="20" fillId="0" borderId="0" applyNumberFormat="0" applyProtection="0">
      <alignment horizontal="left" vertical="top"/>
    </xf>
    <xf numFmtId="0" fontId="4" fillId="6" borderId="12" applyNumberFormat="0" applyProtection="0">
      <alignment horizontal="left" vertical="top"/>
    </xf>
    <xf numFmtId="0" fontId="14" fillId="0" borderId="0" applyNumberFormat="0" applyProtection="0">
      <alignment horizontal="left" vertical="top"/>
    </xf>
  </cellStyleXfs>
  <cellXfs count="73">
    <xf numFmtId="0" fontId="0" fillId="0" borderId="0" xfId="0"/>
    <xf numFmtId="0" fontId="2" fillId="2" borderId="0" xfId="0" applyFont="1" applyFill="1" applyAlignment="1">
      <alignment vertical="top"/>
    </xf>
    <xf numFmtId="0" fontId="3" fillId="0" borderId="0" xfId="1" applyAlignment="1">
      <alignment horizontal="left" vertical="top" wrapText="1"/>
    </xf>
    <xf numFmtId="0" fontId="2" fillId="0" borderId="0" xfId="0" applyFont="1"/>
    <xf numFmtId="0" fontId="0" fillId="0" borderId="0" xfId="0" applyAlignment="1">
      <alignment vertical="top" wrapText="1"/>
    </xf>
    <xf numFmtId="0" fontId="2" fillId="0" borderId="0" xfId="0" applyFont="1" applyAlignment="1">
      <alignment wrapText="1"/>
    </xf>
    <xf numFmtId="0" fontId="5" fillId="0" borderId="0" xfId="2">
      <alignment horizontal="left" vertical="top"/>
    </xf>
    <xf numFmtId="0" fontId="2" fillId="0" borderId="0" xfId="0" applyFont="1" applyAlignment="1">
      <alignment horizontal="left" wrapText="1"/>
    </xf>
    <xf numFmtId="49" fontId="6" fillId="0" borderId="0" xfId="3" applyAlignment="1">
      <alignment vertical="top"/>
    </xf>
    <xf numFmtId="0" fontId="7" fillId="0" borderId="0" xfId="0" applyFont="1" applyAlignment="1">
      <alignment vertical="top"/>
    </xf>
    <xf numFmtId="0" fontId="8" fillId="0" borderId="0" xfId="0" applyFont="1"/>
    <xf numFmtId="49" fontId="6" fillId="0" borderId="0" xfId="3"/>
    <xf numFmtId="0" fontId="0" fillId="0" borderId="0" xfId="0" applyAlignment="1">
      <alignment vertical="top"/>
    </xf>
    <xf numFmtId="0" fontId="9" fillId="0" borderId="0" xfId="0" applyFont="1"/>
    <xf numFmtId="0" fontId="2" fillId="0" borderId="0" xfId="0" applyFont="1" applyAlignment="1">
      <alignment vertical="top"/>
    </xf>
    <xf numFmtId="0" fontId="9" fillId="3" borderId="0" xfId="0" applyFont="1" applyFill="1" applyAlignment="1">
      <alignment horizontal="left" vertical="top"/>
    </xf>
    <xf numFmtId="0" fontId="10" fillId="0" borderId="0" xfId="0" applyFont="1"/>
    <xf numFmtId="0" fontId="11" fillId="4" borderId="2" xfId="0" applyFont="1" applyFill="1" applyBorder="1" applyAlignment="1">
      <alignment vertical="center"/>
    </xf>
    <xf numFmtId="0" fontId="1" fillId="0" borderId="0" xfId="0" applyFont="1"/>
    <xf numFmtId="0" fontId="12" fillId="0" borderId="3" xfId="0" applyFont="1" applyBorder="1" applyAlignment="1">
      <alignment horizontal="left" vertical="center"/>
    </xf>
    <xf numFmtId="0" fontId="0" fillId="0" borderId="4" xfId="0" applyBorder="1" applyAlignment="1">
      <alignment horizontal="left" vertical="center"/>
    </xf>
    <xf numFmtId="0" fontId="0" fillId="0" borderId="0" xfId="0" applyAlignment="1">
      <alignment vertical="center"/>
    </xf>
    <xf numFmtId="0" fontId="12" fillId="0" borderId="3" xfId="0" applyFont="1" applyBorder="1" applyAlignment="1">
      <alignment vertical="center"/>
    </xf>
    <xf numFmtId="0" fontId="0" fillId="0" borderId="4" xfId="0" applyBorder="1" applyAlignment="1">
      <alignment vertical="center"/>
    </xf>
    <xf numFmtId="0" fontId="12" fillId="0" borderId="5" xfId="0" applyFont="1" applyBorder="1" applyAlignment="1">
      <alignment vertical="center"/>
    </xf>
    <xf numFmtId="0" fontId="0" fillId="0" borderId="6" xfId="0" applyBorder="1" applyAlignment="1">
      <alignment vertical="center"/>
    </xf>
    <xf numFmtId="0" fontId="9" fillId="0" borderId="0" xfId="0" applyFont="1" applyAlignment="1">
      <alignment vertical="top"/>
    </xf>
    <xf numFmtId="0" fontId="13" fillId="3" borderId="0" xfId="0" applyFont="1" applyFill="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9" fillId="0" borderId="0" xfId="0" applyFont="1" applyAlignment="1">
      <alignment vertical="top" wrapText="1"/>
    </xf>
    <xf numFmtId="0" fontId="2" fillId="5" borderId="0" xfId="0" applyFont="1" applyFill="1" applyAlignment="1">
      <alignment horizontal="left" vertical="center" wrapText="1"/>
    </xf>
    <xf numFmtId="0" fontId="2" fillId="5" borderId="0" xfId="0" applyFont="1" applyFill="1" applyAlignment="1">
      <alignment wrapText="1"/>
    </xf>
    <xf numFmtId="0" fontId="2" fillId="5" borderId="0" xfId="0" applyFont="1" applyFill="1"/>
    <xf numFmtId="3" fontId="15" fillId="3" borderId="0" xfId="0" applyNumberFormat="1" applyFont="1" applyFill="1" applyAlignment="1">
      <alignment horizontal="left" vertical="top"/>
    </xf>
    <xf numFmtId="0" fontId="16" fillId="0" borderId="0" xfId="0" applyFont="1" applyAlignment="1">
      <alignment horizontal="left" vertical="top"/>
    </xf>
    <xf numFmtId="0" fontId="21" fillId="0" borderId="0" xfId="1" applyFont="1" applyAlignment="1">
      <alignment horizontal="left" vertical="top" wrapText="1"/>
    </xf>
    <xf numFmtId="0" fontId="2" fillId="0" borderId="0" xfId="7">
      <alignment horizontal="left" vertical="top" wrapText="1"/>
    </xf>
    <xf numFmtId="0" fontId="11" fillId="4" borderId="2" xfId="0" applyFont="1" applyFill="1" applyBorder="1" applyAlignment="1">
      <alignment horizontal="left" wrapText="1"/>
    </xf>
    <xf numFmtId="0" fontId="11" fillId="4" borderId="7" xfId="0" applyFont="1" applyFill="1" applyBorder="1" applyAlignment="1">
      <alignment horizontal="left"/>
    </xf>
    <xf numFmtId="0" fontId="11" fillId="4" borderId="7" xfId="0" applyFont="1" applyFill="1" applyBorder="1" applyAlignment="1">
      <alignment horizontal="left" wrapText="1"/>
    </xf>
    <xf numFmtId="0" fontId="11" fillId="4" borderId="8" xfId="0" applyFont="1" applyFill="1" applyBorder="1" applyAlignment="1">
      <alignment horizontal="left"/>
    </xf>
    <xf numFmtId="0" fontId="12" fillId="0" borderId="3" xfId="0" applyFont="1"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4" xfId="0" applyBorder="1" applyAlignment="1">
      <alignment horizontal="left" vertical="top" wrapText="1"/>
    </xf>
    <xf numFmtId="0" fontId="0" fillId="0" borderId="9" xfId="0" applyBorder="1" applyAlignment="1">
      <alignment vertical="top" wrapText="1"/>
    </xf>
    <xf numFmtId="0" fontId="22" fillId="3" borderId="0" xfId="0" applyFont="1" applyFill="1" applyAlignment="1">
      <alignment horizontal="left" vertical="top"/>
    </xf>
    <xf numFmtId="3" fontId="22" fillId="3" borderId="0" xfId="0" applyNumberFormat="1" applyFont="1" applyFill="1" applyAlignment="1">
      <alignment horizontal="left" vertical="top"/>
    </xf>
    <xf numFmtId="0" fontId="0" fillId="0" borderId="9" xfId="0" applyBorder="1" applyAlignment="1">
      <alignment vertical="top"/>
    </xf>
    <xf numFmtId="3" fontId="22" fillId="3" borderId="0" xfId="0" applyNumberFormat="1" applyFont="1" applyFill="1" applyAlignment="1">
      <alignment horizontal="right" vertical="top"/>
    </xf>
    <xf numFmtId="0" fontId="22" fillId="3" borderId="0" xfId="0" applyFont="1" applyFill="1" applyAlignment="1">
      <alignment horizontal="center" vertical="top"/>
    </xf>
    <xf numFmtId="0" fontId="12" fillId="0" borderId="5"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top"/>
    </xf>
    <xf numFmtId="0" fontId="0" fillId="0" borderId="6" xfId="0" applyBorder="1" applyAlignment="1">
      <alignment horizontal="left" vertical="top" wrapText="1"/>
    </xf>
    <xf numFmtId="0" fontId="0" fillId="2" borderId="0" xfId="0" applyFill="1" applyAlignment="1">
      <alignment vertical="top"/>
    </xf>
    <xf numFmtId="0" fontId="23" fillId="4" borderId="1" xfId="0" applyFont="1" applyFill="1" applyBorder="1"/>
    <xf numFmtId="0" fontId="0" fillId="2" borderId="1" xfId="0" applyFill="1" applyBorder="1" applyAlignment="1">
      <alignment vertical="top"/>
    </xf>
    <xf numFmtId="0" fontId="2" fillId="2" borderId="0" xfId="0" applyFont="1" applyFill="1" applyAlignment="1">
      <alignment horizontal="left" vertical="center" wrapText="1"/>
    </xf>
    <xf numFmtId="0" fontId="2" fillId="2" borderId="0" xfId="0" applyFont="1" applyFill="1" applyAlignment="1">
      <alignment wrapText="1"/>
    </xf>
    <xf numFmtId="0" fontId="2" fillId="2" borderId="0" xfId="0" applyFont="1" applyFill="1"/>
    <xf numFmtId="0" fontId="0" fillId="2" borderId="0" xfId="0" applyFill="1"/>
    <xf numFmtId="0" fontId="0" fillId="3" borderId="0" xfId="0" applyFill="1" applyAlignment="1">
      <alignment vertical="top" wrapText="1"/>
    </xf>
    <xf numFmtId="0" fontId="0" fillId="3" borderId="0" xfId="0" applyFill="1" applyAlignment="1">
      <alignment horizontal="left" vertical="top" wrapText="1"/>
    </xf>
    <xf numFmtId="0" fontId="2" fillId="3" borderId="0" xfId="7" applyFill="1">
      <alignment horizontal="left" vertical="top" wrapText="1"/>
    </xf>
    <xf numFmtId="0" fontId="2" fillId="3" borderId="0" xfId="0" applyFont="1" applyFill="1" applyAlignment="1">
      <alignment horizontal="left" vertical="center" wrapText="1"/>
    </xf>
    <xf numFmtId="0" fontId="2" fillId="3" borderId="0" xfId="0" applyFont="1" applyFill="1" applyAlignment="1">
      <alignment wrapText="1"/>
    </xf>
    <xf numFmtId="0" fontId="2" fillId="3" borderId="0" xfId="0" applyFont="1" applyFill="1"/>
    <xf numFmtId="0" fontId="2" fillId="0" borderId="0" xfId="7">
      <alignment horizontal="left" vertical="top" wrapText="1"/>
    </xf>
    <xf numFmtId="0" fontId="0" fillId="0" borderId="0" xfId="0" applyAlignment="1">
      <alignment horizontal="left" vertical="top" wrapText="1"/>
    </xf>
    <xf numFmtId="0" fontId="4" fillId="0" borderId="0" xfId="7" applyFont="1">
      <alignment horizontal="left" vertical="top" wrapText="1"/>
    </xf>
  </cellXfs>
  <cellStyles count="13">
    <cellStyle name="Body_text" xfId="7" xr:uid="{810B9DFC-0E53-4EC6-9F41-99C68C25265B}"/>
    <cellStyle name="Figure_title" xfId="8" xr:uid="{E2F27E30-11AC-4A2F-A6A9-A753B5F7C9FB}"/>
    <cellStyle name="Followed Hyperlink" xfId="4" builtinId="9" customBuiltin="1"/>
    <cellStyle name="Header_row" xfId="9" xr:uid="{533F2BC3-85B7-452B-9465-BB3029246C4D}"/>
    <cellStyle name="Heading 1" xfId="1" builtinId="16" customBuiltin="1"/>
    <cellStyle name="Heading 2" xfId="2" builtinId="17" customBuiltin="1"/>
    <cellStyle name="Heading 3" xfId="5" builtinId="18" customBuiltin="1"/>
    <cellStyle name="Heading 4" xfId="6" builtinId="19" customBuiltin="1"/>
    <cellStyle name="Hyperlink" xfId="3" builtinId="8" customBuiltin="1"/>
    <cellStyle name="Normal" xfId="0" builtinId="0" customBuiltin="1"/>
    <cellStyle name="Notes_sources" xfId="10" xr:uid="{866E3E03-3326-40DC-8B34-61DE38C7EB19}"/>
    <cellStyle name="Sub_row" xfId="11" xr:uid="{81C6AFA5-5859-473C-AF7C-8797D8B7F84E}"/>
    <cellStyle name="Table_title" xfId="12" xr:uid="{7A5A1651-EEE3-4EEE-94CB-D04E970AF4E9}"/>
  </cellStyles>
  <dxfs count="19">
    <dxf>
      <alignment horizontal="left" vertical="top" textRotation="0" wrapText="1" indent="0" justifyLastLine="0" shrinkToFit="0" readingOrder="0"/>
      <border diagonalUp="0" diagonalDown="0">
        <left style="thin">
          <color indexed="64"/>
        </left>
        <right/>
        <top style="thin">
          <color indexed="64"/>
        </top>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indexed="64"/>
        </bottom>
      </border>
    </dxf>
  </dxfs>
  <tableStyles count="1" defaultTableStyle="TableStyleMedium2" defaultPivotStyle="PivotStyleLight16">
    <tableStyle name="Invisible" pivot="0" table="0" count="0" xr9:uid="{F3EBB6F6-2DAB-4186-9211-7D6C21265C47}"/>
  </tableStyles>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4695825</xdr:colOff>
      <xdr:row>22</xdr:row>
      <xdr:rowOff>213359</xdr:rowOff>
    </xdr:from>
    <xdr:to>
      <xdr:col>0</xdr:col>
      <xdr:colOff>4707346</xdr:colOff>
      <xdr:row>22</xdr:row>
      <xdr:rowOff>216626</xdr:rowOff>
    </xdr:to>
    <xdr:pic>
      <xdr:nvPicPr>
        <xdr:cNvPr id="3" name="Picture 2" descr="logo of the Canadian Institute for Health Information (CIHI)" title="Canadian Institute for Health Information">
          <a:extLst>
            <a:ext uri="{FF2B5EF4-FFF2-40B4-BE49-F238E27FC236}">
              <a16:creationId xmlns:a16="http://schemas.microsoft.com/office/drawing/2014/main" id="{53BF02C8-03BC-4FAD-A720-A3BAFE90E6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5825" y="10414634"/>
          <a:ext cx="1737360" cy="822960"/>
        </a:xfrm>
        <a:prstGeom prst="rect">
          <a:avLst/>
        </a:prstGeom>
      </xdr:spPr>
    </xdr:pic>
    <xdr:clientData/>
  </xdr:twoCellAnchor>
  <xdr:twoCellAnchor editAs="oneCell">
    <xdr:from>
      <xdr:col>0</xdr:col>
      <xdr:colOff>5722257</xdr:colOff>
      <xdr:row>22</xdr:row>
      <xdr:rowOff>173991</xdr:rowOff>
    </xdr:from>
    <xdr:to>
      <xdr:col>0</xdr:col>
      <xdr:colOff>7458529</xdr:colOff>
      <xdr:row>22</xdr:row>
      <xdr:rowOff>993956</xdr:rowOff>
    </xdr:to>
    <xdr:pic>
      <xdr:nvPicPr>
        <xdr:cNvPr id="2" name="Picture 1" descr="Canadian Institute for Health Information (CIHI)">
          <a:extLst>
            <a:ext uri="{FF2B5EF4-FFF2-40B4-BE49-F238E27FC236}">
              <a16:creationId xmlns:a16="http://schemas.microsoft.com/office/drawing/2014/main" id="{B3609279-1C83-4BEB-B53D-825F18AEE5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2257" y="11935099"/>
          <a:ext cx="1740355" cy="8199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387DC9-686D-4FA1-8115-BD154C36DF8A}" name="Table1" displayName="Table1" ref="A2:B7" totalsRowShown="0" headerRowBorderDxfId="18" tableBorderDxfId="17" totalsRowBorderDxfId="16">
  <tableColumns count="2">
    <tableColumn id="1" xr3:uid="{C420F598-F118-431C-8B22-4AB5F8B195DB}" name=" Requestor information" dataDxfId="15"/>
    <tableColumn id="2" xr3:uid="{E53DB3DB-9932-4E95-AB0A-0334742099CA}" name="Column1"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C96E7B-1BFD-41C5-A618-94A3249D1C0E}" name="Table2" displayName="Table2" ref="A5:D59" totalsRowShown="0" headerRowBorderDxfId="13" tableBorderDxfId="12" totalsRowBorderDxfId="11">
  <autoFilter ref="A5:D59" xr:uid="{83C96E7B-1BFD-41C5-A618-94A3249D1C0E}"/>
  <tableColumns count="4">
    <tableColumn id="1" xr3:uid="{0E3C35AD-2997-493D-8366-743046EE2921}" name="Request number" dataDxfId="10"/>
    <tableColumn id="2" xr3:uid="{D0CCD598-F483-4559-ABDD-86270C3DB71E}" name="Request type (from drop-down list)" dataDxfId="9"/>
    <tableColumn id="3" xr3:uid="{82302240-A88B-432D-BA6A-4B5883DFED34}" name="Concept ID (include description and semantic tag) _x000a_and/or code with description" dataDxfId="8"/>
    <tableColumn id="4" xr3:uid="{49531879-590D-41EC-9E6B-6AFAF9895A24}" name="Rationale for requested change" dataDxfId="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F0CF97-570D-4A67-AB08-B03CE6842E57}" name="Table3" displayName="Table3" ref="A4:D55" totalsRowShown="0" headerRowBorderDxfId="6" tableBorderDxfId="5" totalsRowBorderDxfId="4">
  <autoFilter ref="A4:D55" xr:uid="{E8F0CF97-570D-4A67-AB08-B03CE6842E57}"/>
  <tableColumns count="4">
    <tableColumn id="1" xr3:uid="{A50B8FAE-A523-47B7-9471-7A967447661D}" name="Request number" dataDxfId="3"/>
    <tableColumn id="2" xr3:uid="{07467DC4-5033-418C-91D6-2789866C1900}" name="Description of request" dataDxfId="2"/>
    <tableColumn id="3" xr3:uid="{101DAF9B-E8E8-4200-95BA-ACA49CD232AF}" name="Concept ID (include description and semantic tag) _x000a_and/or code with description" dataDxfId="1"/>
    <tableColumn id="4" xr3:uid="{1BC2E160-BC78-41D7-B4BE-E9CA1CE82C22}" name="Rationale for requested chang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central.infoway-inforoute.ca/en/tools/collaboration-tools/informs" TargetMode="External"/><Relationship Id="rId3" Type="http://schemas.openxmlformats.org/officeDocument/2006/relationships/hyperlink" Target="http://www.facebook.com/CIHI.ICIS" TargetMode="External"/><Relationship Id="rId7" Type="http://schemas.openxmlformats.org/officeDocument/2006/relationships/hyperlink" Target="mailto:classifications@cihi.ca" TargetMode="External"/><Relationship Id="rId2" Type="http://schemas.openxmlformats.org/officeDocument/2006/relationships/hyperlink" Target="mailto:classifications@cihi.ca" TargetMode="External"/><Relationship Id="rId1" Type="http://schemas.openxmlformats.org/officeDocument/2006/relationships/hyperlink" Target="mailto:cad@cihi.ca" TargetMode="External"/><Relationship Id="rId6" Type="http://schemas.openxmlformats.org/officeDocument/2006/relationships/hyperlink" Target="http://www.youtube.com/user/CIHICanada" TargetMode="External"/><Relationship Id="rId11" Type="http://schemas.openxmlformats.org/officeDocument/2006/relationships/drawing" Target="../drawings/drawing1.xml"/><Relationship Id="rId5" Type="http://schemas.openxmlformats.org/officeDocument/2006/relationships/hyperlink" Target="http://www.instagram.com/cihi_icis/" TargetMode="External"/><Relationship Id="rId10" Type="http://schemas.openxmlformats.org/officeDocument/2006/relationships/printerSettings" Target="../printerSettings/printerSettings1.bin"/><Relationship Id="rId4" Type="http://schemas.openxmlformats.org/officeDocument/2006/relationships/hyperlink" Target="https://www.linkedin.com/company/canadian-institute-for-health-information" TargetMode="External"/><Relationship Id="rId9" Type="http://schemas.openxmlformats.org/officeDocument/2006/relationships/hyperlink" Target="https://twitter.com/cihi_ic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70E7-425E-4B55-B508-079D382210EA}">
  <sheetPr>
    <pageSetUpPr fitToPage="1"/>
  </sheetPr>
  <dimension ref="A1:J23"/>
  <sheetViews>
    <sheetView showGridLines="0" tabSelected="1" topLeftCell="A2" zoomScaleNormal="100" workbookViewId="0"/>
  </sheetViews>
  <sheetFormatPr defaultColWidth="0" defaultRowHeight="0" customHeight="1" zeroHeight="1" x14ac:dyDescent="0.2"/>
  <cols>
    <col min="1" max="1" width="100.875" customWidth="1"/>
    <col min="2" max="2" width="13.625" hidden="1" customWidth="1"/>
    <col min="3" max="10" width="0" hidden="1" customWidth="1"/>
    <col min="11" max="16384" width="8.875" hidden="1"/>
  </cols>
  <sheetData>
    <row r="1" spans="1:9" s="1" customFormat="1" ht="15" hidden="1" customHeight="1" x14ac:dyDescent="0.2">
      <c r="A1" s="57" t="s">
        <v>54</v>
      </c>
    </row>
    <row r="2" spans="1:9" s="3" customFormat="1" ht="141" customHeight="1" x14ac:dyDescent="0.2">
      <c r="A2" s="37" t="s">
        <v>43</v>
      </c>
    </row>
    <row r="3" spans="1:9" s="3" customFormat="1" ht="210" customHeight="1" x14ac:dyDescent="0.2">
      <c r="A3" s="4" t="s">
        <v>56</v>
      </c>
      <c r="B3" s="4"/>
      <c r="C3" s="4"/>
      <c r="D3" s="4"/>
      <c r="E3" s="4"/>
      <c r="F3" s="5"/>
      <c r="G3" s="5"/>
      <c r="H3" s="5"/>
      <c r="I3" s="5"/>
    </row>
    <row r="4" spans="1:9" s="69" customFormat="1" ht="120" customHeight="1" x14ac:dyDescent="0.2">
      <c r="A4" s="65" t="s">
        <v>58</v>
      </c>
      <c r="B4" s="67"/>
      <c r="C4" s="67"/>
      <c r="D4" s="67"/>
      <c r="E4" s="67"/>
      <c r="F4" s="68"/>
      <c r="G4" s="68"/>
      <c r="H4" s="68"/>
      <c r="I4" s="68"/>
    </row>
    <row r="5" spans="1:9" s="34" customFormat="1" ht="45" customHeight="1" x14ac:dyDescent="0.2">
      <c r="A5" s="38" t="s">
        <v>44</v>
      </c>
      <c r="B5" s="32"/>
      <c r="C5" s="32"/>
      <c r="D5" s="32"/>
      <c r="E5" s="32"/>
      <c r="F5" s="33"/>
      <c r="G5" s="33"/>
      <c r="H5" s="33"/>
      <c r="I5" s="33"/>
    </row>
    <row r="6" spans="1:9" s="62" customFormat="1" ht="27" customHeight="1" x14ac:dyDescent="0.2">
      <c r="A6" s="66" t="s">
        <v>57</v>
      </c>
      <c r="B6" s="60"/>
      <c r="C6" s="60"/>
      <c r="D6" s="60"/>
      <c r="E6" s="60"/>
      <c r="F6" s="61"/>
      <c r="G6" s="61"/>
      <c r="H6" s="61"/>
      <c r="I6" s="61"/>
    </row>
    <row r="7" spans="1:9" s="6" customFormat="1" ht="39.950000000000003" customHeight="1" x14ac:dyDescent="0.2">
      <c r="A7" s="6" t="s">
        <v>0</v>
      </c>
    </row>
    <row r="8" spans="1:9" s="3" customFormat="1" ht="14.25" x14ac:dyDescent="0.2">
      <c r="A8" s="7" t="s">
        <v>40</v>
      </c>
      <c r="B8" s="7"/>
      <c r="C8" s="7"/>
      <c r="D8" s="7"/>
      <c r="E8" s="7"/>
      <c r="F8" s="5"/>
      <c r="G8" s="5"/>
      <c r="H8" s="5"/>
      <c r="I8" s="5"/>
    </row>
    <row r="9" spans="1:9" s="9" customFormat="1" ht="30" customHeight="1" x14ac:dyDescent="0.2">
      <c r="A9" s="8" t="s">
        <v>29</v>
      </c>
    </row>
    <row r="10" spans="1:9" s="6" customFormat="1" ht="39.950000000000003" customHeight="1" x14ac:dyDescent="0.2">
      <c r="A10" s="6" t="s">
        <v>1</v>
      </c>
    </row>
    <row r="11" spans="1:9" s="3" customFormat="1" ht="14.25" x14ac:dyDescent="0.2">
      <c r="A11" s="3" t="s">
        <v>2</v>
      </c>
    </row>
    <row r="12" spans="1:9" s="9" customFormat="1" ht="30" customHeight="1" x14ac:dyDescent="0.2">
      <c r="A12" s="8" t="s">
        <v>3</v>
      </c>
    </row>
    <row r="13" spans="1:9" s="3" customFormat="1" ht="14.25" x14ac:dyDescent="0.2">
      <c r="A13" t="s">
        <v>45</v>
      </c>
    </row>
    <row r="14" spans="1:9" s="9" customFormat="1" ht="30" customHeight="1" x14ac:dyDescent="0.2">
      <c r="A14" s="8" t="s">
        <v>29</v>
      </c>
    </row>
    <row r="15" spans="1:9" ht="14.25" x14ac:dyDescent="0.2">
      <c r="A15" s="10" t="s">
        <v>4</v>
      </c>
    </row>
    <row r="16" spans="1:9" s="63" customFormat="1" ht="14.25" x14ac:dyDescent="0.2">
      <c r="A16" s="8" t="s">
        <v>61</v>
      </c>
    </row>
    <row r="17" spans="1:1" ht="14.25" x14ac:dyDescent="0.2">
      <c r="A17" s="11" t="s">
        <v>5</v>
      </c>
    </row>
    <row r="18" spans="1:1" ht="14.25" x14ac:dyDescent="0.2">
      <c r="A18" s="11" t="s">
        <v>6</v>
      </c>
    </row>
    <row r="19" spans="1:1" ht="14.25" x14ac:dyDescent="0.2">
      <c r="A19" s="11" t="s">
        <v>7</v>
      </c>
    </row>
    <row r="20" spans="1:1" s="12" customFormat="1" ht="30" customHeight="1" x14ac:dyDescent="0.2">
      <c r="A20" s="8" t="s">
        <v>8</v>
      </c>
    </row>
    <row r="21" spans="1:1" s="6" customFormat="1" ht="39.950000000000003" customHeight="1" x14ac:dyDescent="0.2">
      <c r="A21" s="6" t="s">
        <v>9</v>
      </c>
    </row>
    <row r="22" spans="1:1" s="62" customFormat="1" ht="28.5" x14ac:dyDescent="0.2">
      <c r="A22" s="64" t="s">
        <v>59</v>
      </c>
    </row>
    <row r="23" spans="1:1" s="13" customFormat="1" ht="90" customHeight="1" x14ac:dyDescent="0.2">
      <c r="A23" s="13" t="s">
        <v>10</v>
      </c>
    </row>
  </sheetData>
  <hyperlinks>
    <hyperlink ref="A12" r:id="rId1" xr:uid="{8E545A41-C23F-4E36-83B9-253C79476D44}"/>
    <hyperlink ref="A14" r:id="rId2" xr:uid="{F1D7580A-1E92-4C6E-9EAA-599BA9106BDC}"/>
    <hyperlink ref="A17" r:id="rId3" display="http://www.facebook.com/CIHI.ICIS" xr:uid="{9C957312-0DE8-4CCA-AEAB-65E23E6F6AB2}"/>
    <hyperlink ref="A18" r:id="rId4" display="LinkedIn: linkedin.com/company/canadian-institute-for-health-information" xr:uid="{804C0011-328D-4550-A324-1B421885FF06}"/>
    <hyperlink ref="A19" r:id="rId5" display="http://www.instagram.com/cihi_icis/" xr:uid="{6EBF42BE-05B4-47DF-9A93-39D216657F1A}"/>
    <hyperlink ref="A20" r:id="rId6" display="http://www.youtube.com/user/CIHICanada" xr:uid="{9E543095-B3FC-4363-9257-4A9AAFB86B27}"/>
    <hyperlink ref="A9" r:id="rId7" xr:uid="{0859301C-E66C-4519-A37C-63B388C637C1}"/>
    <hyperlink ref="A5" r:id="rId8" display="https://infocentral.infoway-inforoute.ca/en/tools/collaboration-tools/informs" xr:uid="{7E9E8474-B7F2-4D24-9F8B-6812634C6E8E}"/>
    <hyperlink ref="A16" r:id="rId9" display="https://twitter.com/cihi_icis" xr:uid="{DEDCD30C-5842-4432-B38D-2F94A517D9FE}"/>
  </hyperlinks>
  <pageMargins left="0.7" right="0.7" top="0.75" bottom="0.75" header="0.3" footer="0.3"/>
  <pageSetup scale="66" orientation="portrait" r:id="rId10"/>
  <headerFooter>
    <oddFooter>&amp;L&amp;9© 2023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5B36-1C7E-4177-AA11-71960A1D8066}">
  <sheetPr>
    <pageSetUpPr fitToPage="1"/>
  </sheetPr>
  <dimension ref="A1:A7"/>
  <sheetViews>
    <sheetView showGridLines="0" zoomScaleNormal="100" workbookViewId="0"/>
  </sheetViews>
  <sheetFormatPr defaultColWidth="0" defaultRowHeight="14.25" zeroHeight="1" x14ac:dyDescent="0.2"/>
  <cols>
    <col min="1" max="1" width="96.625" customWidth="1"/>
    <col min="2" max="16384" width="8.875" hidden="1"/>
  </cols>
  <sheetData>
    <row r="1" spans="1:1" s="3" customFormat="1" ht="50.1" customHeight="1" x14ac:dyDescent="0.2">
      <c r="A1" s="2" t="s">
        <v>11</v>
      </c>
    </row>
    <row r="2" spans="1:1" s="3" customFormat="1" ht="39.950000000000003" customHeight="1" x14ac:dyDescent="0.2">
      <c r="A2" s="6" t="s">
        <v>12</v>
      </c>
    </row>
    <row r="3" spans="1:1" s="3" customFormat="1" ht="204.75" customHeight="1" x14ac:dyDescent="0.2">
      <c r="A3" s="64" t="s">
        <v>60</v>
      </c>
    </row>
    <row r="4" spans="1:1" s="14" customFormat="1" ht="30" customHeight="1" x14ac:dyDescent="0.2">
      <c r="A4" s="4" t="s">
        <v>46</v>
      </c>
    </row>
    <row r="5" spans="1:1" s="14" customFormat="1" ht="30" customHeight="1" x14ac:dyDescent="0.2">
      <c r="A5" s="12" t="s">
        <v>47</v>
      </c>
    </row>
    <row r="6" spans="1:1" s="14" customFormat="1" x14ac:dyDescent="0.2">
      <c r="A6" s="15" t="s">
        <v>10</v>
      </c>
    </row>
    <row r="7" spans="1:1" hidden="1" x14ac:dyDescent="0.2">
      <c r="A7" s="16"/>
    </row>
  </sheetData>
  <pageMargins left="0.7" right="0.7" top="0.75" bottom="0.75" header="0.3" footer="0.3"/>
  <pageSetup scale="98" orientation="portrait" r:id="rId1"/>
  <headerFooter>
    <oddFooter>&amp;L&amp;9© 2023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E9E3-6F87-48A5-9437-9CB9CAC738C4}">
  <sheetPr>
    <pageSetUpPr fitToPage="1"/>
  </sheetPr>
  <dimension ref="A1:D20"/>
  <sheetViews>
    <sheetView showGridLines="0" topLeftCell="A2" zoomScaleNormal="100" workbookViewId="0"/>
  </sheetViews>
  <sheetFormatPr defaultColWidth="0" defaultRowHeight="0" customHeight="1" zeroHeight="1" x14ac:dyDescent="0.2"/>
  <cols>
    <col min="1" max="1" width="29.125" customWidth="1"/>
    <col min="2" max="2" width="44" customWidth="1"/>
    <col min="3" max="4" width="0" hidden="1" customWidth="1"/>
    <col min="5" max="16384" width="8.875" hidden="1"/>
  </cols>
  <sheetData>
    <row r="1" spans="1:3" s="57" customFormat="1" ht="15" hidden="1" customHeight="1" x14ac:dyDescent="0.2">
      <c r="A1" s="59" t="s">
        <v>13</v>
      </c>
      <c r="B1" s="59"/>
    </row>
    <row r="2" spans="1:3" ht="15" customHeight="1" x14ac:dyDescent="0.25">
      <c r="A2" s="17" t="s">
        <v>39</v>
      </c>
      <c r="B2" s="58" t="s">
        <v>38</v>
      </c>
      <c r="C2" s="18"/>
    </row>
    <row r="3" spans="1:3" s="21" customFormat="1" ht="15" x14ac:dyDescent="0.2">
      <c r="A3" s="19" t="s">
        <v>14</v>
      </c>
      <c r="B3" s="20"/>
    </row>
    <row r="4" spans="1:3" s="21" customFormat="1" ht="15" x14ac:dyDescent="0.2">
      <c r="A4" s="22" t="s">
        <v>15</v>
      </c>
      <c r="B4" s="23"/>
    </row>
    <row r="5" spans="1:3" s="21" customFormat="1" ht="15" x14ac:dyDescent="0.2">
      <c r="A5" s="22" t="s">
        <v>16</v>
      </c>
      <c r="B5" s="23"/>
    </row>
    <row r="6" spans="1:3" s="21" customFormat="1" ht="15" x14ac:dyDescent="0.2">
      <c r="A6" s="22" t="s">
        <v>17</v>
      </c>
      <c r="B6" s="23"/>
    </row>
    <row r="7" spans="1:3" s="21" customFormat="1" ht="15" x14ac:dyDescent="0.2">
      <c r="A7" s="24" t="s">
        <v>18</v>
      </c>
      <c r="B7" s="25"/>
    </row>
    <row r="8" spans="1:3" s="26" customFormat="1" ht="12.75" x14ac:dyDescent="0.2">
      <c r="A8" s="26" t="s">
        <v>10</v>
      </c>
    </row>
    <row r="17" customFormat="1" ht="0" hidden="1" customHeight="1" x14ac:dyDescent="0.2"/>
    <row r="18" customFormat="1" ht="0" hidden="1" customHeight="1" x14ac:dyDescent="0.2"/>
    <row r="19" customFormat="1" ht="0" hidden="1" customHeight="1" x14ac:dyDescent="0.2"/>
    <row r="20" customFormat="1" ht="0" hidden="1" customHeight="1" x14ac:dyDescent="0.2"/>
  </sheetData>
  <dataValidations count="5">
    <dataValidation allowBlank="1" showInputMessage="1" showErrorMessage="1" prompt="Enter the requestor's phone number_x000a_" sqref="B7" xr:uid="{B42678CE-6740-483E-901F-964464C275D6}"/>
    <dataValidation allowBlank="1" showInputMessage="1" showErrorMessage="1" prompt="Enter the requestor's email address_x000a_" sqref="B6" xr:uid="{AC671A87-01EA-4D74-B3EB-882A6F1C3BE7}"/>
    <dataValidation allowBlank="1" showInputMessage="1" showErrorMessage="1" prompt="Enter the name of the requestor's organization" sqref="B5" xr:uid="{ADE47076-4BD0-4692-AE86-B450FF51BED9}"/>
    <dataValidation allowBlank="1" showInputMessage="1" showErrorMessage="1" prompt="Enter the requestor's title" sqref="B4" xr:uid="{E5954B9D-EDC1-448F-A9EB-294845F01D57}"/>
    <dataValidation allowBlank="1" showInputMessage="1" showErrorMessage="1" prompt="Enter the requestor's name" sqref="B3" xr:uid="{E181F83E-0B0B-49FD-AF95-298450B1E439}"/>
  </dataValidations>
  <pageMargins left="0.7" right="0.7" top="0.75" bottom="0.75" header="0.3" footer="0.3"/>
  <pageSetup orientation="portrait" r:id="rId1"/>
  <headerFooter>
    <oddFooter>&amp;L&amp;9© 2023 CIHI&amp;R&amp;9&amp;P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D430-F682-49F9-8821-E5BF1077E7E1}">
  <sheetPr>
    <pageSetUpPr fitToPage="1"/>
  </sheetPr>
  <dimension ref="A1:XFC842"/>
  <sheetViews>
    <sheetView showGridLines="0" zoomScaleNormal="100" workbookViewId="0">
      <pane ySplit="5" topLeftCell="A6" activePane="bottomLeft" state="frozen"/>
      <selection pane="bottomLeft"/>
    </sheetView>
  </sheetViews>
  <sheetFormatPr defaultColWidth="0" defaultRowHeight="0" customHeight="1" zeroHeight="1" x14ac:dyDescent="0.2"/>
  <cols>
    <col min="1" max="1" width="23.5" customWidth="1"/>
    <col min="2" max="2" width="40.625" customWidth="1"/>
    <col min="3" max="3" width="65.5" customWidth="1"/>
    <col min="4" max="4" width="69.125" customWidth="1"/>
    <col min="5" max="23" width="0" hidden="1" customWidth="1"/>
    <col min="24" max="16383" width="9" hidden="1"/>
    <col min="16384" max="16384" width="5.625" hidden="1" customWidth="1"/>
  </cols>
  <sheetData>
    <row r="1" spans="1:13" s="57" customFormat="1" ht="15" hidden="1" customHeight="1" x14ac:dyDescent="0.2">
      <c r="A1" s="57" t="s">
        <v>51</v>
      </c>
    </row>
    <row r="2" spans="1:13" s="14" customFormat="1" ht="39.950000000000003" customHeight="1" x14ac:dyDescent="0.2">
      <c r="A2" s="6" t="s">
        <v>36</v>
      </c>
    </row>
    <row r="3" spans="1:13" s="28" customFormat="1" ht="30" customHeight="1" x14ac:dyDescent="0.2">
      <c r="A3" s="70" t="s">
        <v>33</v>
      </c>
      <c r="B3" s="71"/>
      <c r="C3" s="71"/>
      <c r="D3" s="71"/>
      <c r="E3" s="27"/>
      <c r="F3" s="27"/>
      <c r="G3" s="27"/>
      <c r="H3" s="27"/>
    </row>
    <row r="4" spans="1:13" s="30" customFormat="1" ht="30" customHeight="1" x14ac:dyDescent="0.2">
      <c r="A4" s="72" t="s">
        <v>49</v>
      </c>
      <c r="B4" s="71"/>
      <c r="C4" s="71"/>
      <c r="D4" s="71"/>
      <c r="E4" s="15"/>
      <c r="F4" s="15"/>
      <c r="G4" s="15"/>
      <c r="H4" s="15"/>
      <c r="I4" s="15"/>
      <c r="J4" s="15"/>
      <c r="K4" s="15"/>
      <c r="L4" s="15"/>
      <c r="M4" s="15"/>
    </row>
    <row r="5" spans="1:13" s="36" customFormat="1" ht="30" x14ac:dyDescent="0.25">
      <c r="A5" s="39" t="s">
        <v>19</v>
      </c>
      <c r="B5" s="40" t="s">
        <v>20</v>
      </c>
      <c r="C5" s="41" t="s">
        <v>41</v>
      </c>
      <c r="D5" s="42" t="s">
        <v>21</v>
      </c>
      <c r="E5" s="35"/>
      <c r="F5" s="35"/>
      <c r="G5" s="35"/>
      <c r="H5" s="35"/>
      <c r="I5" s="35"/>
      <c r="J5" s="35"/>
      <c r="K5" s="35"/>
      <c r="L5" s="35"/>
      <c r="M5" s="35"/>
    </row>
    <row r="6" spans="1:13" s="30" customFormat="1" ht="15" x14ac:dyDescent="0.2">
      <c r="A6" s="43" t="s">
        <v>22</v>
      </c>
      <c r="B6" s="44" t="s">
        <v>32</v>
      </c>
      <c r="C6" s="44" t="s">
        <v>27</v>
      </c>
      <c r="D6" s="45" t="s">
        <v>28</v>
      </c>
      <c r="E6" s="48"/>
      <c r="F6" s="48"/>
      <c r="G6" s="48"/>
      <c r="H6" s="48"/>
      <c r="I6" s="48"/>
      <c r="J6" s="48"/>
      <c r="K6" s="48"/>
      <c r="L6" s="48"/>
      <c r="M6" s="48"/>
    </row>
    <row r="7" spans="1:13" s="30" customFormat="1" ht="15" x14ac:dyDescent="0.2">
      <c r="A7" s="43" t="s">
        <v>23</v>
      </c>
      <c r="B7" s="44" t="s">
        <v>25</v>
      </c>
      <c r="C7" s="44" t="s">
        <v>26</v>
      </c>
      <c r="D7" s="46" t="s">
        <v>24</v>
      </c>
      <c r="E7" s="48"/>
      <c r="F7" s="48"/>
      <c r="G7" s="48"/>
      <c r="H7" s="48"/>
      <c r="I7" s="48"/>
      <c r="J7" s="48"/>
      <c r="K7" s="48"/>
      <c r="L7" s="48"/>
      <c r="M7" s="48"/>
    </row>
    <row r="8" spans="1:13" s="30" customFormat="1" ht="28.5" x14ac:dyDescent="0.2">
      <c r="A8" s="43" t="s">
        <v>22</v>
      </c>
      <c r="B8" s="44" t="s">
        <v>30</v>
      </c>
      <c r="C8" s="44" t="s">
        <v>31</v>
      </c>
      <c r="D8" s="46" t="s">
        <v>48</v>
      </c>
      <c r="E8" s="49"/>
      <c r="F8" s="49"/>
      <c r="G8" s="49"/>
      <c r="H8" s="49"/>
      <c r="I8" s="49"/>
      <c r="J8" s="49"/>
      <c r="K8" s="49"/>
      <c r="L8" s="49"/>
      <c r="M8" s="49"/>
    </row>
    <row r="9" spans="1:13" s="30" customFormat="1" ht="28.5" x14ac:dyDescent="0.2">
      <c r="A9" s="43" t="s">
        <v>22</v>
      </c>
      <c r="B9" s="44" t="s">
        <v>30</v>
      </c>
      <c r="C9" s="47" t="s">
        <v>34</v>
      </c>
      <c r="D9" s="46" t="s">
        <v>42</v>
      </c>
      <c r="E9" s="49"/>
      <c r="F9" s="49"/>
      <c r="G9" s="49"/>
      <c r="H9" s="49"/>
      <c r="I9" s="49"/>
      <c r="J9" s="49"/>
      <c r="K9" s="49"/>
      <c r="L9" s="49"/>
      <c r="M9" s="49"/>
    </row>
    <row r="10" spans="1:13" s="12" customFormat="1" ht="15" x14ac:dyDescent="0.2">
      <c r="A10" s="43">
        <v>1</v>
      </c>
      <c r="B10" s="44"/>
      <c r="C10" s="50"/>
      <c r="D10" s="46"/>
      <c r="E10" s="51"/>
      <c r="F10" s="51"/>
      <c r="G10" s="51"/>
      <c r="H10" s="51"/>
      <c r="I10" s="51"/>
      <c r="J10" s="51"/>
      <c r="K10" s="51"/>
      <c r="L10" s="51"/>
      <c r="M10" s="51"/>
    </row>
    <row r="11" spans="1:13" s="12" customFormat="1" ht="15" x14ac:dyDescent="0.2">
      <c r="A11" s="43">
        <v>2</v>
      </c>
      <c r="B11" s="44"/>
      <c r="C11" s="50"/>
      <c r="D11" s="46"/>
      <c r="E11" s="51"/>
      <c r="F11" s="51"/>
      <c r="G11" s="51"/>
      <c r="H11" s="51"/>
      <c r="I11" s="51"/>
      <c r="J11" s="51"/>
      <c r="K11" s="51"/>
      <c r="L11" s="51"/>
      <c r="M11" s="51"/>
    </row>
    <row r="12" spans="1:13" s="12" customFormat="1" ht="15" x14ac:dyDescent="0.2">
      <c r="A12" s="43">
        <v>3</v>
      </c>
      <c r="B12" s="44"/>
      <c r="C12" s="50"/>
      <c r="D12" s="46"/>
      <c r="E12" s="51"/>
      <c r="F12" s="51"/>
      <c r="G12" s="51"/>
      <c r="H12" s="51"/>
      <c r="I12" s="51"/>
      <c r="J12" s="51"/>
      <c r="K12" s="51"/>
      <c r="L12" s="51"/>
      <c r="M12" s="51"/>
    </row>
    <row r="13" spans="1:13" s="12" customFormat="1" ht="15" x14ac:dyDescent="0.2">
      <c r="A13" s="43">
        <v>4</v>
      </c>
      <c r="B13" s="44"/>
      <c r="C13" s="50"/>
      <c r="D13" s="46"/>
      <c r="E13" s="51"/>
      <c r="F13" s="51"/>
      <c r="G13" s="51"/>
      <c r="H13" s="51"/>
      <c r="I13" s="51"/>
      <c r="J13" s="51"/>
      <c r="K13" s="51"/>
      <c r="L13" s="51"/>
      <c r="M13" s="51"/>
    </row>
    <row r="14" spans="1:13" s="12" customFormat="1" ht="15" x14ac:dyDescent="0.2">
      <c r="A14" s="43">
        <v>5</v>
      </c>
      <c r="B14" s="44"/>
      <c r="C14" s="50"/>
      <c r="D14" s="46"/>
      <c r="E14" s="52"/>
      <c r="F14" s="52"/>
      <c r="G14" s="52"/>
      <c r="H14" s="52"/>
      <c r="I14" s="52"/>
      <c r="J14" s="52"/>
      <c r="K14" s="52"/>
      <c r="L14" s="52"/>
      <c r="M14" s="52"/>
    </row>
    <row r="15" spans="1:13" s="12" customFormat="1" ht="15" x14ac:dyDescent="0.2">
      <c r="A15" s="53">
        <v>6</v>
      </c>
      <c r="B15" s="54"/>
      <c r="C15" s="55"/>
      <c r="D15" s="56"/>
      <c r="E15" s="52"/>
      <c r="F15" s="52"/>
      <c r="G15" s="52"/>
      <c r="H15" s="52"/>
      <c r="I15" s="52"/>
      <c r="J15" s="52"/>
      <c r="K15" s="52"/>
      <c r="L15" s="52"/>
      <c r="M15" s="52"/>
    </row>
    <row r="16" spans="1:13" s="12" customFormat="1" ht="15" x14ac:dyDescent="0.2">
      <c r="A16" s="43">
        <v>7</v>
      </c>
      <c r="B16" s="54"/>
      <c r="C16" s="55"/>
      <c r="D16" s="56"/>
      <c r="E16" s="52"/>
      <c r="F16" s="52"/>
      <c r="G16" s="52"/>
      <c r="H16" s="52"/>
      <c r="I16" s="52"/>
      <c r="J16" s="52"/>
      <c r="K16" s="52"/>
      <c r="L16" s="52"/>
      <c r="M16" s="52"/>
    </row>
    <row r="17" spans="1:13" s="12" customFormat="1" ht="15" x14ac:dyDescent="0.2">
      <c r="A17" s="43">
        <v>8</v>
      </c>
      <c r="B17" s="54"/>
      <c r="C17" s="55"/>
      <c r="D17" s="56"/>
      <c r="E17" s="52"/>
      <c r="F17" s="52"/>
      <c r="G17" s="52"/>
      <c r="H17" s="52"/>
      <c r="I17" s="52"/>
      <c r="J17" s="52"/>
      <c r="K17" s="52"/>
      <c r="L17" s="52"/>
      <c r="M17" s="52"/>
    </row>
    <row r="18" spans="1:13" s="12" customFormat="1" ht="15" x14ac:dyDescent="0.2">
      <c r="A18" s="53">
        <v>9</v>
      </c>
      <c r="B18" s="54"/>
      <c r="C18" s="55"/>
      <c r="D18" s="56"/>
      <c r="E18" s="52"/>
      <c r="F18" s="52"/>
      <c r="G18" s="52"/>
      <c r="H18" s="52"/>
      <c r="I18" s="52"/>
      <c r="J18" s="52"/>
      <c r="K18" s="52"/>
      <c r="L18" s="52"/>
      <c r="M18" s="52"/>
    </row>
    <row r="19" spans="1:13" s="12" customFormat="1" ht="15" x14ac:dyDescent="0.2">
      <c r="A19" s="43">
        <v>10</v>
      </c>
      <c r="B19" s="54"/>
      <c r="C19" s="55"/>
      <c r="D19" s="56"/>
      <c r="E19" s="52"/>
      <c r="F19" s="52"/>
      <c r="G19" s="52"/>
      <c r="H19" s="52"/>
      <c r="I19" s="52"/>
      <c r="J19" s="52"/>
      <c r="K19" s="52"/>
      <c r="L19" s="52"/>
      <c r="M19" s="52"/>
    </row>
    <row r="20" spans="1:13" s="12" customFormat="1" ht="15" x14ac:dyDescent="0.2">
      <c r="A20" s="43">
        <v>11</v>
      </c>
      <c r="B20" s="54"/>
      <c r="C20" s="55"/>
      <c r="D20" s="56"/>
      <c r="E20" s="52"/>
      <c r="F20" s="52"/>
      <c r="G20" s="52"/>
      <c r="H20" s="52"/>
      <c r="I20" s="52"/>
      <c r="J20" s="52"/>
      <c r="K20" s="52"/>
      <c r="L20" s="52"/>
      <c r="M20" s="52"/>
    </row>
    <row r="21" spans="1:13" s="12" customFormat="1" ht="15" x14ac:dyDescent="0.2">
      <c r="A21" s="53">
        <v>12</v>
      </c>
      <c r="B21" s="54"/>
      <c r="C21" s="55"/>
      <c r="D21" s="56"/>
      <c r="E21" s="52"/>
      <c r="F21" s="52"/>
      <c r="G21" s="52"/>
      <c r="H21" s="52"/>
      <c r="I21" s="52"/>
      <c r="J21" s="52"/>
      <c r="K21" s="52"/>
      <c r="L21" s="52"/>
      <c r="M21" s="52"/>
    </row>
    <row r="22" spans="1:13" s="12" customFormat="1" ht="15" x14ac:dyDescent="0.2">
      <c r="A22" s="43">
        <v>13</v>
      </c>
      <c r="B22" s="54"/>
      <c r="C22" s="55"/>
      <c r="D22" s="56"/>
      <c r="E22" s="52"/>
      <c r="F22" s="52"/>
      <c r="G22" s="52"/>
      <c r="H22" s="52"/>
      <c r="I22" s="52"/>
      <c r="J22" s="52"/>
      <c r="K22" s="52"/>
      <c r="L22" s="52"/>
      <c r="M22" s="52"/>
    </row>
    <row r="23" spans="1:13" s="12" customFormat="1" ht="15" x14ac:dyDescent="0.2">
      <c r="A23" s="43">
        <v>14</v>
      </c>
      <c r="B23" s="54"/>
      <c r="C23" s="55"/>
      <c r="D23" s="56"/>
      <c r="E23" s="52"/>
      <c r="F23" s="52"/>
      <c r="G23" s="52"/>
      <c r="H23" s="52"/>
      <c r="I23" s="52"/>
      <c r="J23" s="52"/>
      <c r="K23" s="52"/>
      <c r="L23" s="52"/>
      <c r="M23" s="52"/>
    </row>
    <row r="24" spans="1:13" s="12" customFormat="1" ht="15" x14ac:dyDescent="0.2">
      <c r="A24" s="53">
        <v>15</v>
      </c>
      <c r="B24" s="54"/>
      <c r="C24" s="55"/>
      <c r="D24" s="56"/>
      <c r="E24" s="52"/>
      <c r="F24" s="52"/>
      <c r="G24" s="52"/>
      <c r="H24" s="52"/>
      <c r="I24" s="52"/>
      <c r="J24" s="52"/>
      <c r="K24" s="52"/>
      <c r="L24" s="52"/>
      <c r="M24" s="52"/>
    </row>
    <row r="25" spans="1:13" s="12" customFormat="1" ht="15" x14ac:dyDescent="0.2">
      <c r="A25" s="43">
        <v>16</v>
      </c>
      <c r="B25" s="54"/>
      <c r="C25" s="55"/>
      <c r="D25" s="56"/>
      <c r="E25" s="52"/>
      <c r="F25" s="52"/>
      <c r="G25" s="52"/>
      <c r="H25" s="52"/>
      <c r="I25" s="52"/>
      <c r="J25" s="52"/>
      <c r="K25" s="52"/>
      <c r="L25" s="52"/>
      <c r="M25" s="52"/>
    </row>
    <row r="26" spans="1:13" s="12" customFormat="1" ht="15" x14ac:dyDescent="0.2">
      <c r="A26" s="43">
        <v>17</v>
      </c>
      <c r="B26" s="54"/>
      <c r="C26" s="55"/>
      <c r="D26" s="56"/>
      <c r="E26" s="52"/>
      <c r="F26" s="52"/>
      <c r="G26" s="52"/>
      <c r="H26" s="52"/>
      <c r="I26" s="52"/>
      <c r="J26" s="52"/>
      <c r="K26" s="52"/>
      <c r="L26" s="52"/>
      <c r="M26" s="52"/>
    </row>
    <row r="27" spans="1:13" s="12" customFormat="1" ht="15" x14ac:dyDescent="0.2">
      <c r="A27" s="53">
        <v>18</v>
      </c>
      <c r="B27" s="54"/>
      <c r="C27" s="55"/>
      <c r="D27" s="56"/>
      <c r="E27" s="52"/>
      <c r="F27" s="52"/>
      <c r="G27" s="52"/>
      <c r="H27" s="52"/>
      <c r="I27" s="52"/>
      <c r="J27" s="52"/>
      <c r="K27" s="52"/>
      <c r="L27" s="52"/>
      <c r="M27" s="52"/>
    </row>
    <row r="28" spans="1:13" s="12" customFormat="1" ht="15" x14ac:dyDescent="0.2">
      <c r="A28" s="43">
        <v>19</v>
      </c>
      <c r="B28" s="54"/>
      <c r="C28" s="55"/>
      <c r="D28" s="56"/>
      <c r="E28" s="52"/>
      <c r="F28" s="52"/>
      <c r="G28" s="52"/>
      <c r="H28" s="52"/>
      <c r="I28" s="52"/>
      <c r="J28" s="52"/>
      <c r="K28" s="52"/>
      <c r="L28" s="52"/>
      <c r="M28" s="52"/>
    </row>
    <row r="29" spans="1:13" s="12" customFormat="1" ht="15" x14ac:dyDescent="0.2">
      <c r="A29" s="43">
        <v>20</v>
      </c>
      <c r="B29" s="54"/>
      <c r="C29" s="55"/>
      <c r="D29" s="56"/>
      <c r="E29" s="52"/>
      <c r="F29" s="52"/>
      <c r="G29" s="52"/>
      <c r="H29" s="52"/>
      <c r="I29" s="52"/>
      <c r="J29" s="52"/>
      <c r="K29" s="52"/>
      <c r="L29" s="52"/>
      <c r="M29" s="52"/>
    </row>
    <row r="30" spans="1:13" s="12" customFormat="1" ht="15" x14ac:dyDescent="0.2">
      <c r="A30" s="53">
        <v>21</v>
      </c>
      <c r="B30" s="54"/>
      <c r="C30" s="55"/>
      <c r="D30" s="56"/>
      <c r="E30" s="52"/>
      <c r="F30" s="52"/>
      <c r="G30" s="52"/>
      <c r="H30" s="52"/>
      <c r="I30" s="52"/>
      <c r="J30" s="52"/>
      <c r="K30" s="52"/>
      <c r="L30" s="52"/>
      <c r="M30" s="52"/>
    </row>
    <row r="31" spans="1:13" s="12" customFormat="1" ht="15" x14ac:dyDescent="0.2">
      <c r="A31" s="43">
        <v>22</v>
      </c>
      <c r="B31" s="54"/>
      <c r="C31" s="55"/>
      <c r="D31" s="56"/>
      <c r="E31" s="52"/>
      <c r="F31" s="52"/>
      <c r="G31" s="52"/>
      <c r="H31" s="52"/>
      <c r="I31" s="52"/>
      <c r="J31" s="52"/>
      <c r="K31" s="52"/>
      <c r="L31" s="52"/>
      <c r="M31" s="52"/>
    </row>
    <row r="32" spans="1:13" s="12" customFormat="1" ht="15" x14ac:dyDescent="0.2">
      <c r="A32" s="43">
        <v>23</v>
      </c>
      <c r="B32" s="54"/>
      <c r="C32" s="55"/>
      <c r="D32" s="56"/>
      <c r="E32" s="52"/>
      <c r="F32" s="52"/>
      <c r="G32" s="52"/>
      <c r="H32" s="52"/>
      <c r="I32" s="52"/>
      <c r="J32" s="52"/>
      <c r="K32" s="52"/>
      <c r="L32" s="52"/>
      <c r="M32" s="52"/>
    </row>
    <row r="33" spans="1:13" s="12" customFormat="1" ht="15" x14ac:dyDescent="0.2">
      <c r="A33" s="53">
        <v>24</v>
      </c>
      <c r="B33" s="54"/>
      <c r="C33" s="55"/>
      <c r="D33" s="56"/>
      <c r="E33" s="52"/>
      <c r="F33" s="52"/>
      <c r="G33" s="52"/>
      <c r="H33" s="52"/>
      <c r="I33" s="52"/>
      <c r="J33" s="52"/>
      <c r="K33" s="52"/>
      <c r="L33" s="52"/>
      <c r="M33" s="52"/>
    </row>
    <row r="34" spans="1:13" s="12" customFormat="1" ht="15" x14ac:dyDescent="0.2">
      <c r="A34" s="43">
        <v>25</v>
      </c>
      <c r="B34" s="54"/>
      <c r="C34" s="55"/>
      <c r="D34" s="56"/>
      <c r="E34" s="52"/>
      <c r="F34" s="52"/>
      <c r="G34" s="52"/>
      <c r="H34" s="52"/>
      <c r="I34" s="52"/>
      <c r="J34" s="52"/>
      <c r="K34" s="52"/>
      <c r="L34" s="52"/>
      <c r="M34" s="52"/>
    </row>
    <row r="35" spans="1:13" s="12" customFormat="1" ht="15" x14ac:dyDescent="0.2">
      <c r="A35" s="43">
        <v>26</v>
      </c>
      <c r="B35" s="54"/>
      <c r="C35" s="55"/>
      <c r="D35" s="56"/>
      <c r="E35" s="52"/>
      <c r="F35" s="52"/>
      <c r="G35" s="52"/>
      <c r="H35" s="52"/>
      <c r="I35" s="52"/>
      <c r="J35" s="52"/>
      <c r="K35" s="52"/>
      <c r="L35" s="52"/>
      <c r="M35" s="52"/>
    </row>
    <row r="36" spans="1:13" s="12" customFormat="1" ht="15" x14ac:dyDescent="0.2">
      <c r="A36" s="53">
        <v>27</v>
      </c>
      <c r="B36" s="54"/>
      <c r="C36" s="55"/>
      <c r="D36" s="56"/>
      <c r="E36" s="52"/>
      <c r="F36" s="52"/>
      <c r="G36" s="52"/>
      <c r="H36" s="52"/>
      <c r="I36" s="52"/>
      <c r="J36" s="52"/>
      <c r="K36" s="52"/>
      <c r="L36" s="52"/>
      <c r="M36" s="52"/>
    </row>
    <row r="37" spans="1:13" s="12" customFormat="1" ht="15" x14ac:dyDescent="0.2">
      <c r="A37" s="43">
        <v>28</v>
      </c>
      <c r="B37" s="54"/>
      <c r="C37" s="55"/>
      <c r="D37" s="56"/>
      <c r="E37" s="52"/>
      <c r="F37" s="52"/>
      <c r="G37" s="52"/>
      <c r="H37" s="52"/>
      <c r="I37" s="52"/>
      <c r="J37" s="52"/>
      <c r="K37" s="52"/>
      <c r="L37" s="52"/>
      <c r="M37" s="52"/>
    </row>
    <row r="38" spans="1:13" s="12" customFormat="1" ht="15" x14ac:dyDescent="0.2">
      <c r="A38" s="43">
        <v>29</v>
      </c>
      <c r="B38" s="54"/>
      <c r="C38" s="55"/>
      <c r="D38" s="56"/>
      <c r="E38" s="52"/>
      <c r="F38" s="52"/>
      <c r="G38" s="52"/>
      <c r="H38" s="52"/>
      <c r="I38" s="52"/>
      <c r="J38" s="52"/>
      <c r="K38" s="52"/>
      <c r="L38" s="52"/>
      <c r="M38" s="52"/>
    </row>
    <row r="39" spans="1:13" s="12" customFormat="1" ht="15" x14ac:dyDescent="0.2">
      <c r="A39" s="53">
        <v>30</v>
      </c>
      <c r="B39" s="54"/>
      <c r="C39" s="55"/>
      <c r="D39" s="56"/>
      <c r="E39" s="52"/>
      <c r="F39" s="52"/>
      <c r="G39" s="52"/>
      <c r="H39" s="52"/>
      <c r="I39" s="52"/>
      <c r="J39" s="52"/>
      <c r="K39" s="52"/>
      <c r="L39" s="52"/>
      <c r="M39" s="52"/>
    </row>
    <row r="40" spans="1:13" s="12" customFormat="1" ht="15" x14ac:dyDescent="0.2">
      <c r="A40" s="43">
        <v>31</v>
      </c>
      <c r="B40" s="54"/>
      <c r="C40" s="55"/>
      <c r="D40" s="56"/>
      <c r="E40" s="52"/>
      <c r="F40" s="52"/>
      <c r="G40" s="52"/>
      <c r="H40" s="52"/>
      <c r="I40" s="52"/>
      <c r="J40" s="52"/>
      <c r="K40" s="52"/>
      <c r="L40" s="52"/>
      <c r="M40" s="52"/>
    </row>
    <row r="41" spans="1:13" s="12" customFormat="1" ht="15" x14ac:dyDescent="0.2">
      <c r="A41" s="43">
        <v>32</v>
      </c>
      <c r="B41" s="54"/>
      <c r="C41" s="55"/>
      <c r="D41" s="56"/>
      <c r="E41" s="52"/>
      <c r="F41" s="52"/>
      <c r="G41" s="52"/>
      <c r="H41" s="52"/>
      <c r="I41" s="52"/>
      <c r="J41" s="52"/>
      <c r="K41" s="52"/>
      <c r="L41" s="52"/>
      <c r="M41" s="52"/>
    </row>
    <row r="42" spans="1:13" s="12" customFormat="1" ht="15" x14ac:dyDescent="0.2">
      <c r="A42" s="53">
        <v>33</v>
      </c>
      <c r="B42" s="54"/>
      <c r="C42" s="55"/>
      <c r="D42" s="56"/>
      <c r="E42" s="52"/>
      <c r="F42" s="52"/>
      <c r="G42" s="52"/>
      <c r="H42" s="52"/>
      <c r="I42" s="52"/>
      <c r="J42" s="52"/>
      <c r="K42" s="52"/>
      <c r="L42" s="52"/>
      <c r="M42" s="52"/>
    </row>
    <row r="43" spans="1:13" s="12" customFormat="1" ht="15" x14ac:dyDescent="0.2">
      <c r="A43" s="43">
        <v>34</v>
      </c>
      <c r="B43" s="54"/>
      <c r="C43" s="55"/>
      <c r="D43" s="56"/>
      <c r="E43" s="52"/>
      <c r="F43" s="52"/>
      <c r="G43" s="52"/>
      <c r="H43" s="52"/>
      <c r="I43" s="52"/>
      <c r="J43" s="52"/>
      <c r="K43" s="52"/>
      <c r="L43" s="52"/>
      <c r="M43" s="52"/>
    </row>
    <row r="44" spans="1:13" s="12" customFormat="1" ht="15" x14ac:dyDescent="0.2">
      <c r="A44" s="43">
        <v>35</v>
      </c>
      <c r="B44" s="54"/>
      <c r="C44" s="55"/>
      <c r="D44" s="56"/>
      <c r="E44" s="52"/>
      <c r="F44" s="52"/>
      <c r="G44" s="52"/>
      <c r="H44" s="52"/>
      <c r="I44" s="52"/>
      <c r="J44" s="52"/>
      <c r="K44" s="52"/>
      <c r="L44" s="52"/>
      <c r="M44" s="52"/>
    </row>
    <row r="45" spans="1:13" s="12" customFormat="1" ht="15" x14ac:dyDescent="0.2">
      <c r="A45" s="53">
        <v>36</v>
      </c>
      <c r="B45" s="54"/>
      <c r="C45" s="55"/>
      <c r="D45" s="56"/>
      <c r="E45" s="52"/>
      <c r="F45" s="52"/>
      <c r="G45" s="52"/>
      <c r="H45" s="52"/>
      <c r="I45" s="52"/>
      <c r="J45" s="52"/>
      <c r="K45" s="52"/>
      <c r="L45" s="52"/>
      <c r="M45" s="52"/>
    </row>
    <row r="46" spans="1:13" s="12" customFormat="1" ht="15" x14ac:dyDescent="0.2">
      <c r="A46" s="43">
        <v>37</v>
      </c>
      <c r="B46" s="54"/>
      <c r="C46" s="55"/>
      <c r="D46" s="56"/>
      <c r="E46" s="52"/>
      <c r="F46" s="52"/>
      <c r="G46" s="52"/>
      <c r="H46" s="52"/>
      <c r="I46" s="52"/>
      <c r="J46" s="52"/>
      <c r="K46" s="52"/>
      <c r="L46" s="52"/>
      <c r="M46" s="52"/>
    </row>
    <row r="47" spans="1:13" s="12" customFormat="1" ht="15" x14ac:dyDescent="0.2">
      <c r="A47" s="43">
        <v>38</v>
      </c>
      <c r="B47" s="54"/>
      <c r="C47" s="55"/>
      <c r="D47" s="56"/>
      <c r="E47" s="52"/>
      <c r="F47" s="52"/>
      <c r="G47" s="52"/>
      <c r="H47" s="52"/>
      <c r="I47" s="52"/>
      <c r="J47" s="52"/>
      <c r="K47" s="52"/>
      <c r="L47" s="52"/>
      <c r="M47" s="52"/>
    </row>
    <row r="48" spans="1:13" s="12" customFormat="1" ht="15" x14ac:dyDescent="0.2">
      <c r="A48" s="53">
        <v>39</v>
      </c>
      <c r="B48" s="54"/>
      <c r="C48" s="55"/>
      <c r="D48" s="56"/>
      <c r="E48" s="52"/>
      <c r="F48" s="52"/>
      <c r="G48" s="52"/>
      <c r="H48" s="52"/>
      <c r="I48" s="52"/>
      <c r="J48" s="52"/>
      <c r="K48" s="52"/>
      <c r="L48" s="52"/>
      <c r="M48" s="52"/>
    </row>
    <row r="49" spans="1:13" s="12" customFormat="1" ht="15" x14ac:dyDescent="0.2">
      <c r="A49" s="43">
        <v>40</v>
      </c>
      <c r="B49" s="54"/>
      <c r="C49" s="55"/>
      <c r="D49" s="56"/>
      <c r="E49" s="52"/>
      <c r="F49" s="52"/>
      <c r="G49" s="52"/>
      <c r="H49" s="52"/>
      <c r="I49" s="52"/>
      <c r="J49" s="52"/>
      <c r="K49" s="52"/>
      <c r="L49" s="52"/>
      <c r="M49" s="52"/>
    </row>
    <row r="50" spans="1:13" s="12" customFormat="1" ht="15" x14ac:dyDescent="0.2">
      <c r="A50" s="43">
        <v>41</v>
      </c>
      <c r="B50" s="54"/>
      <c r="C50" s="55"/>
      <c r="D50" s="56"/>
      <c r="E50" s="52"/>
      <c r="F50" s="52"/>
      <c r="G50" s="52"/>
      <c r="H50" s="52"/>
      <c r="I50" s="52"/>
      <c r="J50" s="52"/>
      <c r="K50" s="52"/>
      <c r="L50" s="52"/>
      <c r="M50" s="52"/>
    </row>
    <row r="51" spans="1:13" s="12" customFormat="1" ht="15" x14ac:dyDescent="0.2">
      <c r="A51" s="53">
        <v>42</v>
      </c>
      <c r="B51" s="54"/>
      <c r="C51" s="55"/>
      <c r="D51" s="56"/>
      <c r="E51" s="52"/>
      <c r="F51" s="52"/>
      <c r="G51" s="52"/>
      <c r="H51" s="52"/>
      <c r="I51" s="52"/>
      <c r="J51" s="52"/>
      <c r="K51" s="52"/>
      <c r="L51" s="52"/>
      <c r="M51" s="52"/>
    </row>
    <row r="52" spans="1:13" s="12" customFormat="1" ht="15" x14ac:dyDescent="0.2">
      <c r="A52" s="43">
        <v>43</v>
      </c>
      <c r="B52" s="54"/>
      <c r="C52" s="55"/>
      <c r="D52" s="56"/>
      <c r="E52" s="52"/>
      <c r="F52" s="52"/>
      <c r="G52" s="52"/>
      <c r="H52" s="52"/>
      <c r="I52" s="52"/>
      <c r="J52" s="52"/>
      <c r="K52" s="52"/>
      <c r="L52" s="52"/>
      <c r="M52" s="52"/>
    </row>
    <row r="53" spans="1:13" s="12" customFormat="1" ht="15" x14ac:dyDescent="0.2">
      <c r="A53" s="43">
        <v>44</v>
      </c>
      <c r="B53" s="54"/>
      <c r="C53" s="55"/>
      <c r="D53" s="56"/>
      <c r="E53" s="52"/>
      <c r="F53" s="52"/>
      <c r="G53" s="52"/>
      <c r="H53" s="52"/>
      <c r="I53" s="52"/>
      <c r="J53" s="52"/>
      <c r="K53" s="52"/>
      <c r="L53" s="52"/>
      <c r="M53" s="52"/>
    </row>
    <row r="54" spans="1:13" s="12" customFormat="1" ht="15" x14ac:dyDescent="0.2">
      <c r="A54" s="53">
        <v>45</v>
      </c>
      <c r="B54" s="54"/>
      <c r="C54" s="55"/>
      <c r="D54" s="56"/>
      <c r="E54" s="52"/>
      <c r="F54" s="52"/>
      <c r="G54" s="52"/>
      <c r="H54" s="52"/>
      <c r="I54" s="52"/>
      <c r="J54" s="52"/>
      <c r="K54" s="52"/>
      <c r="L54" s="52"/>
      <c r="M54" s="52"/>
    </row>
    <row r="55" spans="1:13" s="12" customFormat="1" ht="15" x14ac:dyDescent="0.2">
      <c r="A55" s="43">
        <v>46</v>
      </c>
      <c r="B55" s="54"/>
      <c r="C55" s="55"/>
      <c r="D55" s="56"/>
      <c r="E55" s="52"/>
      <c r="F55" s="52"/>
      <c r="G55" s="52"/>
      <c r="H55" s="52"/>
      <c r="I55" s="52"/>
      <c r="J55" s="52"/>
      <c r="K55" s="52"/>
      <c r="L55" s="52"/>
      <c r="M55" s="52"/>
    </row>
    <row r="56" spans="1:13" s="12" customFormat="1" ht="15" x14ac:dyDescent="0.2">
      <c r="A56" s="43">
        <v>47</v>
      </c>
      <c r="B56" s="54"/>
      <c r="C56" s="55"/>
      <c r="D56" s="56"/>
      <c r="E56" s="52"/>
      <c r="F56" s="52"/>
      <c r="G56" s="52"/>
      <c r="H56" s="52"/>
      <c r="I56" s="52"/>
      <c r="J56" s="52"/>
      <c r="K56" s="52"/>
      <c r="L56" s="52"/>
      <c r="M56" s="52"/>
    </row>
    <row r="57" spans="1:13" s="12" customFormat="1" ht="15" x14ac:dyDescent="0.2">
      <c r="A57" s="53">
        <v>48</v>
      </c>
      <c r="B57" s="54"/>
      <c r="C57" s="55"/>
      <c r="D57" s="56"/>
      <c r="E57" s="52"/>
      <c r="F57" s="52"/>
      <c r="G57" s="52"/>
      <c r="H57" s="52"/>
      <c r="I57" s="52"/>
      <c r="J57" s="52"/>
      <c r="K57" s="52"/>
      <c r="L57" s="52"/>
      <c r="M57" s="52"/>
    </row>
    <row r="58" spans="1:13" s="12" customFormat="1" ht="15" x14ac:dyDescent="0.2">
      <c r="A58" s="43">
        <v>49</v>
      </c>
      <c r="B58" s="54"/>
      <c r="C58" s="55"/>
      <c r="D58" s="56"/>
      <c r="E58" s="52"/>
      <c r="F58" s="52"/>
      <c r="G58" s="52"/>
      <c r="H58" s="52"/>
      <c r="I58" s="52"/>
      <c r="J58" s="52"/>
      <c r="K58" s="52"/>
      <c r="L58" s="52"/>
      <c r="M58" s="52"/>
    </row>
    <row r="59" spans="1:13" s="12" customFormat="1" ht="15" x14ac:dyDescent="0.2">
      <c r="A59" s="53">
        <v>50</v>
      </c>
      <c r="B59" s="54"/>
      <c r="C59" s="55"/>
      <c r="D59" s="56"/>
      <c r="E59" s="52"/>
      <c r="F59" s="52"/>
      <c r="G59" s="52"/>
      <c r="H59" s="52"/>
      <c r="I59" s="52"/>
      <c r="J59" s="52"/>
      <c r="K59" s="52"/>
      <c r="L59" s="52"/>
      <c r="M59" s="52"/>
    </row>
    <row r="60" spans="1:13" s="26" customFormat="1" ht="15" customHeight="1" x14ac:dyDescent="0.2">
      <c r="A60" s="26" t="s">
        <v>10</v>
      </c>
      <c r="D60" s="31"/>
    </row>
    <row r="61" spans="1:13" ht="15" hidden="1" customHeight="1" x14ac:dyDescent="0.2"/>
    <row r="62" spans="1:13" ht="15" hidden="1" customHeight="1" x14ac:dyDescent="0.2"/>
    <row r="63" spans="1:13" ht="15" hidden="1" customHeight="1" x14ac:dyDescent="0.2"/>
    <row r="64" spans="1:13" ht="15" hidden="1" customHeight="1" x14ac:dyDescent="0.2"/>
    <row r="65" ht="15" hidden="1" customHeight="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row r="90" ht="14.25" hidden="1" x14ac:dyDescent="0.2"/>
    <row r="91" ht="14.25" hidden="1" x14ac:dyDescent="0.2"/>
    <row r="92" ht="14.25" hidden="1" x14ac:dyDescent="0.2"/>
    <row r="93" ht="14.25" hidden="1" x14ac:dyDescent="0.2"/>
    <row r="94" ht="14.25" hidden="1" x14ac:dyDescent="0.2"/>
    <row r="95" ht="14.25" hidden="1" x14ac:dyDescent="0.2"/>
    <row r="96" ht="14.25" hidden="1" x14ac:dyDescent="0.2"/>
    <row r="97" ht="14.25" hidden="1" x14ac:dyDescent="0.2"/>
    <row r="98" ht="14.25" hidden="1" x14ac:dyDescent="0.2"/>
    <row r="99" ht="14.25" hidden="1" x14ac:dyDescent="0.2"/>
    <row r="100" ht="14.25" hidden="1" x14ac:dyDescent="0.2"/>
    <row r="101" ht="14.25" hidden="1" x14ac:dyDescent="0.2"/>
    <row r="102" ht="14.25" hidden="1" x14ac:dyDescent="0.2"/>
    <row r="103" ht="14.25" hidden="1" x14ac:dyDescent="0.2"/>
    <row r="104" ht="14.25" hidden="1" x14ac:dyDescent="0.2"/>
    <row r="105" ht="14.25" hidden="1" x14ac:dyDescent="0.2"/>
    <row r="106" ht="14.25" hidden="1" x14ac:dyDescent="0.2"/>
    <row r="107" ht="14.25" hidden="1" x14ac:dyDescent="0.2"/>
    <row r="108" ht="14.25" hidden="1" x14ac:dyDescent="0.2"/>
    <row r="109" ht="14.25" hidden="1" x14ac:dyDescent="0.2"/>
    <row r="110" ht="14.25" hidden="1" x14ac:dyDescent="0.2"/>
    <row r="111" ht="14.25" hidden="1" x14ac:dyDescent="0.2"/>
    <row r="112" ht="14.25" hidden="1" x14ac:dyDescent="0.2"/>
    <row r="113" ht="14.25" hidden="1" x14ac:dyDescent="0.2"/>
    <row r="114" ht="14.25" hidden="1" x14ac:dyDescent="0.2"/>
    <row r="115" ht="14.25" hidden="1" x14ac:dyDescent="0.2"/>
    <row r="116" ht="14.25" hidden="1" x14ac:dyDescent="0.2"/>
    <row r="117" ht="14.25" hidden="1" x14ac:dyDescent="0.2"/>
    <row r="118" ht="14.25" hidden="1" x14ac:dyDescent="0.2"/>
    <row r="119" ht="14.25" hidden="1" x14ac:dyDescent="0.2"/>
    <row r="120" ht="14.25" hidden="1" x14ac:dyDescent="0.2"/>
    <row r="121" ht="14.25" hidden="1" x14ac:dyDescent="0.2"/>
    <row r="122" ht="14.25" hidden="1" x14ac:dyDescent="0.2"/>
    <row r="123" ht="14.25" hidden="1" x14ac:dyDescent="0.2"/>
    <row r="124" ht="14.25" hidden="1" x14ac:dyDescent="0.2"/>
    <row r="125" ht="14.25" hidden="1" x14ac:dyDescent="0.2"/>
    <row r="126" ht="14.25" hidden="1" x14ac:dyDescent="0.2"/>
    <row r="127" ht="14.25" hidden="1" x14ac:dyDescent="0.2"/>
    <row r="128" ht="14.25" hidden="1" x14ac:dyDescent="0.2"/>
    <row r="129" ht="14.25" hidden="1" x14ac:dyDescent="0.2"/>
    <row r="130" ht="14.25" hidden="1" x14ac:dyDescent="0.2"/>
    <row r="131" ht="14.25" hidden="1" x14ac:dyDescent="0.2"/>
    <row r="132" ht="14.25" hidden="1" x14ac:dyDescent="0.2"/>
    <row r="133" ht="14.25" hidden="1" x14ac:dyDescent="0.2"/>
    <row r="134" ht="14.25" hidden="1" x14ac:dyDescent="0.2"/>
    <row r="135" ht="14.25" hidden="1" x14ac:dyDescent="0.2"/>
    <row r="136" ht="14.25" hidden="1" x14ac:dyDescent="0.2"/>
    <row r="137" ht="14.25" hidden="1" x14ac:dyDescent="0.2"/>
    <row r="138" ht="14.25" hidden="1" x14ac:dyDescent="0.2"/>
    <row r="139" ht="14.25" hidden="1" x14ac:dyDescent="0.2"/>
    <row r="140" ht="14.25" hidden="1" x14ac:dyDescent="0.2"/>
    <row r="141" ht="14.25" hidden="1" x14ac:dyDescent="0.2"/>
    <row r="142" ht="14.25" hidden="1" x14ac:dyDescent="0.2"/>
    <row r="143" ht="14.25" hidden="1" x14ac:dyDescent="0.2"/>
    <row r="144" ht="14.25" hidden="1" x14ac:dyDescent="0.2"/>
    <row r="145" ht="14.25" hidden="1" x14ac:dyDescent="0.2"/>
    <row r="146" ht="14.25" hidden="1" x14ac:dyDescent="0.2"/>
    <row r="147" ht="14.25" hidden="1" x14ac:dyDescent="0.2"/>
    <row r="148" ht="14.25" hidden="1" x14ac:dyDescent="0.2"/>
    <row r="149" ht="14.25" hidden="1" x14ac:dyDescent="0.2"/>
    <row r="150" ht="14.25" hidden="1" x14ac:dyDescent="0.2"/>
    <row r="151" ht="14.25" hidden="1" x14ac:dyDescent="0.2"/>
    <row r="152" ht="14.25" hidden="1" x14ac:dyDescent="0.2"/>
    <row r="153" ht="14.25" hidden="1" x14ac:dyDescent="0.2"/>
    <row r="154" ht="14.25" hidden="1" x14ac:dyDescent="0.2"/>
    <row r="155" ht="14.25" hidden="1" x14ac:dyDescent="0.2"/>
    <row r="156" ht="14.25" hidden="1" x14ac:dyDescent="0.2"/>
    <row r="157" ht="14.25" hidden="1" x14ac:dyDescent="0.2"/>
    <row r="158" ht="14.25" hidden="1" x14ac:dyDescent="0.2"/>
    <row r="159" ht="14.25" hidden="1" x14ac:dyDescent="0.2"/>
    <row r="160" ht="14.25" hidden="1" x14ac:dyDescent="0.2"/>
    <row r="161" ht="14.25" hidden="1" x14ac:dyDescent="0.2"/>
    <row r="162" ht="14.25" hidden="1" x14ac:dyDescent="0.2"/>
    <row r="163" ht="14.25" hidden="1" x14ac:dyDescent="0.2"/>
    <row r="164" ht="14.25" hidden="1" x14ac:dyDescent="0.2"/>
    <row r="165" ht="14.25" hidden="1" x14ac:dyDescent="0.2"/>
    <row r="166" ht="14.25" hidden="1" x14ac:dyDescent="0.2"/>
    <row r="167" ht="14.25" hidden="1" x14ac:dyDescent="0.2"/>
    <row r="168" ht="14.25" hidden="1" x14ac:dyDescent="0.2"/>
    <row r="169" ht="14.25" hidden="1" x14ac:dyDescent="0.2"/>
    <row r="170" ht="14.25" hidden="1"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row r="202" ht="14.25" hidden="1" x14ac:dyDescent="0.2"/>
    <row r="203" ht="14.25" hidden="1" x14ac:dyDescent="0.2"/>
    <row r="204" ht="14.25" hidden="1" x14ac:dyDescent="0.2"/>
    <row r="205" ht="14.25" hidden="1" x14ac:dyDescent="0.2"/>
    <row r="206" ht="14.25" hidden="1" x14ac:dyDescent="0.2"/>
    <row r="207" ht="14.25" hidden="1" x14ac:dyDescent="0.2"/>
    <row r="208" ht="14.25" hidden="1" x14ac:dyDescent="0.2"/>
    <row r="209" ht="14.25" hidden="1" x14ac:dyDescent="0.2"/>
    <row r="210" ht="14.25" hidden="1" x14ac:dyDescent="0.2"/>
    <row r="211" ht="14.25" hidden="1" x14ac:dyDescent="0.2"/>
    <row r="212" ht="14.25" hidden="1" x14ac:dyDescent="0.2"/>
    <row r="213" ht="14.25" hidden="1" x14ac:dyDescent="0.2"/>
    <row r="214" ht="14.25" hidden="1" x14ac:dyDescent="0.2"/>
    <row r="215" ht="14.25" hidden="1" x14ac:dyDescent="0.2"/>
    <row r="216" ht="14.25" hidden="1" x14ac:dyDescent="0.2"/>
    <row r="217" ht="14.25" hidden="1" x14ac:dyDescent="0.2"/>
    <row r="218" ht="14.25" hidden="1" x14ac:dyDescent="0.2"/>
    <row r="219" ht="14.25" hidden="1" x14ac:dyDescent="0.2"/>
    <row r="220" ht="14.25" hidden="1" x14ac:dyDescent="0.2"/>
    <row r="221" ht="14.25" hidden="1" x14ac:dyDescent="0.2"/>
    <row r="222" ht="14.25" hidden="1" x14ac:dyDescent="0.2"/>
    <row r="223" ht="14.25" hidden="1" x14ac:dyDescent="0.2"/>
    <row r="224" ht="14.25" hidden="1" x14ac:dyDescent="0.2"/>
    <row r="225" ht="14.25" hidden="1" x14ac:dyDescent="0.2"/>
    <row r="226" ht="14.25" hidden="1" x14ac:dyDescent="0.2"/>
    <row r="227" ht="14.25" hidden="1" x14ac:dyDescent="0.2"/>
    <row r="228" ht="14.25" hidden="1" x14ac:dyDescent="0.2"/>
    <row r="229" ht="14.25" hidden="1" x14ac:dyDescent="0.2"/>
    <row r="230" ht="14.25" hidden="1" x14ac:dyDescent="0.2"/>
    <row r="231" ht="14.25" hidden="1" x14ac:dyDescent="0.2"/>
    <row r="232" ht="14.25" hidden="1" x14ac:dyDescent="0.2"/>
    <row r="233" ht="14.25" hidden="1" x14ac:dyDescent="0.2"/>
    <row r="234" ht="14.25" hidden="1" x14ac:dyDescent="0.2"/>
    <row r="235" ht="14.25" hidden="1" x14ac:dyDescent="0.2"/>
    <row r="236" ht="14.25" hidden="1" x14ac:dyDescent="0.2"/>
    <row r="237" ht="14.25" hidden="1" x14ac:dyDescent="0.2"/>
    <row r="238" ht="14.25" hidden="1" x14ac:dyDescent="0.2"/>
    <row r="239" ht="14.25" hidden="1" x14ac:dyDescent="0.2"/>
    <row r="240" ht="14.25" hidden="1" x14ac:dyDescent="0.2"/>
    <row r="241" ht="14.25" hidden="1" x14ac:dyDescent="0.2"/>
    <row r="242" ht="14.25" hidden="1" x14ac:dyDescent="0.2"/>
    <row r="243" ht="14.25" hidden="1" x14ac:dyDescent="0.2"/>
    <row r="244" ht="14.25" hidden="1" x14ac:dyDescent="0.2"/>
    <row r="245" ht="14.25" hidden="1" x14ac:dyDescent="0.2"/>
    <row r="246" ht="14.25" hidden="1" x14ac:dyDescent="0.2"/>
    <row r="247" ht="14.25" hidden="1" x14ac:dyDescent="0.2"/>
    <row r="248" ht="14.25" hidden="1" x14ac:dyDescent="0.2"/>
    <row r="249" ht="14.25" hidden="1" x14ac:dyDescent="0.2"/>
    <row r="250" ht="14.25" hidden="1" x14ac:dyDescent="0.2"/>
    <row r="251" ht="14.25" hidden="1" x14ac:dyDescent="0.2"/>
    <row r="252" ht="14.25" hidden="1" x14ac:dyDescent="0.2"/>
    <row r="253" ht="14.25" hidden="1" x14ac:dyDescent="0.2"/>
    <row r="254" ht="14.25" hidden="1" x14ac:dyDescent="0.2"/>
    <row r="255" ht="14.25" hidden="1" x14ac:dyDescent="0.2"/>
    <row r="256" ht="14.25" hidden="1" x14ac:dyDescent="0.2"/>
    <row r="257" ht="14.25" hidden="1" x14ac:dyDescent="0.2"/>
    <row r="258" ht="14.25" hidden="1" x14ac:dyDescent="0.2"/>
    <row r="259" ht="14.25" hidden="1" x14ac:dyDescent="0.2"/>
    <row r="260" ht="14.25" hidden="1" x14ac:dyDescent="0.2"/>
    <row r="261" ht="14.25" hidden="1" x14ac:dyDescent="0.2"/>
    <row r="262" ht="14.25" hidden="1" x14ac:dyDescent="0.2"/>
    <row r="263" ht="14.25" hidden="1" x14ac:dyDescent="0.2"/>
    <row r="264" ht="14.25" hidden="1" x14ac:dyDescent="0.2"/>
    <row r="265" ht="14.25" hidden="1" x14ac:dyDescent="0.2"/>
    <row r="266" ht="14.25" hidden="1" x14ac:dyDescent="0.2"/>
    <row r="267" ht="14.25" hidden="1" x14ac:dyDescent="0.2"/>
    <row r="268" ht="14.25" hidden="1" x14ac:dyDescent="0.2"/>
    <row r="269" ht="14.25" hidden="1" x14ac:dyDescent="0.2"/>
    <row r="270" ht="14.25" hidden="1" x14ac:dyDescent="0.2"/>
    <row r="271" ht="14.25" hidden="1" x14ac:dyDescent="0.2"/>
    <row r="272" ht="14.25" hidden="1" x14ac:dyDescent="0.2"/>
    <row r="273" ht="14.25" hidden="1" x14ac:dyDescent="0.2"/>
    <row r="274" ht="14.25" hidden="1" x14ac:dyDescent="0.2"/>
    <row r="275" ht="14.25" hidden="1" x14ac:dyDescent="0.2"/>
    <row r="276" ht="14.25" hidden="1" x14ac:dyDescent="0.2"/>
    <row r="277" ht="14.25" hidden="1" x14ac:dyDescent="0.2"/>
    <row r="278" ht="14.25" hidden="1" x14ac:dyDescent="0.2"/>
    <row r="279" ht="14.25" hidden="1" x14ac:dyDescent="0.2"/>
    <row r="280" ht="14.25" hidden="1" x14ac:dyDescent="0.2"/>
    <row r="281" ht="14.25" hidden="1" x14ac:dyDescent="0.2"/>
    <row r="282" ht="14.25" hidden="1" x14ac:dyDescent="0.2"/>
    <row r="283" ht="14.25" hidden="1" x14ac:dyDescent="0.2"/>
    <row r="284" ht="14.25" hidden="1" x14ac:dyDescent="0.2"/>
    <row r="285" ht="14.25" hidden="1" x14ac:dyDescent="0.2"/>
    <row r="286" ht="14.25" hidden="1" x14ac:dyDescent="0.2"/>
    <row r="287" ht="14.25" hidden="1" x14ac:dyDescent="0.2"/>
    <row r="288" ht="14.25" hidden="1" x14ac:dyDescent="0.2"/>
    <row r="289" ht="14.25" hidden="1" x14ac:dyDescent="0.2"/>
    <row r="290" ht="14.25" hidden="1" x14ac:dyDescent="0.2"/>
    <row r="291" ht="14.25" hidden="1" x14ac:dyDescent="0.2"/>
    <row r="292" ht="14.25" hidden="1" x14ac:dyDescent="0.2"/>
    <row r="293" ht="14.25" hidden="1" x14ac:dyDescent="0.2"/>
    <row r="294" ht="14.25" hidden="1" x14ac:dyDescent="0.2"/>
    <row r="295" ht="14.25" hidden="1" x14ac:dyDescent="0.2"/>
    <row r="296" ht="14.25" hidden="1" x14ac:dyDescent="0.2"/>
    <row r="297" ht="14.25" hidden="1" x14ac:dyDescent="0.2"/>
    <row r="298" ht="14.25" hidden="1" x14ac:dyDescent="0.2"/>
    <row r="299" ht="14.25" hidden="1" x14ac:dyDescent="0.2"/>
    <row r="300" ht="14.25" hidden="1" x14ac:dyDescent="0.2"/>
    <row r="301" ht="14.25" hidden="1" x14ac:dyDescent="0.2"/>
    <row r="302" ht="14.25" hidden="1" x14ac:dyDescent="0.2"/>
    <row r="303" ht="14.25" hidden="1" x14ac:dyDescent="0.2"/>
    <row r="304" ht="14.25" hidden="1" x14ac:dyDescent="0.2"/>
    <row r="305" ht="14.25" hidden="1" x14ac:dyDescent="0.2"/>
    <row r="306" ht="14.25" hidden="1" x14ac:dyDescent="0.2"/>
    <row r="307" ht="14.25" hidden="1" x14ac:dyDescent="0.2"/>
    <row r="308" ht="14.25" hidden="1" x14ac:dyDescent="0.2"/>
    <row r="309" ht="14.25" hidden="1" x14ac:dyDescent="0.2"/>
    <row r="310" ht="14.25" hidden="1" x14ac:dyDescent="0.2"/>
    <row r="311" ht="14.25" hidden="1" x14ac:dyDescent="0.2"/>
    <row r="312" ht="14.25" hidden="1" x14ac:dyDescent="0.2"/>
    <row r="313" ht="14.25" hidden="1" x14ac:dyDescent="0.2"/>
    <row r="314" ht="14.25" hidden="1" x14ac:dyDescent="0.2"/>
    <row r="315" ht="14.25" hidden="1" x14ac:dyDescent="0.2"/>
    <row r="316" ht="14.25" hidden="1" x14ac:dyDescent="0.2"/>
    <row r="317" ht="14.25" hidden="1" x14ac:dyDescent="0.2"/>
    <row r="318" ht="14.25" hidden="1" x14ac:dyDescent="0.2"/>
    <row r="319" ht="14.25" hidden="1" x14ac:dyDescent="0.2"/>
    <row r="320" ht="14.25" hidden="1" x14ac:dyDescent="0.2"/>
    <row r="321" ht="14.25" hidden="1" x14ac:dyDescent="0.2"/>
    <row r="322" ht="14.25" hidden="1" x14ac:dyDescent="0.2"/>
    <row r="323" ht="14.25" hidden="1" x14ac:dyDescent="0.2"/>
    <row r="324" ht="14.25" hidden="1" x14ac:dyDescent="0.2"/>
    <row r="325" ht="14.25" hidden="1" x14ac:dyDescent="0.2"/>
    <row r="326" ht="14.25" hidden="1" x14ac:dyDescent="0.2"/>
    <row r="327" ht="14.25" hidden="1" x14ac:dyDescent="0.2"/>
    <row r="328" ht="14.25" hidden="1" x14ac:dyDescent="0.2"/>
    <row r="329" ht="14.25" hidden="1" x14ac:dyDescent="0.2"/>
    <row r="330" ht="14.25" hidden="1" x14ac:dyDescent="0.2"/>
    <row r="331" ht="14.25" hidden="1" x14ac:dyDescent="0.2"/>
    <row r="332" ht="14.25" hidden="1" x14ac:dyDescent="0.2"/>
    <row r="333" ht="14.25" hidden="1" x14ac:dyDescent="0.2"/>
    <row r="334" ht="14.25" hidden="1" x14ac:dyDescent="0.2"/>
    <row r="335" ht="14.25" hidden="1" x14ac:dyDescent="0.2"/>
    <row r="336" ht="14.25" hidden="1" x14ac:dyDescent="0.2"/>
    <row r="337" ht="14.25" hidden="1" x14ac:dyDescent="0.2"/>
    <row r="338" ht="14.25" hidden="1" x14ac:dyDescent="0.2"/>
    <row r="339" ht="14.25" hidden="1" x14ac:dyDescent="0.2"/>
    <row r="340" ht="14.25" hidden="1" x14ac:dyDescent="0.2"/>
    <row r="341" ht="14.25" hidden="1" x14ac:dyDescent="0.2"/>
    <row r="342" ht="14.25" hidden="1" x14ac:dyDescent="0.2"/>
    <row r="343" ht="14.25" hidden="1" x14ac:dyDescent="0.2"/>
    <row r="344" ht="14.25" hidden="1" x14ac:dyDescent="0.2"/>
    <row r="345" ht="14.25" hidden="1" x14ac:dyDescent="0.2"/>
    <row r="346" ht="14.25" hidden="1" x14ac:dyDescent="0.2"/>
    <row r="347" ht="14.25" hidden="1" x14ac:dyDescent="0.2"/>
    <row r="348" ht="14.25" hidden="1" x14ac:dyDescent="0.2"/>
    <row r="349" ht="14.25" hidden="1" x14ac:dyDescent="0.2"/>
    <row r="350" ht="14.25" hidden="1" x14ac:dyDescent="0.2"/>
    <row r="351" ht="14.25" hidden="1" x14ac:dyDescent="0.2"/>
    <row r="352" ht="14.25" hidden="1" x14ac:dyDescent="0.2"/>
    <row r="353" ht="14.25" hidden="1" x14ac:dyDescent="0.2"/>
    <row r="354" ht="14.25" hidden="1" x14ac:dyDescent="0.2"/>
    <row r="355" ht="14.25" hidden="1" x14ac:dyDescent="0.2"/>
    <row r="356" ht="14.25" hidden="1" x14ac:dyDescent="0.2"/>
    <row r="357" ht="14.25" hidden="1" x14ac:dyDescent="0.2"/>
    <row r="358" ht="14.25" hidden="1" x14ac:dyDescent="0.2"/>
    <row r="359" ht="14.25" hidden="1" x14ac:dyDescent="0.2"/>
    <row r="360" ht="14.25" hidden="1" x14ac:dyDescent="0.2"/>
    <row r="361" ht="14.25" hidden="1" x14ac:dyDescent="0.2"/>
    <row r="362" ht="14.25" hidden="1" x14ac:dyDescent="0.2"/>
    <row r="363" ht="14.25" hidden="1" x14ac:dyDescent="0.2"/>
    <row r="364" ht="14.25" hidden="1" x14ac:dyDescent="0.2"/>
    <row r="365" ht="14.25" hidden="1" x14ac:dyDescent="0.2"/>
    <row r="366" ht="14.25" hidden="1" x14ac:dyDescent="0.2"/>
    <row r="367" ht="14.25" hidden="1" x14ac:dyDescent="0.2"/>
    <row r="368" ht="14.25" hidden="1" x14ac:dyDescent="0.2"/>
    <row r="369" ht="14.25" hidden="1" x14ac:dyDescent="0.2"/>
    <row r="370" ht="14.25" hidden="1" x14ac:dyDescent="0.2"/>
    <row r="371" ht="14.25" hidden="1" x14ac:dyDescent="0.2"/>
    <row r="372" ht="14.25" hidden="1" x14ac:dyDescent="0.2"/>
    <row r="373" ht="14.25" hidden="1" x14ac:dyDescent="0.2"/>
    <row r="374" ht="14.25" hidden="1" x14ac:dyDescent="0.2"/>
    <row r="375" ht="14.25" hidden="1" x14ac:dyDescent="0.2"/>
    <row r="376" ht="14.25" hidden="1" x14ac:dyDescent="0.2"/>
    <row r="377" ht="14.25" hidden="1" x14ac:dyDescent="0.2"/>
    <row r="378" ht="14.25" hidden="1" x14ac:dyDescent="0.2"/>
    <row r="379" ht="14.25" hidden="1" x14ac:dyDescent="0.2"/>
    <row r="380" ht="14.25" hidden="1" x14ac:dyDescent="0.2"/>
    <row r="381" ht="14.25" hidden="1" x14ac:dyDescent="0.2"/>
    <row r="382" ht="14.25" hidden="1" x14ac:dyDescent="0.2"/>
    <row r="383" ht="14.25" hidden="1" x14ac:dyDescent="0.2"/>
    <row r="384" ht="14.25" hidden="1" x14ac:dyDescent="0.2"/>
    <row r="385" ht="14.25" hidden="1" x14ac:dyDescent="0.2"/>
    <row r="386" ht="14.25" hidden="1" x14ac:dyDescent="0.2"/>
    <row r="387" ht="14.25" hidden="1" x14ac:dyDescent="0.2"/>
    <row r="388" ht="14.25" hidden="1" x14ac:dyDescent="0.2"/>
    <row r="389" ht="14.25" hidden="1" x14ac:dyDescent="0.2"/>
    <row r="390" ht="14.25" hidden="1" x14ac:dyDescent="0.2"/>
    <row r="391" ht="14.25" hidden="1" x14ac:dyDescent="0.2"/>
    <row r="392" ht="14.25" hidden="1" x14ac:dyDescent="0.2"/>
    <row r="393" ht="14.25" hidden="1" x14ac:dyDescent="0.2"/>
    <row r="394" ht="14.25" hidden="1" x14ac:dyDescent="0.2"/>
    <row r="395" ht="14.25" hidden="1" x14ac:dyDescent="0.2"/>
    <row r="396" ht="14.25" hidden="1" x14ac:dyDescent="0.2"/>
    <row r="397" ht="14.25" hidden="1" x14ac:dyDescent="0.2"/>
    <row r="398" ht="14.25" hidden="1" x14ac:dyDescent="0.2"/>
    <row r="399" ht="14.25" hidden="1" x14ac:dyDescent="0.2"/>
    <row r="400" ht="14.25" hidden="1" x14ac:dyDescent="0.2"/>
    <row r="401" ht="14.25" hidden="1" x14ac:dyDescent="0.2"/>
    <row r="402" ht="14.25" hidden="1" x14ac:dyDescent="0.2"/>
    <row r="403" ht="14.25" hidden="1" x14ac:dyDescent="0.2"/>
    <row r="404" ht="14.25" hidden="1" x14ac:dyDescent="0.2"/>
    <row r="405" ht="14.25" hidden="1" x14ac:dyDescent="0.2"/>
    <row r="406" ht="14.25" hidden="1" x14ac:dyDescent="0.2"/>
    <row r="407" ht="14.25" hidden="1" x14ac:dyDescent="0.2"/>
    <row r="408" ht="14.25" hidden="1" x14ac:dyDescent="0.2"/>
    <row r="409" ht="14.25" hidden="1" x14ac:dyDescent="0.2"/>
    <row r="410" ht="14.25" hidden="1" x14ac:dyDescent="0.2"/>
    <row r="411" ht="14.25" hidden="1" x14ac:dyDescent="0.2"/>
    <row r="412" ht="14.25" hidden="1" x14ac:dyDescent="0.2"/>
    <row r="413" ht="14.25" hidden="1" x14ac:dyDescent="0.2"/>
    <row r="414" ht="14.25" hidden="1" x14ac:dyDescent="0.2"/>
    <row r="415" ht="14.25" hidden="1" x14ac:dyDescent="0.2"/>
    <row r="416" ht="14.25" hidden="1" x14ac:dyDescent="0.2"/>
    <row r="417" ht="14.25" hidden="1" x14ac:dyDescent="0.2"/>
    <row r="418" ht="14.25" hidden="1" x14ac:dyDescent="0.2"/>
    <row r="419" ht="14.25" hidden="1" x14ac:dyDescent="0.2"/>
    <row r="420" ht="14.25" hidden="1" x14ac:dyDescent="0.2"/>
    <row r="421" ht="14.25" hidden="1" x14ac:dyDescent="0.2"/>
    <row r="422" ht="14.25" hidden="1" x14ac:dyDescent="0.2"/>
    <row r="423" ht="14.25" hidden="1" x14ac:dyDescent="0.2"/>
    <row r="424" ht="14.25" hidden="1" x14ac:dyDescent="0.2"/>
    <row r="425" ht="14.25" hidden="1" x14ac:dyDescent="0.2"/>
    <row r="426" ht="14.25" hidden="1" x14ac:dyDescent="0.2"/>
    <row r="427" ht="14.25" hidden="1" x14ac:dyDescent="0.2"/>
    <row r="428" ht="14.25" hidden="1" x14ac:dyDescent="0.2"/>
    <row r="429" ht="14.25" hidden="1" x14ac:dyDescent="0.2"/>
    <row r="430" ht="14.25" hidden="1" x14ac:dyDescent="0.2"/>
    <row r="431" ht="14.25" hidden="1" x14ac:dyDescent="0.2"/>
    <row r="432" ht="14.25" hidden="1" x14ac:dyDescent="0.2"/>
    <row r="433" ht="14.25" hidden="1" x14ac:dyDescent="0.2"/>
    <row r="434" ht="14.25" hidden="1" x14ac:dyDescent="0.2"/>
    <row r="435" ht="14.25" hidden="1" x14ac:dyDescent="0.2"/>
    <row r="436" ht="14.25" hidden="1" x14ac:dyDescent="0.2"/>
    <row r="437" ht="14.25" hidden="1" x14ac:dyDescent="0.2"/>
    <row r="438" ht="14.25" hidden="1" x14ac:dyDescent="0.2"/>
    <row r="439" ht="14.25" hidden="1" x14ac:dyDescent="0.2"/>
    <row r="440" ht="14.25" hidden="1" x14ac:dyDescent="0.2"/>
    <row r="441" ht="14.25" hidden="1" x14ac:dyDescent="0.2"/>
    <row r="442" ht="14.25" hidden="1" x14ac:dyDescent="0.2"/>
    <row r="443" ht="14.25" hidden="1" x14ac:dyDescent="0.2"/>
    <row r="444" ht="14.25" hidden="1" x14ac:dyDescent="0.2"/>
    <row r="445" ht="14.25" hidden="1" x14ac:dyDescent="0.2"/>
    <row r="446" ht="14.25" hidden="1" x14ac:dyDescent="0.2"/>
    <row r="447" ht="14.25" hidden="1" x14ac:dyDescent="0.2"/>
    <row r="448" ht="14.25" hidden="1" x14ac:dyDescent="0.2"/>
    <row r="449" ht="14.25" hidden="1" x14ac:dyDescent="0.2"/>
    <row r="450" ht="14.25" hidden="1" x14ac:dyDescent="0.2"/>
    <row r="451" ht="14.25" hidden="1" x14ac:dyDescent="0.2"/>
    <row r="452" ht="14.25" hidden="1" x14ac:dyDescent="0.2"/>
    <row r="453" ht="14.25" hidden="1" x14ac:dyDescent="0.2"/>
    <row r="454" ht="14.25" hidden="1" x14ac:dyDescent="0.2"/>
    <row r="455" ht="14.25" hidden="1" x14ac:dyDescent="0.2"/>
    <row r="456" ht="14.25" hidden="1" x14ac:dyDescent="0.2"/>
    <row r="457" ht="14.25" hidden="1" x14ac:dyDescent="0.2"/>
    <row r="458" ht="14.25" hidden="1" x14ac:dyDescent="0.2"/>
    <row r="459" ht="14.25" hidden="1" x14ac:dyDescent="0.2"/>
    <row r="460" ht="14.25" hidden="1" x14ac:dyDescent="0.2"/>
    <row r="461" ht="14.25" hidden="1" x14ac:dyDescent="0.2"/>
    <row r="462" ht="14.25" hidden="1" x14ac:dyDescent="0.2"/>
    <row r="463" ht="14.25" hidden="1" x14ac:dyDescent="0.2"/>
    <row r="464" ht="14.25" hidden="1" x14ac:dyDescent="0.2"/>
    <row r="465" ht="14.25" hidden="1" x14ac:dyDescent="0.2"/>
    <row r="466" ht="14.25" hidden="1" x14ac:dyDescent="0.2"/>
    <row r="467" ht="14.25" hidden="1" x14ac:dyDescent="0.2"/>
    <row r="468" ht="14.25" hidden="1" x14ac:dyDescent="0.2"/>
    <row r="469" ht="14.25" hidden="1" x14ac:dyDescent="0.2"/>
    <row r="470" ht="14.25" hidden="1" x14ac:dyDescent="0.2"/>
    <row r="471" ht="14.25" hidden="1" x14ac:dyDescent="0.2"/>
    <row r="472" ht="14.25" hidden="1" x14ac:dyDescent="0.2"/>
    <row r="473" ht="14.25" hidden="1" x14ac:dyDescent="0.2"/>
    <row r="474" ht="14.25" hidden="1" x14ac:dyDescent="0.2"/>
    <row r="475" ht="14.25" hidden="1" x14ac:dyDescent="0.2"/>
    <row r="476" ht="14.25" hidden="1" x14ac:dyDescent="0.2"/>
    <row r="477" ht="14.25" hidden="1" x14ac:dyDescent="0.2"/>
    <row r="478" ht="14.25" hidden="1" x14ac:dyDescent="0.2"/>
    <row r="479" ht="14.25" hidden="1" x14ac:dyDescent="0.2"/>
    <row r="480" ht="14.25" hidden="1" x14ac:dyDescent="0.2"/>
    <row r="481" ht="14.25" hidden="1" x14ac:dyDescent="0.2"/>
    <row r="482" ht="14.25" hidden="1" x14ac:dyDescent="0.2"/>
    <row r="483" ht="14.25" hidden="1" x14ac:dyDescent="0.2"/>
    <row r="484" ht="14.25" hidden="1" x14ac:dyDescent="0.2"/>
    <row r="485" ht="14.25" hidden="1" x14ac:dyDescent="0.2"/>
    <row r="486" ht="14.25" hidden="1" x14ac:dyDescent="0.2"/>
    <row r="487" ht="14.25" hidden="1" x14ac:dyDescent="0.2"/>
    <row r="488" ht="14.25" hidden="1" x14ac:dyDescent="0.2"/>
    <row r="489" ht="14.25" hidden="1" x14ac:dyDescent="0.2"/>
    <row r="490" ht="14.25" hidden="1" x14ac:dyDescent="0.2"/>
    <row r="491" ht="14.25" hidden="1" x14ac:dyDescent="0.2"/>
    <row r="492" ht="14.25" hidden="1" x14ac:dyDescent="0.2"/>
    <row r="493" ht="14.25" hidden="1" x14ac:dyDescent="0.2"/>
    <row r="494" ht="14.25" hidden="1" x14ac:dyDescent="0.2"/>
    <row r="495" ht="14.25" hidden="1" x14ac:dyDescent="0.2"/>
    <row r="496" ht="14.25" hidden="1" x14ac:dyDescent="0.2"/>
    <row r="497" ht="14.25" hidden="1" x14ac:dyDescent="0.2"/>
    <row r="498" ht="14.25" hidden="1" x14ac:dyDescent="0.2"/>
    <row r="499" ht="14.25" hidden="1" x14ac:dyDescent="0.2"/>
    <row r="500" ht="14.25" hidden="1" x14ac:dyDescent="0.2"/>
    <row r="501" ht="14.25" hidden="1" x14ac:dyDescent="0.2"/>
    <row r="502" ht="14.25" hidden="1" x14ac:dyDescent="0.2"/>
    <row r="503" ht="14.25" hidden="1" x14ac:dyDescent="0.2"/>
    <row r="504" ht="14.25" hidden="1" x14ac:dyDescent="0.2"/>
    <row r="505" ht="14.25" hidden="1" x14ac:dyDescent="0.2"/>
    <row r="506" ht="14.25" hidden="1" x14ac:dyDescent="0.2"/>
    <row r="507" ht="14.25" hidden="1" x14ac:dyDescent="0.2"/>
    <row r="508" ht="14.25" hidden="1" x14ac:dyDescent="0.2"/>
    <row r="509" ht="14.25" hidden="1" x14ac:dyDescent="0.2"/>
    <row r="510" ht="14.25" hidden="1" x14ac:dyDescent="0.2"/>
    <row r="511" ht="14.25" hidden="1" x14ac:dyDescent="0.2"/>
    <row r="512" ht="14.25" hidden="1" x14ac:dyDescent="0.2"/>
    <row r="513" ht="14.25" hidden="1" x14ac:dyDescent="0.2"/>
    <row r="514" ht="14.25" hidden="1" x14ac:dyDescent="0.2"/>
    <row r="515" ht="14.25" hidden="1" x14ac:dyDescent="0.2"/>
    <row r="516" ht="14.25" hidden="1" x14ac:dyDescent="0.2"/>
    <row r="517" ht="14.25" hidden="1" x14ac:dyDescent="0.2"/>
    <row r="518" ht="14.25" hidden="1" x14ac:dyDescent="0.2"/>
    <row r="519" ht="14.25" hidden="1" x14ac:dyDescent="0.2"/>
    <row r="520" ht="14.25" hidden="1" x14ac:dyDescent="0.2"/>
    <row r="521" ht="14.25" hidden="1" x14ac:dyDescent="0.2"/>
    <row r="522" ht="14.25" hidden="1" x14ac:dyDescent="0.2"/>
    <row r="523" ht="14.25" hidden="1" x14ac:dyDescent="0.2"/>
    <row r="524" ht="14.25" hidden="1" x14ac:dyDescent="0.2"/>
    <row r="525" ht="14.25" hidden="1" x14ac:dyDescent="0.2"/>
    <row r="526" ht="14.25" hidden="1" x14ac:dyDescent="0.2"/>
    <row r="527" ht="14.25" hidden="1" x14ac:dyDescent="0.2"/>
    <row r="528" ht="14.25" hidden="1" x14ac:dyDescent="0.2"/>
    <row r="529" ht="14.25" hidden="1" x14ac:dyDescent="0.2"/>
    <row r="530" ht="14.25" hidden="1" x14ac:dyDescent="0.2"/>
    <row r="531" ht="14.25" hidden="1" x14ac:dyDescent="0.2"/>
    <row r="532" ht="14.25" hidden="1" x14ac:dyDescent="0.2"/>
    <row r="533" ht="14.25" hidden="1" x14ac:dyDescent="0.2"/>
    <row r="534" ht="14.25" hidden="1" x14ac:dyDescent="0.2"/>
    <row r="535" ht="14.25" hidden="1" x14ac:dyDescent="0.2"/>
    <row r="536" ht="14.25" hidden="1" x14ac:dyDescent="0.2"/>
    <row r="537" ht="14.25" hidden="1" x14ac:dyDescent="0.2"/>
    <row r="538" ht="14.25" hidden="1" x14ac:dyDescent="0.2"/>
    <row r="539" ht="14.25" hidden="1" x14ac:dyDescent="0.2"/>
    <row r="540" ht="14.25" hidden="1" x14ac:dyDescent="0.2"/>
    <row r="541" ht="14.25" hidden="1" x14ac:dyDescent="0.2"/>
    <row r="542" ht="14.25" hidden="1" x14ac:dyDescent="0.2"/>
    <row r="543" ht="14.25" hidden="1" x14ac:dyDescent="0.2"/>
    <row r="544" ht="14.25" hidden="1" x14ac:dyDescent="0.2"/>
    <row r="545" ht="14.25" hidden="1" x14ac:dyDescent="0.2"/>
    <row r="546" ht="14.25" hidden="1" x14ac:dyDescent="0.2"/>
    <row r="547" ht="14.25" hidden="1" x14ac:dyDescent="0.2"/>
    <row r="548" ht="14.25" hidden="1" x14ac:dyDescent="0.2"/>
    <row r="549" ht="14.25" hidden="1" x14ac:dyDescent="0.2"/>
    <row r="550" ht="14.25" hidden="1" x14ac:dyDescent="0.2"/>
    <row r="551" ht="14.25" hidden="1" x14ac:dyDescent="0.2"/>
    <row r="552" ht="14.25" hidden="1" x14ac:dyDescent="0.2"/>
    <row r="553" ht="14.25" hidden="1" x14ac:dyDescent="0.2"/>
    <row r="554" ht="14.25" hidden="1" x14ac:dyDescent="0.2"/>
    <row r="555" ht="14.25" hidden="1" x14ac:dyDescent="0.2"/>
    <row r="556" ht="14.25" hidden="1" x14ac:dyDescent="0.2"/>
    <row r="557" ht="14.25" hidden="1" x14ac:dyDescent="0.2"/>
    <row r="558" ht="14.25" hidden="1" x14ac:dyDescent="0.2"/>
    <row r="559" ht="14.25" hidden="1" x14ac:dyDescent="0.2"/>
    <row r="560" ht="14.25" hidden="1" x14ac:dyDescent="0.2"/>
    <row r="561" ht="14.25" hidden="1" x14ac:dyDescent="0.2"/>
    <row r="562" ht="14.25" hidden="1" x14ac:dyDescent="0.2"/>
    <row r="563" ht="14.25" hidden="1" x14ac:dyDescent="0.2"/>
    <row r="564" ht="14.25" hidden="1" x14ac:dyDescent="0.2"/>
    <row r="565" ht="14.25" hidden="1" x14ac:dyDescent="0.2"/>
    <row r="566" ht="14.25" hidden="1" x14ac:dyDescent="0.2"/>
    <row r="567" ht="14.25" hidden="1" x14ac:dyDescent="0.2"/>
    <row r="568" ht="14.25" hidden="1" x14ac:dyDescent="0.2"/>
    <row r="569" ht="14.25" hidden="1" x14ac:dyDescent="0.2"/>
    <row r="570" ht="14.25" hidden="1" x14ac:dyDescent="0.2"/>
    <row r="571" ht="14.25" hidden="1" x14ac:dyDescent="0.2"/>
    <row r="572" ht="14.25" hidden="1" x14ac:dyDescent="0.2"/>
    <row r="573" ht="14.25" hidden="1" x14ac:dyDescent="0.2"/>
    <row r="574" ht="14.25" hidden="1" x14ac:dyDescent="0.2"/>
    <row r="575" ht="14.25" hidden="1" x14ac:dyDescent="0.2"/>
    <row r="576" ht="14.25" hidden="1" x14ac:dyDescent="0.2"/>
    <row r="577" ht="14.25" hidden="1" x14ac:dyDescent="0.2"/>
    <row r="578" ht="14.25" hidden="1" x14ac:dyDescent="0.2"/>
    <row r="579" ht="14.25" hidden="1" x14ac:dyDescent="0.2"/>
    <row r="580" ht="14.25" hidden="1" x14ac:dyDescent="0.2"/>
    <row r="581" ht="14.25" hidden="1" x14ac:dyDescent="0.2"/>
    <row r="582" ht="14.25" hidden="1" x14ac:dyDescent="0.2"/>
    <row r="583" ht="14.25" hidden="1" x14ac:dyDescent="0.2"/>
    <row r="584" ht="14.25" hidden="1" x14ac:dyDescent="0.2"/>
    <row r="585" ht="14.25" hidden="1" x14ac:dyDescent="0.2"/>
    <row r="586" ht="14.25" hidden="1" x14ac:dyDescent="0.2"/>
    <row r="587" ht="14.25" hidden="1" x14ac:dyDescent="0.2"/>
    <row r="588" ht="14.25" hidden="1" x14ac:dyDescent="0.2"/>
    <row r="589" ht="14.25" hidden="1" x14ac:dyDescent="0.2"/>
    <row r="590" ht="14.25" hidden="1" x14ac:dyDescent="0.2"/>
    <row r="591" ht="14.25" hidden="1" x14ac:dyDescent="0.2"/>
    <row r="592" ht="14.25" hidden="1" x14ac:dyDescent="0.2"/>
    <row r="593" ht="14.25" hidden="1" x14ac:dyDescent="0.2"/>
    <row r="594" ht="14.25" hidden="1" x14ac:dyDescent="0.2"/>
    <row r="595" ht="14.25" hidden="1" x14ac:dyDescent="0.2"/>
    <row r="596" ht="14.25" hidden="1" x14ac:dyDescent="0.2"/>
    <row r="597" ht="14.25" hidden="1" x14ac:dyDescent="0.2"/>
    <row r="598" ht="14.25" hidden="1" x14ac:dyDescent="0.2"/>
    <row r="599" ht="14.25" hidden="1" x14ac:dyDescent="0.2"/>
    <row r="600" ht="14.25" hidden="1" x14ac:dyDescent="0.2"/>
    <row r="601" ht="14.25" hidden="1" x14ac:dyDescent="0.2"/>
    <row r="602" ht="14.25" hidden="1" x14ac:dyDescent="0.2"/>
    <row r="603" ht="14.25" hidden="1" x14ac:dyDescent="0.2"/>
    <row r="604" ht="14.25" hidden="1" x14ac:dyDescent="0.2"/>
    <row r="605" ht="14.25" hidden="1" x14ac:dyDescent="0.2"/>
    <row r="606" ht="14.25" hidden="1" x14ac:dyDescent="0.2"/>
    <row r="607" ht="14.25" hidden="1" x14ac:dyDescent="0.2"/>
    <row r="608" ht="14.25" hidden="1" x14ac:dyDescent="0.2"/>
    <row r="609" ht="14.25" hidden="1" x14ac:dyDescent="0.2"/>
    <row r="610" ht="14.25" hidden="1" x14ac:dyDescent="0.2"/>
    <row r="611" ht="14.25" hidden="1" x14ac:dyDescent="0.2"/>
    <row r="612" ht="14.25" hidden="1" x14ac:dyDescent="0.2"/>
    <row r="613" ht="14.25" hidden="1" x14ac:dyDescent="0.2"/>
    <row r="614" ht="14.25" hidden="1" x14ac:dyDescent="0.2"/>
    <row r="615" ht="14.25" hidden="1" x14ac:dyDescent="0.2"/>
    <row r="616" ht="14.25" hidden="1" x14ac:dyDescent="0.2"/>
    <row r="617" ht="14.25" hidden="1" x14ac:dyDescent="0.2"/>
    <row r="618" ht="14.25" hidden="1" x14ac:dyDescent="0.2"/>
    <row r="619" ht="14.25" hidden="1" x14ac:dyDescent="0.2"/>
    <row r="620" ht="14.25" hidden="1" x14ac:dyDescent="0.2"/>
    <row r="621" ht="14.25" hidden="1" x14ac:dyDescent="0.2"/>
    <row r="622" ht="14.25" hidden="1" x14ac:dyDescent="0.2"/>
    <row r="623" ht="14.25" hidden="1" x14ac:dyDescent="0.2"/>
    <row r="624" ht="14.25" hidden="1" x14ac:dyDescent="0.2"/>
    <row r="625" ht="14.25" hidden="1" x14ac:dyDescent="0.2"/>
    <row r="626" ht="14.25" hidden="1" x14ac:dyDescent="0.2"/>
    <row r="627" ht="14.25" hidden="1" x14ac:dyDescent="0.2"/>
    <row r="628" ht="14.25" hidden="1" x14ac:dyDescent="0.2"/>
    <row r="629" ht="14.25" hidden="1" x14ac:dyDescent="0.2"/>
    <row r="630" ht="14.25" hidden="1" x14ac:dyDescent="0.2"/>
    <row r="631" ht="14.25" hidden="1" x14ac:dyDescent="0.2"/>
    <row r="632" ht="14.25" hidden="1" x14ac:dyDescent="0.2"/>
    <row r="633" ht="14.25" hidden="1" x14ac:dyDescent="0.2"/>
    <row r="634" ht="14.25" hidden="1" x14ac:dyDescent="0.2"/>
    <row r="635" ht="14.25" hidden="1" x14ac:dyDescent="0.2"/>
    <row r="636" ht="14.25" hidden="1" x14ac:dyDescent="0.2"/>
    <row r="637" ht="14.25" hidden="1" x14ac:dyDescent="0.2"/>
    <row r="638" ht="14.25" hidden="1" x14ac:dyDescent="0.2"/>
    <row r="639" ht="14.25" hidden="1" x14ac:dyDescent="0.2"/>
    <row r="640" ht="14.25" hidden="1" x14ac:dyDescent="0.2"/>
    <row r="641" ht="14.25" hidden="1" x14ac:dyDescent="0.2"/>
    <row r="642" ht="14.25" hidden="1" x14ac:dyDescent="0.2"/>
    <row r="643" ht="14.25" hidden="1" x14ac:dyDescent="0.2"/>
    <row r="644" ht="14.25" hidden="1" x14ac:dyDescent="0.2"/>
    <row r="645" ht="14.25" hidden="1" x14ac:dyDescent="0.2"/>
    <row r="646" ht="14.25" hidden="1" x14ac:dyDescent="0.2"/>
    <row r="647" ht="14.25" hidden="1" x14ac:dyDescent="0.2"/>
    <row r="648" ht="14.25" hidden="1" x14ac:dyDescent="0.2"/>
    <row r="649" ht="14.25" hidden="1" x14ac:dyDescent="0.2"/>
    <row r="650" ht="14.25" hidden="1" x14ac:dyDescent="0.2"/>
    <row r="651" ht="14.25" hidden="1" x14ac:dyDescent="0.2"/>
    <row r="652" ht="14.25" hidden="1" x14ac:dyDescent="0.2"/>
    <row r="653" ht="14.25" hidden="1" x14ac:dyDescent="0.2"/>
    <row r="654" ht="14.25" hidden="1" x14ac:dyDescent="0.2"/>
    <row r="655" ht="14.25" hidden="1" x14ac:dyDescent="0.2"/>
    <row r="656" ht="14.25" hidden="1" x14ac:dyDescent="0.2"/>
    <row r="657" ht="14.25" hidden="1" x14ac:dyDescent="0.2"/>
    <row r="658" ht="14.25" hidden="1" x14ac:dyDescent="0.2"/>
    <row r="659" ht="14.25" hidden="1" x14ac:dyDescent="0.2"/>
    <row r="660" ht="14.25" hidden="1" x14ac:dyDescent="0.2"/>
    <row r="661" ht="14.25" hidden="1" x14ac:dyDescent="0.2"/>
    <row r="662" ht="14.25" hidden="1" x14ac:dyDescent="0.2"/>
    <row r="663" ht="14.25" hidden="1" x14ac:dyDescent="0.2"/>
    <row r="664" ht="14.25" hidden="1" x14ac:dyDescent="0.2"/>
    <row r="665" ht="14.25" hidden="1" x14ac:dyDescent="0.2"/>
    <row r="666" ht="14.25" hidden="1" x14ac:dyDescent="0.2"/>
    <row r="667" ht="14.25" hidden="1" x14ac:dyDescent="0.2"/>
    <row r="668" ht="14.25" hidden="1" x14ac:dyDescent="0.2"/>
    <row r="669" ht="14.25" hidden="1" x14ac:dyDescent="0.2"/>
    <row r="670" ht="14.25" hidden="1" x14ac:dyDescent="0.2"/>
    <row r="671" ht="14.25" hidden="1" x14ac:dyDescent="0.2"/>
    <row r="672" ht="14.25" hidden="1" x14ac:dyDescent="0.2"/>
    <row r="673" ht="14.25" hidden="1" x14ac:dyDescent="0.2"/>
    <row r="674" ht="14.25" hidden="1" x14ac:dyDescent="0.2"/>
    <row r="675" ht="14.25" hidden="1" x14ac:dyDescent="0.2"/>
    <row r="676" ht="14.25" hidden="1" x14ac:dyDescent="0.2"/>
    <row r="677" ht="14.25" hidden="1" x14ac:dyDescent="0.2"/>
    <row r="678" ht="14.25" hidden="1" x14ac:dyDescent="0.2"/>
    <row r="679" ht="14.25" hidden="1" x14ac:dyDescent="0.2"/>
    <row r="680" ht="14.25" hidden="1" x14ac:dyDescent="0.2"/>
    <row r="681" ht="14.25" hidden="1" x14ac:dyDescent="0.2"/>
    <row r="682" ht="14.25" hidden="1" x14ac:dyDescent="0.2"/>
    <row r="683" ht="14.25" hidden="1" x14ac:dyDescent="0.2"/>
    <row r="684" ht="14.25" hidden="1" x14ac:dyDescent="0.2"/>
    <row r="685" ht="14.25" hidden="1" x14ac:dyDescent="0.2"/>
    <row r="686" ht="14.25" hidden="1" x14ac:dyDescent="0.2"/>
    <row r="687" ht="14.25" hidden="1" x14ac:dyDescent="0.2"/>
    <row r="688" ht="14.25" hidden="1" x14ac:dyDescent="0.2"/>
    <row r="689" ht="14.25" hidden="1" x14ac:dyDescent="0.2"/>
    <row r="690" ht="14.25" hidden="1" x14ac:dyDescent="0.2"/>
    <row r="691" ht="14.25" hidden="1" x14ac:dyDescent="0.2"/>
    <row r="692" ht="14.25" hidden="1" x14ac:dyDescent="0.2"/>
    <row r="693" ht="14.25" hidden="1" x14ac:dyDescent="0.2"/>
    <row r="694" ht="14.25" hidden="1" x14ac:dyDescent="0.2"/>
    <row r="695" ht="14.25" hidden="1" x14ac:dyDescent="0.2"/>
    <row r="696" ht="14.25" hidden="1" x14ac:dyDescent="0.2"/>
    <row r="697" ht="14.25" hidden="1" x14ac:dyDescent="0.2"/>
    <row r="698" ht="14.25" hidden="1" x14ac:dyDescent="0.2"/>
    <row r="699" ht="14.25" hidden="1" x14ac:dyDescent="0.2"/>
    <row r="700" ht="14.25" hidden="1" x14ac:dyDescent="0.2"/>
    <row r="701" ht="14.25" hidden="1" x14ac:dyDescent="0.2"/>
    <row r="702" ht="14.25" hidden="1" x14ac:dyDescent="0.2"/>
    <row r="703" ht="14.25" hidden="1" x14ac:dyDescent="0.2"/>
    <row r="704" ht="14.25" hidden="1" x14ac:dyDescent="0.2"/>
    <row r="705" ht="14.25" hidden="1" x14ac:dyDescent="0.2"/>
    <row r="706" ht="14.25" hidden="1" x14ac:dyDescent="0.2"/>
    <row r="707" ht="14.25" hidden="1" x14ac:dyDescent="0.2"/>
    <row r="708" ht="14.25" hidden="1" x14ac:dyDescent="0.2"/>
    <row r="709" ht="14.25" hidden="1" x14ac:dyDescent="0.2"/>
    <row r="710" ht="14.25" hidden="1" x14ac:dyDescent="0.2"/>
    <row r="711" ht="14.25" hidden="1" x14ac:dyDescent="0.2"/>
    <row r="712" ht="14.25" hidden="1" x14ac:dyDescent="0.2"/>
    <row r="713" ht="14.25" hidden="1" x14ac:dyDescent="0.2"/>
    <row r="714" ht="14.25" hidden="1" x14ac:dyDescent="0.2"/>
    <row r="715" ht="14.25" hidden="1" x14ac:dyDescent="0.2"/>
    <row r="716" ht="14.25" hidden="1" x14ac:dyDescent="0.2"/>
    <row r="717" ht="14.25" hidden="1" x14ac:dyDescent="0.2"/>
    <row r="718" ht="14.25" hidden="1" x14ac:dyDescent="0.2"/>
    <row r="719" ht="14.25" hidden="1" x14ac:dyDescent="0.2"/>
    <row r="720" ht="14.25" hidden="1" x14ac:dyDescent="0.2"/>
    <row r="721" ht="14.25" hidden="1" x14ac:dyDescent="0.2"/>
    <row r="722" ht="14.25" hidden="1" x14ac:dyDescent="0.2"/>
    <row r="723" ht="14.25" hidden="1" x14ac:dyDescent="0.2"/>
    <row r="724" ht="14.25" hidden="1" x14ac:dyDescent="0.2"/>
    <row r="725" ht="14.25" hidden="1" x14ac:dyDescent="0.2"/>
    <row r="726" ht="14.25" hidden="1" x14ac:dyDescent="0.2"/>
    <row r="727" ht="14.25" hidden="1" x14ac:dyDescent="0.2"/>
    <row r="728" ht="14.25" hidden="1" x14ac:dyDescent="0.2"/>
    <row r="729" ht="14.25" hidden="1" x14ac:dyDescent="0.2"/>
    <row r="730" ht="14.25" hidden="1" x14ac:dyDescent="0.2"/>
    <row r="731" ht="14.25" hidden="1" x14ac:dyDescent="0.2"/>
    <row r="732" ht="14.25" hidden="1" x14ac:dyDescent="0.2"/>
    <row r="733" ht="14.25" hidden="1" x14ac:dyDescent="0.2"/>
    <row r="734" ht="14.25" hidden="1" x14ac:dyDescent="0.2"/>
    <row r="735" ht="14.25" hidden="1" x14ac:dyDescent="0.2"/>
    <row r="736" ht="14.25" hidden="1" x14ac:dyDescent="0.2"/>
    <row r="737" ht="14.25" hidden="1" x14ac:dyDescent="0.2"/>
    <row r="738" ht="14.25" hidden="1" x14ac:dyDescent="0.2"/>
    <row r="739" ht="14.25" hidden="1" x14ac:dyDescent="0.2"/>
    <row r="740" ht="14.25" hidden="1" x14ac:dyDescent="0.2"/>
    <row r="741" ht="14.25" hidden="1" x14ac:dyDescent="0.2"/>
    <row r="742" ht="14.25" hidden="1" x14ac:dyDescent="0.2"/>
    <row r="743" ht="14.25" hidden="1" x14ac:dyDescent="0.2"/>
    <row r="744" ht="14.25" hidden="1" x14ac:dyDescent="0.2"/>
    <row r="745" ht="14.25" hidden="1" x14ac:dyDescent="0.2"/>
    <row r="746" ht="14.25" hidden="1" x14ac:dyDescent="0.2"/>
    <row r="747" ht="14.25" hidden="1" x14ac:dyDescent="0.2"/>
    <row r="748" ht="14.25" hidden="1" x14ac:dyDescent="0.2"/>
    <row r="749" ht="14.25" hidden="1" x14ac:dyDescent="0.2"/>
    <row r="750" ht="14.25" hidden="1" x14ac:dyDescent="0.2"/>
    <row r="751" ht="14.25" hidden="1" x14ac:dyDescent="0.2"/>
    <row r="752" ht="14.25" hidden="1" x14ac:dyDescent="0.2"/>
    <row r="753" ht="14.25" hidden="1" x14ac:dyDescent="0.2"/>
    <row r="754" ht="14.25" hidden="1" x14ac:dyDescent="0.2"/>
    <row r="755" ht="14.25" hidden="1" x14ac:dyDescent="0.2"/>
    <row r="756" ht="14.25" hidden="1" x14ac:dyDescent="0.2"/>
    <row r="757" ht="14.25" hidden="1" x14ac:dyDescent="0.2"/>
    <row r="758" ht="14.25" hidden="1" x14ac:dyDescent="0.2"/>
    <row r="759" ht="14.25" hidden="1" x14ac:dyDescent="0.2"/>
    <row r="760" ht="14.25" hidden="1" x14ac:dyDescent="0.2"/>
    <row r="761" ht="14.25" hidden="1" x14ac:dyDescent="0.2"/>
    <row r="762" ht="14.25" hidden="1" x14ac:dyDescent="0.2"/>
    <row r="763" ht="14.25" hidden="1" x14ac:dyDescent="0.2"/>
    <row r="764" ht="14.25" hidden="1" x14ac:dyDescent="0.2"/>
    <row r="765" ht="14.25" hidden="1" x14ac:dyDescent="0.2"/>
    <row r="766" ht="14.25" hidden="1" x14ac:dyDescent="0.2"/>
    <row r="767" ht="14.25" hidden="1" x14ac:dyDescent="0.2"/>
    <row r="768" ht="14.25" hidden="1" x14ac:dyDescent="0.2"/>
    <row r="769" ht="14.25" hidden="1" x14ac:dyDescent="0.2"/>
    <row r="770" ht="14.25" hidden="1" x14ac:dyDescent="0.2"/>
    <row r="771" ht="14.25" hidden="1" x14ac:dyDescent="0.2"/>
    <row r="772" ht="14.25" hidden="1" x14ac:dyDescent="0.2"/>
    <row r="773" ht="14.25" hidden="1" x14ac:dyDescent="0.2"/>
    <row r="774" ht="14.25" hidden="1" x14ac:dyDescent="0.2"/>
    <row r="775" ht="14.25" hidden="1" x14ac:dyDescent="0.2"/>
    <row r="776" ht="14.25" hidden="1" x14ac:dyDescent="0.2"/>
    <row r="777" ht="14.25" hidden="1" x14ac:dyDescent="0.2"/>
    <row r="778" ht="14.25" hidden="1" x14ac:dyDescent="0.2"/>
    <row r="779" ht="14.25" hidden="1" x14ac:dyDescent="0.2"/>
    <row r="780" ht="14.25" hidden="1" x14ac:dyDescent="0.2"/>
    <row r="781" ht="14.25" hidden="1" x14ac:dyDescent="0.2"/>
    <row r="782" ht="14.25" hidden="1" x14ac:dyDescent="0.2"/>
    <row r="783" ht="14.25" hidden="1" x14ac:dyDescent="0.2"/>
    <row r="784" ht="14.25" hidden="1" x14ac:dyDescent="0.2"/>
    <row r="785" ht="14.25" hidden="1" x14ac:dyDescent="0.2"/>
    <row r="786" ht="14.25" hidden="1" x14ac:dyDescent="0.2"/>
    <row r="787" ht="14.25" hidden="1" x14ac:dyDescent="0.2"/>
    <row r="788" ht="14.25" hidden="1" x14ac:dyDescent="0.2"/>
    <row r="789" ht="14.25" hidden="1" x14ac:dyDescent="0.2"/>
    <row r="790" ht="14.25" hidden="1" x14ac:dyDescent="0.2"/>
    <row r="791" ht="14.25" hidden="1" x14ac:dyDescent="0.2"/>
    <row r="792" ht="14.25" hidden="1" x14ac:dyDescent="0.2"/>
    <row r="793" ht="14.25" hidden="1" x14ac:dyDescent="0.2"/>
    <row r="794" ht="14.25" hidden="1" x14ac:dyDescent="0.2"/>
    <row r="795" ht="14.25" hidden="1" x14ac:dyDescent="0.2"/>
    <row r="796" ht="14.25" hidden="1" x14ac:dyDescent="0.2"/>
    <row r="797" ht="14.25" hidden="1" x14ac:dyDescent="0.2"/>
    <row r="798" ht="14.25" hidden="1" x14ac:dyDescent="0.2"/>
    <row r="799" ht="14.25" hidden="1" x14ac:dyDescent="0.2"/>
    <row r="800" ht="14.25" hidden="1" x14ac:dyDescent="0.2"/>
    <row r="801" ht="14.25" hidden="1" x14ac:dyDescent="0.2"/>
    <row r="802" ht="14.25" hidden="1" x14ac:dyDescent="0.2"/>
    <row r="803" ht="14.25" hidden="1" x14ac:dyDescent="0.2"/>
    <row r="804" ht="14.25" hidden="1" x14ac:dyDescent="0.2"/>
    <row r="805" ht="14.25" hidden="1" x14ac:dyDescent="0.2"/>
    <row r="806" ht="14.25" hidden="1" x14ac:dyDescent="0.2"/>
    <row r="807" ht="14.25" hidden="1" x14ac:dyDescent="0.2"/>
    <row r="808" ht="14.25" hidden="1" x14ac:dyDescent="0.2"/>
    <row r="809" ht="14.25" hidden="1" x14ac:dyDescent="0.2"/>
    <row r="810" ht="14.25" hidden="1" x14ac:dyDescent="0.2"/>
    <row r="811" ht="14.25" hidden="1" x14ac:dyDescent="0.2"/>
    <row r="812" ht="14.25" hidden="1" x14ac:dyDescent="0.2"/>
    <row r="813" ht="14.25" hidden="1" x14ac:dyDescent="0.2"/>
    <row r="814" ht="14.25" hidden="1" x14ac:dyDescent="0.2"/>
    <row r="815" ht="14.25" hidden="1" x14ac:dyDescent="0.2"/>
    <row r="816" ht="14.25" hidden="1" x14ac:dyDescent="0.2"/>
    <row r="817" ht="14.25" hidden="1" x14ac:dyDescent="0.2"/>
    <row r="818" ht="14.25" hidden="1" x14ac:dyDescent="0.2"/>
    <row r="819" ht="14.25" hidden="1" x14ac:dyDescent="0.2"/>
    <row r="820" ht="14.25" hidden="1" x14ac:dyDescent="0.2"/>
    <row r="821" ht="14.25" hidden="1" x14ac:dyDescent="0.2"/>
    <row r="822" ht="14.25" hidden="1" x14ac:dyDescent="0.2"/>
    <row r="823" ht="14.25" hidden="1" x14ac:dyDescent="0.2"/>
    <row r="824" ht="14.25" hidden="1" x14ac:dyDescent="0.2"/>
    <row r="825" ht="14.25" hidden="1" x14ac:dyDescent="0.2"/>
    <row r="826" ht="14.25" hidden="1" x14ac:dyDescent="0.2"/>
    <row r="827" ht="14.25" hidden="1" x14ac:dyDescent="0.2"/>
    <row r="828" ht="14.25" hidden="1" x14ac:dyDescent="0.2"/>
    <row r="829" ht="14.25" hidden="1" x14ac:dyDescent="0.2"/>
    <row r="830" ht="14.25" hidden="1" x14ac:dyDescent="0.2"/>
    <row r="831" ht="14.25" hidden="1" x14ac:dyDescent="0.2"/>
    <row r="832" ht="14.25" hidden="1" x14ac:dyDescent="0.2"/>
    <row r="833" ht="14.25" hidden="1" x14ac:dyDescent="0.2"/>
    <row r="834" ht="14.25" hidden="1" x14ac:dyDescent="0.2"/>
    <row r="835" ht="14.25" hidden="1" x14ac:dyDescent="0.2"/>
    <row r="836" ht="14.25" hidden="1" x14ac:dyDescent="0.2"/>
    <row r="837" ht="14.25" hidden="1" x14ac:dyDescent="0.2"/>
    <row r="838" ht="14.25" hidden="1" x14ac:dyDescent="0.2"/>
    <row r="839" ht="14.25" hidden="1" x14ac:dyDescent="0.2"/>
    <row r="840" ht="14.25" hidden="1" x14ac:dyDescent="0.2"/>
    <row r="841" ht="14.25" hidden="1" x14ac:dyDescent="0.2"/>
    <row r="842" ht="14.25" hidden="1" x14ac:dyDescent="0.2"/>
  </sheetData>
  <mergeCells count="2">
    <mergeCell ref="A3:D3"/>
    <mergeCell ref="A4:D4"/>
  </mergeCells>
  <dataValidations xWindow="645" yWindow="501" count="2">
    <dataValidation allowBlank="1" showInputMessage="1" showErrorMessage="1" prompt="Enter rationale for requested change" sqref="D10:D59" xr:uid="{4314BCA2-41C1-4774-A23A-5C440325F966}"/>
    <dataValidation allowBlank="1" showInputMessage="1" showErrorMessage="1" prompt="Enter SNOMED CT CA concept ID and/or code with description" sqref="C10:C59" xr:uid="{614E729A-A2C4-4EF4-82DC-0B27469581A6}"/>
  </dataValidations>
  <pageMargins left="0.7" right="0.7" top="0.75" bottom="0.75" header="0.3" footer="0.3"/>
  <pageSetup scale="41" orientation="portrait" r:id="rId1"/>
  <headerFooter>
    <oddFooter>&amp;L&amp;9© 2023 CIHI&amp;R&amp;9&amp;P</oddFooter>
  </headerFooter>
  <tableParts count="1">
    <tablePart r:id="rId2"/>
  </tableParts>
  <extLst>
    <ext xmlns:x14="http://schemas.microsoft.com/office/spreadsheetml/2009/9/main" uri="{CCE6A557-97BC-4b89-ADB6-D9C93CAAB3DF}">
      <x14:dataValidations xmlns:xm="http://schemas.microsoft.com/office/excel/2006/main" xWindow="645" yWindow="501" count="1">
        <x14:dataValidation type="list" allowBlank="1" showInputMessage="1" showErrorMessage="1" prompt="Select request type from drop-down list. The drop-down list includes 4 options. The 4 options are: Add SNOMED CT CA concept; Add ICD-10-CA code; Add ICD-9 code; Change to existing list. " xr:uid="{FC44C3A7-EC1F-41FF-9E77-8F5E0831F91F}">
          <x14:formula1>
            <xm:f>Data!$A$3:$A$6</xm:f>
          </x14:formula1>
          <xm:sqref>B10:B59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FE71B-E5DF-4C93-8581-43F9157F06CF}">
  <dimension ref="A1:A6"/>
  <sheetViews>
    <sheetView showGridLines="0" zoomScaleNormal="100" workbookViewId="0"/>
  </sheetViews>
  <sheetFormatPr defaultRowHeight="14.25" x14ac:dyDescent="0.2"/>
  <cols>
    <col min="1" max="1" width="38.125" customWidth="1"/>
  </cols>
  <sheetData>
    <row r="1" spans="1:1" x14ac:dyDescent="0.2">
      <c r="A1" t="s">
        <v>52</v>
      </c>
    </row>
    <row r="3" spans="1:1" x14ac:dyDescent="0.2">
      <c r="A3" t="s">
        <v>32</v>
      </c>
    </row>
    <row r="4" spans="1:1" x14ac:dyDescent="0.2">
      <c r="A4" t="s">
        <v>53</v>
      </c>
    </row>
    <row r="5" spans="1:1" x14ac:dyDescent="0.2">
      <c r="A5" t="s">
        <v>25</v>
      </c>
    </row>
    <row r="6" spans="1:1" x14ac:dyDescent="0.2">
      <c r="A6" t="s">
        <v>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95B12-60E3-4D16-ACAB-911F465AC813}">
  <sheetPr>
    <pageSetUpPr fitToPage="1"/>
  </sheetPr>
  <dimension ref="A1:XFC838"/>
  <sheetViews>
    <sheetView showGridLines="0" zoomScaleNormal="100" workbookViewId="0">
      <pane ySplit="4" topLeftCell="A5" activePane="bottomLeft" state="frozen"/>
      <selection pane="bottomLeft"/>
    </sheetView>
  </sheetViews>
  <sheetFormatPr defaultColWidth="0" defaultRowHeight="0" customHeight="1" zeroHeight="1" x14ac:dyDescent="0.2"/>
  <cols>
    <col min="1" max="1" width="23.5" customWidth="1"/>
    <col min="2" max="2" width="40.625" customWidth="1"/>
    <col min="3" max="3" width="65.5" customWidth="1"/>
    <col min="4" max="4" width="69.125" customWidth="1"/>
    <col min="5" max="23" width="0" hidden="1" customWidth="1"/>
    <col min="24" max="16383" width="9" hidden="1"/>
    <col min="16384" max="16384" width="5.625" hidden="1" customWidth="1"/>
  </cols>
  <sheetData>
    <row r="1" spans="1:13" s="57" customFormat="1" ht="15" hidden="1" customHeight="1" x14ac:dyDescent="0.2">
      <c r="A1" s="57" t="s">
        <v>55</v>
      </c>
    </row>
    <row r="2" spans="1:13" s="14" customFormat="1" ht="39.950000000000003" customHeight="1" x14ac:dyDescent="0.2">
      <c r="A2" s="6" t="s">
        <v>37</v>
      </c>
    </row>
    <row r="3" spans="1:13" s="30" customFormat="1" ht="30" customHeight="1" x14ac:dyDescent="0.2">
      <c r="A3" s="29" t="s">
        <v>50</v>
      </c>
      <c r="B3" s="29"/>
      <c r="E3" s="15"/>
      <c r="F3" s="15"/>
      <c r="G3" s="15"/>
      <c r="H3" s="15"/>
      <c r="I3" s="15"/>
      <c r="J3" s="15"/>
      <c r="K3" s="15"/>
      <c r="L3" s="15"/>
      <c r="M3" s="15"/>
    </row>
    <row r="4" spans="1:13" s="36" customFormat="1" ht="30" x14ac:dyDescent="0.25">
      <c r="A4" s="39" t="s">
        <v>19</v>
      </c>
      <c r="B4" s="40" t="s">
        <v>35</v>
      </c>
      <c r="C4" s="41" t="s">
        <v>41</v>
      </c>
      <c r="D4" s="42" t="s">
        <v>21</v>
      </c>
      <c r="E4" s="35"/>
      <c r="F4" s="35"/>
      <c r="G4" s="35"/>
      <c r="H4" s="35"/>
      <c r="I4" s="35"/>
      <c r="J4" s="35"/>
      <c r="K4" s="35"/>
      <c r="L4" s="35"/>
      <c r="M4" s="35"/>
    </row>
    <row r="5" spans="1:13" s="30" customFormat="1" ht="28.5" x14ac:dyDescent="0.2">
      <c r="A5" s="43" t="s">
        <v>22</v>
      </c>
      <c r="B5" s="44" t="s">
        <v>30</v>
      </c>
      <c r="C5" s="47" t="s">
        <v>34</v>
      </c>
      <c r="D5" s="46" t="s">
        <v>42</v>
      </c>
      <c r="E5" s="49"/>
      <c r="F5" s="49"/>
      <c r="G5" s="49"/>
      <c r="H5" s="49"/>
      <c r="I5" s="49"/>
      <c r="J5" s="49"/>
      <c r="K5" s="49"/>
      <c r="L5" s="49"/>
      <c r="M5" s="49"/>
    </row>
    <row r="6" spans="1:13" s="12" customFormat="1" ht="15" x14ac:dyDescent="0.2">
      <c r="A6" s="43">
        <v>1</v>
      </c>
      <c r="B6" s="44"/>
      <c r="C6" s="50"/>
      <c r="D6" s="46"/>
      <c r="E6" s="51"/>
      <c r="F6" s="51"/>
      <c r="G6" s="51"/>
      <c r="H6" s="51"/>
      <c r="I6" s="51"/>
      <c r="J6" s="51"/>
      <c r="K6" s="51"/>
      <c r="L6" s="51"/>
      <c r="M6" s="51"/>
    </row>
    <row r="7" spans="1:13" s="12" customFormat="1" ht="15" x14ac:dyDescent="0.2">
      <c r="A7" s="43">
        <v>2</v>
      </c>
      <c r="B7" s="44"/>
      <c r="C7" s="50"/>
      <c r="D7" s="46"/>
      <c r="E7" s="51"/>
      <c r="F7" s="51"/>
      <c r="G7" s="51"/>
      <c r="H7" s="51"/>
      <c r="I7" s="51"/>
      <c r="J7" s="51"/>
      <c r="K7" s="51"/>
      <c r="L7" s="51"/>
      <c r="M7" s="51"/>
    </row>
    <row r="8" spans="1:13" s="12" customFormat="1" ht="15" x14ac:dyDescent="0.2">
      <c r="A8" s="43">
        <v>3</v>
      </c>
      <c r="B8" s="44"/>
      <c r="C8" s="50"/>
      <c r="D8" s="46"/>
      <c r="E8" s="51"/>
      <c r="F8" s="51"/>
      <c r="G8" s="51"/>
      <c r="H8" s="51"/>
      <c r="I8" s="51"/>
      <c r="J8" s="51"/>
      <c r="K8" s="51"/>
      <c r="L8" s="51"/>
      <c r="M8" s="51"/>
    </row>
    <row r="9" spans="1:13" s="12" customFormat="1" ht="15" x14ac:dyDescent="0.2">
      <c r="A9" s="43">
        <v>4</v>
      </c>
      <c r="B9" s="44"/>
      <c r="C9" s="50"/>
      <c r="D9" s="46"/>
      <c r="E9" s="51"/>
      <c r="F9" s="51"/>
      <c r="G9" s="51"/>
      <c r="H9" s="51"/>
      <c r="I9" s="51"/>
      <c r="J9" s="51"/>
      <c r="K9" s="51"/>
      <c r="L9" s="51"/>
      <c r="M9" s="51"/>
    </row>
    <row r="10" spans="1:13" s="12" customFormat="1" ht="15" x14ac:dyDescent="0.2">
      <c r="A10" s="43">
        <v>5</v>
      </c>
      <c r="B10" s="44"/>
      <c r="C10" s="50"/>
      <c r="D10" s="46"/>
      <c r="E10" s="52"/>
      <c r="F10" s="52"/>
      <c r="G10" s="52"/>
      <c r="H10" s="52"/>
      <c r="I10" s="52"/>
      <c r="J10" s="52"/>
      <c r="K10" s="52"/>
      <c r="L10" s="52"/>
      <c r="M10" s="52"/>
    </row>
    <row r="11" spans="1:13" s="12" customFormat="1" ht="15" x14ac:dyDescent="0.2">
      <c r="A11" s="53">
        <v>6</v>
      </c>
      <c r="B11" s="54"/>
      <c r="C11" s="55"/>
      <c r="D11" s="56"/>
      <c r="E11" s="52"/>
      <c r="F11" s="52"/>
      <c r="G11" s="52"/>
      <c r="H11" s="52"/>
      <c r="I11" s="52"/>
      <c r="J11" s="52"/>
      <c r="K11" s="52"/>
      <c r="L11" s="52"/>
      <c r="M11" s="52"/>
    </row>
    <row r="12" spans="1:13" s="12" customFormat="1" ht="15" x14ac:dyDescent="0.2">
      <c r="A12" s="43">
        <v>7</v>
      </c>
      <c r="B12" s="54"/>
      <c r="C12" s="55"/>
      <c r="D12" s="56"/>
      <c r="E12" s="52"/>
      <c r="F12" s="52"/>
      <c r="G12" s="52"/>
      <c r="H12" s="52"/>
      <c r="I12" s="52"/>
      <c r="J12" s="52"/>
      <c r="K12" s="52"/>
      <c r="L12" s="52"/>
      <c r="M12" s="52"/>
    </row>
    <row r="13" spans="1:13" s="12" customFormat="1" ht="15" x14ac:dyDescent="0.2">
      <c r="A13" s="43">
        <v>8</v>
      </c>
      <c r="B13" s="54"/>
      <c r="C13" s="55"/>
      <c r="D13" s="56"/>
      <c r="E13" s="52"/>
      <c r="F13" s="52"/>
      <c r="G13" s="52"/>
      <c r="H13" s="52"/>
      <c r="I13" s="52"/>
      <c r="J13" s="52"/>
      <c r="K13" s="52"/>
      <c r="L13" s="52"/>
      <c r="M13" s="52"/>
    </row>
    <row r="14" spans="1:13" s="12" customFormat="1" ht="15" x14ac:dyDescent="0.2">
      <c r="A14" s="53">
        <v>9</v>
      </c>
      <c r="B14" s="54"/>
      <c r="C14" s="55"/>
      <c r="D14" s="56"/>
      <c r="E14" s="52"/>
      <c r="F14" s="52"/>
      <c r="G14" s="52"/>
      <c r="H14" s="52"/>
      <c r="I14" s="52"/>
      <c r="J14" s="52"/>
      <c r="K14" s="52"/>
      <c r="L14" s="52"/>
      <c r="M14" s="52"/>
    </row>
    <row r="15" spans="1:13" s="12" customFormat="1" ht="15" x14ac:dyDescent="0.2">
      <c r="A15" s="43">
        <v>10</v>
      </c>
      <c r="B15" s="54"/>
      <c r="C15" s="55"/>
      <c r="D15" s="56"/>
      <c r="E15" s="52"/>
      <c r="F15" s="52"/>
      <c r="G15" s="52"/>
      <c r="H15" s="52"/>
      <c r="I15" s="52"/>
      <c r="J15" s="52"/>
      <c r="K15" s="52"/>
      <c r="L15" s="52"/>
      <c r="M15" s="52"/>
    </row>
    <row r="16" spans="1:13" s="12" customFormat="1" ht="15" x14ac:dyDescent="0.2">
      <c r="A16" s="43">
        <v>11</v>
      </c>
      <c r="B16" s="54"/>
      <c r="C16" s="55"/>
      <c r="D16" s="56"/>
      <c r="E16" s="52"/>
      <c r="F16" s="52"/>
      <c r="G16" s="52"/>
      <c r="H16" s="52"/>
      <c r="I16" s="52"/>
      <c r="J16" s="52"/>
      <c r="K16" s="52"/>
      <c r="L16" s="52"/>
      <c r="M16" s="52"/>
    </row>
    <row r="17" spans="1:13" s="12" customFormat="1" ht="15" x14ac:dyDescent="0.2">
      <c r="A17" s="53">
        <v>12</v>
      </c>
      <c r="B17" s="54"/>
      <c r="C17" s="55"/>
      <c r="D17" s="56"/>
      <c r="E17" s="52"/>
      <c r="F17" s="52"/>
      <c r="G17" s="52"/>
      <c r="H17" s="52"/>
      <c r="I17" s="52"/>
      <c r="J17" s="52"/>
      <c r="K17" s="52"/>
      <c r="L17" s="52"/>
      <c r="M17" s="52"/>
    </row>
    <row r="18" spans="1:13" s="12" customFormat="1" ht="15" x14ac:dyDescent="0.2">
      <c r="A18" s="43">
        <v>13</v>
      </c>
      <c r="B18" s="54"/>
      <c r="C18" s="55"/>
      <c r="D18" s="56"/>
      <c r="E18" s="52"/>
      <c r="F18" s="52"/>
      <c r="G18" s="52"/>
      <c r="H18" s="52"/>
      <c r="I18" s="52"/>
      <c r="J18" s="52"/>
      <c r="K18" s="52"/>
      <c r="L18" s="52"/>
      <c r="M18" s="52"/>
    </row>
    <row r="19" spans="1:13" s="12" customFormat="1" ht="15" x14ac:dyDescent="0.2">
      <c r="A19" s="43">
        <v>14</v>
      </c>
      <c r="B19" s="54"/>
      <c r="C19" s="55"/>
      <c r="D19" s="56"/>
      <c r="E19" s="52"/>
      <c r="F19" s="52"/>
      <c r="G19" s="52"/>
      <c r="H19" s="52"/>
      <c r="I19" s="52"/>
      <c r="J19" s="52"/>
      <c r="K19" s="52"/>
      <c r="L19" s="52"/>
      <c r="M19" s="52"/>
    </row>
    <row r="20" spans="1:13" s="12" customFormat="1" ht="15" x14ac:dyDescent="0.2">
      <c r="A20" s="53">
        <v>15</v>
      </c>
      <c r="B20" s="54"/>
      <c r="C20" s="55"/>
      <c r="D20" s="56"/>
      <c r="E20" s="52"/>
      <c r="F20" s="52"/>
      <c r="G20" s="52"/>
      <c r="H20" s="52"/>
      <c r="I20" s="52"/>
      <c r="J20" s="52"/>
      <c r="K20" s="52"/>
      <c r="L20" s="52"/>
      <c r="M20" s="52"/>
    </row>
    <row r="21" spans="1:13" s="12" customFormat="1" ht="15" x14ac:dyDescent="0.2">
      <c r="A21" s="43">
        <v>16</v>
      </c>
      <c r="B21" s="54"/>
      <c r="C21" s="55"/>
      <c r="D21" s="56"/>
      <c r="E21" s="52"/>
      <c r="F21" s="52"/>
      <c r="G21" s="52"/>
      <c r="H21" s="52"/>
      <c r="I21" s="52"/>
      <c r="J21" s="52"/>
      <c r="K21" s="52"/>
      <c r="L21" s="52"/>
      <c r="M21" s="52"/>
    </row>
    <row r="22" spans="1:13" s="12" customFormat="1" ht="15" x14ac:dyDescent="0.2">
      <c r="A22" s="43">
        <v>17</v>
      </c>
      <c r="B22" s="54"/>
      <c r="C22" s="55"/>
      <c r="D22" s="56"/>
      <c r="E22" s="52"/>
      <c r="F22" s="52"/>
      <c r="G22" s="52"/>
      <c r="H22" s="52"/>
      <c r="I22" s="52"/>
      <c r="J22" s="52"/>
      <c r="K22" s="52"/>
      <c r="L22" s="52"/>
      <c r="M22" s="52"/>
    </row>
    <row r="23" spans="1:13" s="12" customFormat="1" ht="15" x14ac:dyDescent="0.2">
      <c r="A23" s="53">
        <v>18</v>
      </c>
      <c r="B23" s="54"/>
      <c r="C23" s="55"/>
      <c r="D23" s="56"/>
      <c r="E23" s="52"/>
      <c r="F23" s="52"/>
      <c r="G23" s="52"/>
      <c r="H23" s="52"/>
      <c r="I23" s="52"/>
      <c r="J23" s="52"/>
      <c r="K23" s="52"/>
      <c r="L23" s="52"/>
      <c r="M23" s="52"/>
    </row>
    <row r="24" spans="1:13" s="12" customFormat="1" ht="15" x14ac:dyDescent="0.2">
      <c r="A24" s="43">
        <v>19</v>
      </c>
      <c r="B24" s="54"/>
      <c r="C24" s="55"/>
      <c r="D24" s="56"/>
      <c r="E24" s="52"/>
      <c r="F24" s="52"/>
      <c r="G24" s="52"/>
      <c r="H24" s="52"/>
      <c r="I24" s="52"/>
      <c r="J24" s="52"/>
      <c r="K24" s="52"/>
      <c r="L24" s="52"/>
      <c r="M24" s="52"/>
    </row>
    <row r="25" spans="1:13" s="12" customFormat="1" ht="15" x14ac:dyDescent="0.2">
      <c r="A25" s="43">
        <v>20</v>
      </c>
      <c r="B25" s="54"/>
      <c r="C25" s="55"/>
      <c r="D25" s="56"/>
      <c r="E25" s="52"/>
      <c r="F25" s="52"/>
      <c r="G25" s="52"/>
      <c r="H25" s="52"/>
      <c r="I25" s="52"/>
      <c r="J25" s="52"/>
      <c r="K25" s="52"/>
      <c r="L25" s="52"/>
      <c r="M25" s="52"/>
    </row>
    <row r="26" spans="1:13" s="12" customFormat="1" ht="15" x14ac:dyDescent="0.2">
      <c r="A26" s="53">
        <v>21</v>
      </c>
      <c r="B26" s="54"/>
      <c r="C26" s="55"/>
      <c r="D26" s="56"/>
      <c r="E26" s="52"/>
      <c r="F26" s="52"/>
      <c r="G26" s="52"/>
      <c r="H26" s="52"/>
      <c r="I26" s="52"/>
      <c r="J26" s="52"/>
      <c r="K26" s="52"/>
      <c r="L26" s="52"/>
      <c r="M26" s="52"/>
    </row>
    <row r="27" spans="1:13" s="12" customFormat="1" ht="15" x14ac:dyDescent="0.2">
      <c r="A27" s="43">
        <v>22</v>
      </c>
      <c r="B27" s="54"/>
      <c r="C27" s="55"/>
      <c r="D27" s="56"/>
      <c r="E27" s="52"/>
      <c r="F27" s="52"/>
      <c r="G27" s="52"/>
      <c r="H27" s="52"/>
      <c r="I27" s="52"/>
      <c r="J27" s="52"/>
      <c r="K27" s="52"/>
      <c r="L27" s="52"/>
      <c r="M27" s="52"/>
    </row>
    <row r="28" spans="1:13" s="12" customFormat="1" ht="15" x14ac:dyDescent="0.2">
      <c r="A28" s="43">
        <v>23</v>
      </c>
      <c r="B28" s="54"/>
      <c r="C28" s="55"/>
      <c r="D28" s="56"/>
      <c r="E28" s="52"/>
      <c r="F28" s="52"/>
      <c r="G28" s="52"/>
      <c r="H28" s="52"/>
      <c r="I28" s="52"/>
      <c r="J28" s="52"/>
      <c r="K28" s="52"/>
      <c r="L28" s="52"/>
      <c r="M28" s="52"/>
    </row>
    <row r="29" spans="1:13" s="12" customFormat="1" ht="15" x14ac:dyDescent="0.2">
      <c r="A29" s="53">
        <v>24</v>
      </c>
      <c r="B29" s="54"/>
      <c r="C29" s="55"/>
      <c r="D29" s="56"/>
      <c r="E29" s="52"/>
      <c r="F29" s="52"/>
      <c r="G29" s="52"/>
      <c r="H29" s="52"/>
      <c r="I29" s="52"/>
      <c r="J29" s="52"/>
      <c r="K29" s="52"/>
      <c r="L29" s="52"/>
      <c r="M29" s="52"/>
    </row>
    <row r="30" spans="1:13" s="12" customFormat="1" ht="15" x14ac:dyDescent="0.2">
      <c r="A30" s="43">
        <v>25</v>
      </c>
      <c r="B30" s="54"/>
      <c r="C30" s="55"/>
      <c r="D30" s="56"/>
      <c r="E30" s="52"/>
      <c r="F30" s="52"/>
      <c r="G30" s="52"/>
      <c r="H30" s="52"/>
      <c r="I30" s="52"/>
      <c r="J30" s="52"/>
      <c r="K30" s="52"/>
      <c r="L30" s="52"/>
      <c r="M30" s="52"/>
    </row>
    <row r="31" spans="1:13" s="12" customFormat="1" ht="15" x14ac:dyDescent="0.2">
      <c r="A31" s="43">
        <v>26</v>
      </c>
      <c r="B31" s="54"/>
      <c r="C31" s="55"/>
      <c r="D31" s="56"/>
      <c r="E31" s="52"/>
      <c r="F31" s="52"/>
      <c r="G31" s="52"/>
      <c r="H31" s="52"/>
      <c r="I31" s="52"/>
      <c r="J31" s="52"/>
      <c r="K31" s="52"/>
      <c r="L31" s="52"/>
      <c r="M31" s="52"/>
    </row>
    <row r="32" spans="1:13" s="12" customFormat="1" ht="15" x14ac:dyDescent="0.2">
      <c r="A32" s="53">
        <v>27</v>
      </c>
      <c r="B32" s="54"/>
      <c r="C32" s="55"/>
      <c r="D32" s="56"/>
      <c r="E32" s="52"/>
      <c r="F32" s="52"/>
      <c r="G32" s="52"/>
      <c r="H32" s="52"/>
      <c r="I32" s="52"/>
      <c r="J32" s="52"/>
      <c r="K32" s="52"/>
      <c r="L32" s="52"/>
      <c r="M32" s="52"/>
    </row>
    <row r="33" spans="1:13" s="12" customFormat="1" ht="15" x14ac:dyDescent="0.2">
      <c r="A33" s="43">
        <v>28</v>
      </c>
      <c r="B33" s="54"/>
      <c r="C33" s="55"/>
      <c r="D33" s="56"/>
      <c r="E33" s="52"/>
      <c r="F33" s="52"/>
      <c r="G33" s="52"/>
      <c r="H33" s="52"/>
      <c r="I33" s="52"/>
      <c r="J33" s="52"/>
      <c r="K33" s="52"/>
      <c r="L33" s="52"/>
      <c r="M33" s="52"/>
    </row>
    <row r="34" spans="1:13" s="12" customFormat="1" ht="15" x14ac:dyDescent="0.2">
      <c r="A34" s="43">
        <v>29</v>
      </c>
      <c r="B34" s="54"/>
      <c r="C34" s="55"/>
      <c r="D34" s="56"/>
      <c r="E34" s="52"/>
      <c r="F34" s="52"/>
      <c r="G34" s="52"/>
      <c r="H34" s="52"/>
      <c r="I34" s="52"/>
      <c r="J34" s="52"/>
      <c r="K34" s="52"/>
      <c r="L34" s="52"/>
      <c r="M34" s="52"/>
    </row>
    <row r="35" spans="1:13" s="12" customFormat="1" ht="15" x14ac:dyDescent="0.2">
      <c r="A35" s="53">
        <v>30</v>
      </c>
      <c r="B35" s="54"/>
      <c r="C35" s="55"/>
      <c r="D35" s="56"/>
      <c r="E35" s="52"/>
      <c r="F35" s="52"/>
      <c r="G35" s="52"/>
      <c r="H35" s="52"/>
      <c r="I35" s="52"/>
      <c r="J35" s="52"/>
      <c r="K35" s="52"/>
      <c r="L35" s="52"/>
      <c r="M35" s="52"/>
    </row>
    <row r="36" spans="1:13" s="12" customFormat="1" ht="15" x14ac:dyDescent="0.2">
      <c r="A36" s="43">
        <v>31</v>
      </c>
      <c r="B36" s="54"/>
      <c r="C36" s="55"/>
      <c r="D36" s="56"/>
      <c r="E36" s="52"/>
      <c r="F36" s="52"/>
      <c r="G36" s="52"/>
      <c r="H36" s="52"/>
      <c r="I36" s="52"/>
      <c r="J36" s="52"/>
      <c r="K36" s="52"/>
      <c r="L36" s="52"/>
      <c r="M36" s="52"/>
    </row>
    <row r="37" spans="1:13" s="12" customFormat="1" ht="15" x14ac:dyDescent="0.2">
      <c r="A37" s="43">
        <v>32</v>
      </c>
      <c r="B37" s="54"/>
      <c r="C37" s="55"/>
      <c r="D37" s="56"/>
      <c r="E37" s="52"/>
      <c r="F37" s="52"/>
      <c r="G37" s="52"/>
      <c r="H37" s="52"/>
      <c r="I37" s="52"/>
      <c r="J37" s="52"/>
      <c r="K37" s="52"/>
      <c r="L37" s="52"/>
      <c r="M37" s="52"/>
    </row>
    <row r="38" spans="1:13" s="12" customFormat="1" ht="15" x14ac:dyDescent="0.2">
      <c r="A38" s="53">
        <v>33</v>
      </c>
      <c r="B38" s="54"/>
      <c r="C38" s="55"/>
      <c r="D38" s="56"/>
      <c r="E38" s="52"/>
      <c r="F38" s="52"/>
      <c r="G38" s="52"/>
      <c r="H38" s="52"/>
      <c r="I38" s="52"/>
      <c r="J38" s="52"/>
      <c r="K38" s="52"/>
      <c r="L38" s="52"/>
      <c r="M38" s="52"/>
    </row>
    <row r="39" spans="1:13" s="12" customFormat="1" ht="15" x14ac:dyDescent="0.2">
      <c r="A39" s="43">
        <v>34</v>
      </c>
      <c r="B39" s="54"/>
      <c r="C39" s="55"/>
      <c r="D39" s="56"/>
      <c r="E39" s="52"/>
      <c r="F39" s="52"/>
      <c r="G39" s="52"/>
      <c r="H39" s="52"/>
      <c r="I39" s="52"/>
      <c r="J39" s="52"/>
      <c r="K39" s="52"/>
      <c r="L39" s="52"/>
      <c r="M39" s="52"/>
    </row>
    <row r="40" spans="1:13" s="12" customFormat="1" ht="15" x14ac:dyDescent="0.2">
      <c r="A40" s="43">
        <v>35</v>
      </c>
      <c r="B40" s="54"/>
      <c r="C40" s="55"/>
      <c r="D40" s="56"/>
      <c r="E40" s="52"/>
      <c r="F40" s="52"/>
      <c r="G40" s="52"/>
      <c r="H40" s="52"/>
      <c r="I40" s="52"/>
      <c r="J40" s="52"/>
      <c r="K40" s="52"/>
      <c r="L40" s="52"/>
      <c r="M40" s="52"/>
    </row>
    <row r="41" spans="1:13" s="12" customFormat="1" ht="15" x14ac:dyDescent="0.2">
      <c r="A41" s="53">
        <v>36</v>
      </c>
      <c r="B41" s="54"/>
      <c r="C41" s="55"/>
      <c r="D41" s="56"/>
      <c r="E41" s="52"/>
      <c r="F41" s="52"/>
      <c r="G41" s="52"/>
      <c r="H41" s="52"/>
      <c r="I41" s="52"/>
      <c r="J41" s="52"/>
      <c r="K41" s="52"/>
      <c r="L41" s="52"/>
      <c r="M41" s="52"/>
    </row>
    <row r="42" spans="1:13" s="12" customFormat="1" ht="15" x14ac:dyDescent="0.2">
      <c r="A42" s="43">
        <v>37</v>
      </c>
      <c r="B42" s="54"/>
      <c r="C42" s="55"/>
      <c r="D42" s="56"/>
      <c r="E42" s="52"/>
      <c r="F42" s="52"/>
      <c r="G42" s="52"/>
      <c r="H42" s="52"/>
      <c r="I42" s="52"/>
      <c r="J42" s="52"/>
      <c r="K42" s="52"/>
      <c r="L42" s="52"/>
      <c r="M42" s="52"/>
    </row>
    <row r="43" spans="1:13" s="12" customFormat="1" ht="15" x14ac:dyDescent="0.2">
      <c r="A43" s="43">
        <v>38</v>
      </c>
      <c r="B43" s="54"/>
      <c r="C43" s="55"/>
      <c r="D43" s="56"/>
      <c r="E43" s="52"/>
      <c r="F43" s="52"/>
      <c r="G43" s="52"/>
      <c r="H43" s="52"/>
      <c r="I43" s="52"/>
      <c r="J43" s="52"/>
      <c r="K43" s="52"/>
      <c r="L43" s="52"/>
      <c r="M43" s="52"/>
    </row>
    <row r="44" spans="1:13" s="12" customFormat="1" ht="15" x14ac:dyDescent="0.2">
      <c r="A44" s="53">
        <v>39</v>
      </c>
      <c r="B44" s="54"/>
      <c r="C44" s="55"/>
      <c r="D44" s="56"/>
      <c r="E44" s="52"/>
      <c r="F44" s="52"/>
      <c r="G44" s="52"/>
      <c r="H44" s="52"/>
      <c r="I44" s="52"/>
      <c r="J44" s="52"/>
      <c r="K44" s="52"/>
      <c r="L44" s="52"/>
      <c r="M44" s="52"/>
    </row>
    <row r="45" spans="1:13" s="12" customFormat="1" ht="15" x14ac:dyDescent="0.2">
      <c r="A45" s="43">
        <v>40</v>
      </c>
      <c r="B45" s="54"/>
      <c r="C45" s="55"/>
      <c r="D45" s="56"/>
      <c r="E45" s="52"/>
      <c r="F45" s="52"/>
      <c r="G45" s="52"/>
      <c r="H45" s="52"/>
      <c r="I45" s="52"/>
      <c r="J45" s="52"/>
      <c r="K45" s="52"/>
      <c r="L45" s="52"/>
      <c r="M45" s="52"/>
    </row>
    <row r="46" spans="1:13" s="12" customFormat="1" ht="15" x14ac:dyDescent="0.2">
      <c r="A46" s="43">
        <v>41</v>
      </c>
      <c r="B46" s="54"/>
      <c r="C46" s="55"/>
      <c r="D46" s="56"/>
      <c r="E46" s="52"/>
      <c r="F46" s="52"/>
      <c r="G46" s="52"/>
      <c r="H46" s="52"/>
      <c r="I46" s="52"/>
      <c r="J46" s="52"/>
      <c r="K46" s="52"/>
      <c r="L46" s="52"/>
      <c r="M46" s="52"/>
    </row>
    <row r="47" spans="1:13" s="12" customFormat="1" ht="15" x14ac:dyDescent="0.2">
      <c r="A47" s="53">
        <v>42</v>
      </c>
      <c r="B47" s="54"/>
      <c r="C47" s="55"/>
      <c r="D47" s="56"/>
      <c r="E47" s="52"/>
      <c r="F47" s="52"/>
      <c r="G47" s="52"/>
      <c r="H47" s="52"/>
      <c r="I47" s="52"/>
      <c r="J47" s="52"/>
      <c r="K47" s="52"/>
      <c r="L47" s="52"/>
      <c r="M47" s="52"/>
    </row>
    <row r="48" spans="1:13" s="12" customFormat="1" ht="15" x14ac:dyDescent="0.2">
      <c r="A48" s="43">
        <v>43</v>
      </c>
      <c r="B48" s="54"/>
      <c r="C48" s="55"/>
      <c r="D48" s="56"/>
      <c r="E48" s="52"/>
      <c r="F48" s="52"/>
      <c r="G48" s="52"/>
      <c r="H48" s="52"/>
      <c r="I48" s="52"/>
      <c r="J48" s="52"/>
      <c r="K48" s="52"/>
      <c r="L48" s="52"/>
      <c r="M48" s="52"/>
    </row>
    <row r="49" spans="1:13" s="12" customFormat="1" ht="15" x14ac:dyDescent="0.2">
      <c r="A49" s="43">
        <v>44</v>
      </c>
      <c r="B49" s="54"/>
      <c r="C49" s="55"/>
      <c r="D49" s="56"/>
      <c r="E49" s="52"/>
      <c r="F49" s="52"/>
      <c r="G49" s="52"/>
      <c r="H49" s="52"/>
      <c r="I49" s="52"/>
      <c r="J49" s="52"/>
      <c r="K49" s="52"/>
      <c r="L49" s="52"/>
      <c r="M49" s="52"/>
    </row>
    <row r="50" spans="1:13" s="12" customFormat="1" ht="15" x14ac:dyDescent="0.2">
      <c r="A50" s="53">
        <v>45</v>
      </c>
      <c r="B50" s="54"/>
      <c r="C50" s="55"/>
      <c r="D50" s="56"/>
      <c r="E50" s="52"/>
      <c r="F50" s="52"/>
      <c r="G50" s="52"/>
      <c r="H50" s="52"/>
      <c r="I50" s="52"/>
      <c r="J50" s="52"/>
      <c r="K50" s="52"/>
      <c r="L50" s="52"/>
      <c r="M50" s="52"/>
    </row>
    <row r="51" spans="1:13" s="12" customFormat="1" ht="15" x14ac:dyDescent="0.2">
      <c r="A51" s="43">
        <v>46</v>
      </c>
      <c r="B51" s="54"/>
      <c r="C51" s="55"/>
      <c r="D51" s="56"/>
      <c r="E51" s="52"/>
      <c r="F51" s="52"/>
      <c r="G51" s="52"/>
      <c r="H51" s="52"/>
      <c r="I51" s="52"/>
      <c r="J51" s="52"/>
      <c r="K51" s="52"/>
      <c r="L51" s="52"/>
      <c r="M51" s="52"/>
    </row>
    <row r="52" spans="1:13" s="12" customFormat="1" ht="15" x14ac:dyDescent="0.2">
      <c r="A52" s="43">
        <v>47</v>
      </c>
      <c r="B52" s="54"/>
      <c r="C52" s="55"/>
      <c r="D52" s="56"/>
      <c r="E52" s="52"/>
      <c r="F52" s="52"/>
      <c r="G52" s="52"/>
      <c r="H52" s="52"/>
      <c r="I52" s="52"/>
      <c r="J52" s="52"/>
      <c r="K52" s="52"/>
      <c r="L52" s="52"/>
      <c r="M52" s="52"/>
    </row>
    <row r="53" spans="1:13" s="12" customFormat="1" ht="15" x14ac:dyDescent="0.2">
      <c r="A53" s="53">
        <v>48</v>
      </c>
      <c r="B53" s="54"/>
      <c r="C53" s="55"/>
      <c r="D53" s="56"/>
      <c r="E53" s="52"/>
      <c r="F53" s="52"/>
      <c r="G53" s="52"/>
      <c r="H53" s="52"/>
      <c r="I53" s="52"/>
      <c r="J53" s="52"/>
      <c r="K53" s="52"/>
      <c r="L53" s="52"/>
      <c r="M53" s="52"/>
    </row>
    <row r="54" spans="1:13" s="12" customFormat="1" ht="15" x14ac:dyDescent="0.2">
      <c r="A54" s="43">
        <v>49</v>
      </c>
      <c r="B54" s="54"/>
      <c r="C54" s="55"/>
      <c r="D54" s="56"/>
      <c r="E54" s="52"/>
      <c r="F54" s="52"/>
      <c r="G54" s="52"/>
      <c r="H54" s="52"/>
      <c r="I54" s="52"/>
      <c r="J54" s="52"/>
      <c r="K54" s="52"/>
      <c r="L54" s="52"/>
      <c r="M54" s="52"/>
    </row>
    <row r="55" spans="1:13" s="12" customFormat="1" ht="15" x14ac:dyDescent="0.2">
      <c r="A55" s="53">
        <v>50</v>
      </c>
      <c r="B55" s="54"/>
      <c r="C55" s="55"/>
      <c r="D55" s="56"/>
      <c r="E55" s="52"/>
      <c r="F55" s="52"/>
      <c r="G55" s="52"/>
      <c r="H55" s="52"/>
      <c r="I55" s="52"/>
      <c r="J55" s="52"/>
      <c r="K55" s="52"/>
      <c r="L55" s="52"/>
      <c r="M55" s="52"/>
    </row>
    <row r="56" spans="1:13" s="26" customFormat="1" ht="15" customHeight="1" x14ac:dyDescent="0.2">
      <c r="A56" s="26" t="s">
        <v>10</v>
      </c>
      <c r="D56" s="31"/>
    </row>
    <row r="57" spans="1:13" ht="15" hidden="1" customHeight="1" x14ac:dyDescent="0.2"/>
    <row r="58" spans="1:13" ht="15" hidden="1" customHeight="1" x14ac:dyDescent="0.2"/>
    <row r="59" spans="1:13" ht="15" hidden="1" customHeight="1" x14ac:dyDescent="0.2"/>
    <row r="60" spans="1:13" ht="15" hidden="1" customHeight="1" x14ac:dyDescent="0.2"/>
    <row r="61" spans="1:13" ht="15" hidden="1" customHeight="1" x14ac:dyDescent="0.2"/>
    <row r="62" spans="1:13" ht="14.25" hidden="1" x14ac:dyDescent="0.2"/>
    <row r="63" spans="1:13" ht="14.25" hidden="1" x14ac:dyDescent="0.2"/>
    <row r="64" spans="1:13"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row r="90" ht="14.25" hidden="1" x14ac:dyDescent="0.2"/>
    <row r="91" ht="14.25" hidden="1" x14ac:dyDescent="0.2"/>
    <row r="92" ht="14.25" hidden="1" x14ac:dyDescent="0.2"/>
    <row r="93" ht="14.25" hidden="1" x14ac:dyDescent="0.2"/>
    <row r="94" ht="14.25" hidden="1" x14ac:dyDescent="0.2"/>
    <row r="95" ht="14.25" hidden="1" x14ac:dyDescent="0.2"/>
    <row r="96" ht="14.25" hidden="1" x14ac:dyDescent="0.2"/>
    <row r="97" ht="14.25" hidden="1" x14ac:dyDescent="0.2"/>
    <row r="98" ht="14.25" hidden="1" x14ac:dyDescent="0.2"/>
    <row r="99" ht="14.25" hidden="1" x14ac:dyDescent="0.2"/>
    <row r="100" ht="14.25" hidden="1" x14ac:dyDescent="0.2"/>
    <row r="101" ht="14.25" hidden="1" x14ac:dyDescent="0.2"/>
    <row r="102" ht="14.25" hidden="1" x14ac:dyDescent="0.2"/>
    <row r="103" ht="14.25" hidden="1" x14ac:dyDescent="0.2"/>
    <row r="104" ht="14.25" hidden="1" x14ac:dyDescent="0.2"/>
    <row r="105" ht="14.25" hidden="1" x14ac:dyDescent="0.2"/>
    <row r="106" ht="14.25" hidden="1" x14ac:dyDescent="0.2"/>
    <row r="107" ht="14.25" hidden="1" x14ac:dyDescent="0.2"/>
    <row r="108" ht="14.25" hidden="1" x14ac:dyDescent="0.2"/>
    <row r="109" ht="14.25" hidden="1" x14ac:dyDescent="0.2"/>
    <row r="110" ht="14.25" hidden="1" x14ac:dyDescent="0.2"/>
    <row r="111" ht="14.25" hidden="1" x14ac:dyDescent="0.2"/>
    <row r="112" ht="14.25" hidden="1" x14ac:dyDescent="0.2"/>
    <row r="113" ht="14.25" hidden="1" x14ac:dyDescent="0.2"/>
    <row r="114" ht="14.25" hidden="1" x14ac:dyDescent="0.2"/>
    <row r="115" ht="14.25" hidden="1" x14ac:dyDescent="0.2"/>
    <row r="116" ht="14.25" hidden="1" x14ac:dyDescent="0.2"/>
    <row r="117" ht="14.25" hidden="1" x14ac:dyDescent="0.2"/>
    <row r="118" ht="14.25" hidden="1" x14ac:dyDescent="0.2"/>
    <row r="119" ht="14.25" hidden="1" x14ac:dyDescent="0.2"/>
    <row r="120" ht="14.25" hidden="1" x14ac:dyDescent="0.2"/>
    <row r="121" ht="14.25" hidden="1" x14ac:dyDescent="0.2"/>
    <row r="122" ht="14.25" hidden="1" x14ac:dyDescent="0.2"/>
    <row r="123" ht="14.25" hidden="1" x14ac:dyDescent="0.2"/>
    <row r="124" ht="14.25" hidden="1" x14ac:dyDescent="0.2"/>
    <row r="125" ht="14.25" hidden="1" x14ac:dyDescent="0.2"/>
    <row r="126" ht="14.25" hidden="1" x14ac:dyDescent="0.2"/>
    <row r="127" ht="14.25" hidden="1" x14ac:dyDescent="0.2"/>
    <row r="128" ht="14.25" hidden="1" x14ac:dyDescent="0.2"/>
    <row r="129" ht="14.25" hidden="1" x14ac:dyDescent="0.2"/>
    <row r="130" ht="14.25" hidden="1" x14ac:dyDescent="0.2"/>
    <row r="131" ht="14.25" hidden="1" x14ac:dyDescent="0.2"/>
    <row r="132" ht="14.25" hidden="1" x14ac:dyDescent="0.2"/>
    <row r="133" ht="14.25" hidden="1" x14ac:dyDescent="0.2"/>
    <row r="134" ht="14.25" hidden="1" x14ac:dyDescent="0.2"/>
    <row r="135" ht="14.25" hidden="1" x14ac:dyDescent="0.2"/>
    <row r="136" ht="14.25" hidden="1" x14ac:dyDescent="0.2"/>
    <row r="137" ht="14.25" hidden="1" x14ac:dyDescent="0.2"/>
    <row r="138" ht="14.25" hidden="1" x14ac:dyDescent="0.2"/>
    <row r="139" ht="14.25" hidden="1" x14ac:dyDescent="0.2"/>
    <row r="140" ht="14.25" hidden="1" x14ac:dyDescent="0.2"/>
    <row r="141" ht="14.25" hidden="1" x14ac:dyDescent="0.2"/>
    <row r="142" ht="14.25" hidden="1" x14ac:dyDescent="0.2"/>
    <row r="143" ht="14.25" hidden="1" x14ac:dyDescent="0.2"/>
    <row r="144" ht="14.25" hidden="1" x14ac:dyDescent="0.2"/>
    <row r="145" ht="14.25" hidden="1" x14ac:dyDescent="0.2"/>
    <row r="146" ht="14.25" hidden="1" x14ac:dyDescent="0.2"/>
    <row r="147" ht="14.25" hidden="1" x14ac:dyDescent="0.2"/>
    <row r="148" ht="14.25" hidden="1" x14ac:dyDescent="0.2"/>
    <row r="149" ht="14.25" hidden="1" x14ac:dyDescent="0.2"/>
    <row r="150" ht="14.25" hidden="1" x14ac:dyDescent="0.2"/>
    <row r="151" ht="14.25" hidden="1" x14ac:dyDescent="0.2"/>
    <row r="152" ht="14.25" hidden="1" x14ac:dyDescent="0.2"/>
    <row r="153" ht="14.25" hidden="1" x14ac:dyDescent="0.2"/>
    <row r="154" ht="14.25" hidden="1" x14ac:dyDescent="0.2"/>
    <row r="155" ht="14.25" hidden="1" x14ac:dyDescent="0.2"/>
    <row r="156" ht="14.25" hidden="1" x14ac:dyDescent="0.2"/>
    <row r="157" ht="14.25" hidden="1" x14ac:dyDescent="0.2"/>
    <row r="158" ht="14.25" hidden="1" x14ac:dyDescent="0.2"/>
    <row r="159" ht="14.25" hidden="1" x14ac:dyDescent="0.2"/>
    <row r="160" ht="14.25" hidden="1" x14ac:dyDescent="0.2"/>
    <row r="161" ht="14.25" hidden="1" x14ac:dyDescent="0.2"/>
    <row r="162" ht="14.25" hidden="1" x14ac:dyDescent="0.2"/>
    <row r="163" ht="14.25" hidden="1" x14ac:dyDescent="0.2"/>
    <row r="164" ht="14.25" hidden="1" x14ac:dyDescent="0.2"/>
    <row r="165" ht="14.25" hidden="1" x14ac:dyDescent="0.2"/>
    <row r="166" ht="14.25" hidden="1" x14ac:dyDescent="0.2"/>
    <row r="167" ht="14.25" hidden="1" x14ac:dyDescent="0.2"/>
    <row r="168" ht="14.25" hidden="1" x14ac:dyDescent="0.2"/>
    <row r="169" ht="14.25" hidden="1" x14ac:dyDescent="0.2"/>
    <row r="170" ht="14.25" hidden="1"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row r="202" ht="14.25" hidden="1" x14ac:dyDescent="0.2"/>
    <row r="203" ht="14.25" hidden="1" x14ac:dyDescent="0.2"/>
    <row r="204" ht="14.25" hidden="1" x14ac:dyDescent="0.2"/>
    <row r="205" ht="14.25" hidden="1" x14ac:dyDescent="0.2"/>
    <row r="206" ht="14.25" hidden="1" x14ac:dyDescent="0.2"/>
    <row r="207" ht="14.25" hidden="1" x14ac:dyDescent="0.2"/>
    <row r="208" ht="14.25" hidden="1" x14ac:dyDescent="0.2"/>
    <row r="209" ht="14.25" hidden="1" x14ac:dyDescent="0.2"/>
    <row r="210" ht="14.25" hidden="1" x14ac:dyDescent="0.2"/>
    <row r="211" ht="14.25" hidden="1" x14ac:dyDescent="0.2"/>
    <row r="212" ht="14.25" hidden="1" x14ac:dyDescent="0.2"/>
    <row r="213" ht="14.25" hidden="1" x14ac:dyDescent="0.2"/>
    <row r="214" ht="14.25" hidden="1" x14ac:dyDescent="0.2"/>
    <row r="215" ht="14.25" hidden="1" x14ac:dyDescent="0.2"/>
    <row r="216" ht="14.25" hidden="1" x14ac:dyDescent="0.2"/>
    <row r="217" ht="14.25" hidden="1" x14ac:dyDescent="0.2"/>
    <row r="218" ht="14.25" hidden="1" x14ac:dyDescent="0.2"/>
    <row r="219" ht="14.25" hidden="1" x14ac:dyDescent="0.2"/>
    <row r="220" ht="14.25" hidden="1" x14ac:dyDescent="0.2"/>
    <row r="221" ht="14.25" hidden="1" x14ac:dyDescent="0.2"/>
    <row r="222" ht="14.25" hidden="1" x14ac:dyDescent="0.2"/>
    <row r="223" ht="14.25" hidden="1" x14ac:dyDescent="0.2"/>
    <row r="224" ht="14.25" hidden="1" x14ac:dyDescent="0.2"/>
    <row r="225" ht="14.25" hidden="1" x14ac:dyDescent="0.2"/>
    <row r="226" ht="14.25" hidden="1" x14ac:dyDescent="0.2"/>
    <row r="227" ht="14.25" hidden="1" x14ac:dyDescent="0.2"/>
    <row r="228" ht="14.25" hidden="1" x14ac:dyDescent="0.2"/>
    <row r="229" ht="14.25" hidden="1" x14ac:dyDescent="0.2"/>
    <row r="230" ht="14.25" hidden="1" x14ac:dyDescent="0.2"/>
    <row r="231" ht="14.25" hidden="1" x14ac:dyDescent="0.2"/>
    <row r="232" ht="14.25" hidden="1" x14ac:dyDescent="0.2"/>
    <row r="233" ht="14.25" hidden="1" x14ac:dyDescent="0.2"/>
    <row r="234" ht="14.25" hidden="1" x14ac:dyDescent="0.2"/>
    <row r="235" ht="14.25" hidden="1" x14ac:dyDescent="0.2"/>
    <row r="236" ht="14.25" hidden="1" x14ac:dyDescent="0.2"/>
    <row r="237" ht="14.25" hidden="1" x14ac:dyDescent="0.2"/>
    <row r="238" ht="14.25" hidden="1" x14ac:dyDescent="0.2"/>
    <row r="239" ht="14.25" hidden="1" x14ac:dyDescent="0.2"/>
    <row r="240" ht="14.25" hidden="1" x14ac:dyDescent="0.2"/>
    <row r="241" ht="14.25" hidden="1" x14ac:dyDescent="0.2"/>
    <row r="242" ht="14.25" hidden="1" x14ac:dyDescent="0.2"/>
    <row r="243" ht="14.25" hidden="1" x14ac:dyDescent="0.2"/>
    <row r="244" ht="14.25" hidden="1" x14ac:dyDescent="0.2"/>
    <row r="245" ht="14.25" hidden="1" x14ac:dyDescent="0.2"/>
    <row r="246" ht="14.25" hidden="1" x14ac:dyDescent="0.2"/>
    <row r="247" ht="14.25" hidden="1" x14ac:dyDescent="0.2"/>
    <row r="248" ht="14.25" hidden="1" x14ac:dyDescent="0.2"/>
    <row r="249" ht="14.25" hidden="1" x14ac:dyDescent="0.2"/>
    <row r="250" ht="14.25" hidden="1" x14ac:dyDescent="0.2"/>
    <row r="251" ht="14.25" hidden="1" x14ac:dyDescent="0.2"/>
    <row r="252" ht="14.25" hidden="1" x14ac:dyDescent="0.2"/>
    <row r="253" ht="14.25" hidden="1" x14ac:dyDescent="0.2"/>
    <row r="254" ht="14.25" hidden="1" x14ac:dyDescent="0.2"/>
    <row r="255" ht="14.25" hidden="1" x14ac:dyDescent="0.2"/>
    <row r="256" ht="14.25" hidden="1" x14ac:dyDescent="0.2"/>
    <row r="257" ht="14.25" hidden="1" x14ac:dyDescent="0.2"/>
    <row r="258" ht="14.25" hidden="1" x14ac:dyDescent="0.2"/>
    <row r="259" ht="14.25" hidden="1" x14ac:dyDescent="0.2"/>
    <row r="260" ht="14.25" hidden="1" x14ac:dyDescent="0.2"/>
    <row r="261" ht="14.25" hidden="1" x14ac:dyDescent="0.2"/>
    <row r="262" ht="14.25" hidden="1" x14ac:dyDescent="0.2"/>
    <row r="263" ht="14.25" hidden="1" x14ac:dyDescent="0.2"/>
    <row r="264" ht="14.25" hidden="1" x14ac:dyDescent="0.2"/>
    <row r="265" ht="14.25" hidden="1" x14ac:dyDescent="0.2"/>
    <row r="266" ht="14.25" hidden="1" x14ac:dyDescent="0.2"/>
    <row r="267" ht="14.25" hidden="1" x14ac:dyDescent="0.2"/>
    <row r="268" ht="14.25" hidden="1" x14ac:dyDescent="0.2"/>
    <row r="269" ht="14.25" hidden="1" x14ac:dyDescent="0.2"/>
    <row r="270" ht="14.25" hidden="1" x14ac:dyDescent="0.2"/>
    <row r="271" ht="14.25" hidden="1" x14ac:dyDescent="0.2"/>
    <row r="272" ht="14.25" hidden="1" x14ac:dyDescent="0.2"/>
    <row r="273" ht="14.25" hidden="1" x14ac:dyDescent="0.2"/>
    <row r="274" ht="14.25" hidden="1" x14ac:dyDescent="0.2"/>
    <row r="275" ht="14.25" hidden="1" x14ac:dyDescent="0.2"/>
    <row r="276" ht="14.25" hidden="1" x14ac:dyDescent="0.2"/>
    <row r="277" ht="14.25" hidden="1" x14ac:dyDescent="0.2"/>
    <row r="278" ht="14.25" hidden="1" x14ac:dyDescent="0.2"/>
    <row r="279" ht="14.25" hidden="1" x14ac:dyDescent="0.2"/>
    <row r="280" ht="14.25" hidden="1" x14ac:dyDescent="0.2"/>
    <row r="281" ht="14.25" hidden="1" x14ac:dyDescent="0.2"/>
    <row r="282" ht="14.25" hidden="1" x14ac:dyDescent="0.2"/>
    <row r="283" ht="14.25" hidden="1" x14ac:dyDescent="0.2"/>
    <row r="284" ht="14.25" hidden="1" x14ac:dyDescent="0.2"/>
    <row r="285" ht="14.25" hidden="1" x14ac:dyDescent="0.2"/>
    <row r="286" ht="14.25" hidden="1" x14ac:dyDescent="0.2"/>
    <row r="287" ht="14.25" hidden="1" x14ac:dyDescent="0.2"/>
    <row r="288" ht="14.25" hidden="1" x14ac:dyDescent="0.2"/>
    <row r="289" ht="14.25" hidden="1" x14ac:dyDescent="0.2"/>
    <row r="290" ht="14.25" hidden="1" x14ac:dyDescent="0.2"/>
    <row r="291" ht="14.25" hidden="1" x14ac:dyDescent="0.2"/>
    <row r="292" ht="14.25" hidden="1" x14ac:dyDescent="0.2"/>
    <row r="293" ht="14.25" hidden="1" x14ac:dyDescent="0.2"/>
    <row r="294" ht="14.25" hidden="1" x14ac:dyDescent="0.2"/>
    <row r="295" ht="14.25" hidden="1" x14ac:dyDescent="0.2"/>
    <row r="296" ht="14.25" hidden="1" x14ac:dyDescent="0.2"/>
    <row r="297" ht="14.25" hidden="1" x14ac:dyDescent="0.2"/>
    <row r="298" ht="14.25" hidden="1" x14ac:dyDescent="0.2"/>
    <row r="299" ht="14.25" hidden="1" x14ac:dyDescent="0.2"/>
    <row r="300" ht="14.25" hidden="1" x14ac:dyDescent="0.2"/>
    <row r="301" ht="14.25" hidden="1" x14ac:dyDescent="0.2"/>
    <row r="302" ht="14.25" hidden="1" x14ac:dyDescent="0.2"/>
    <row r="303" ht="14.25" hidden="1" x14ac:dyDescent="0.2"/>
    <row r="304" ht="14.25" hidden="1" x14ac:dyDescent="0.2"/>
    <row r="305" ht="14.25" hidden="1" x14ac:dyDescent="0.2"/>
    <row r="306" ht="14.25" hidden="1" x14ac:dyDescent="0.2"/>
    <row r="307" ht="14.25" hidden="1" x14ac:dyDescent="0.2"/>
    <row r="308" ht="14.25" hidden="1" x14ac:dyDescent="0.2"/>
    <row r="309" ht="14.25" hidden="1" x14ac:dyDescent="0.2"/>
    <row r="310" ht="14.25" hidden="1" x14ac:dyDescent="0.2"/>
    <row r="311" ht="14.25" hidden="1" x14ac:dyDescent="0.2"/>
    <row r="312" ht="14.25" hidden="1" x14ac:dyDescent="0.2"/>
    <row r="313" ht="14.25" hidden="1" x14ac:dyDescent="0.2"/>
    <row r="314" ht="14.25" hidden="1" x14ac:dyDescent="0.2"/>
    <row r="315" ht="14.25" hidden="1" x14ac:dyDescent="0.2"/>
    <row r="316" ht="14.25" hidden="1" x14ac:dyDescent="0.2"/>
    <row r="317" ht="14.25" hidden="1" x14ac:dyDescent="0.2"/>
    <row r="318" ht="14.25" hidden="1" x14ac:dyDescent="0.2"/>
    <row r="319" ht="14.25" hidden="1" x14ac:dyDescent="0.2"/>
    <row r="320" ht="14.25" hidden="1" x14ac:dyDescent="0.2"/>
    <row r="321" ht="14.25" hidden="1" x14ac:dyDescent="0.2"/>
    <row r="322" ht="14.25" hidden="1" x14ac:dyDescent="0.2"/>
    <row r="323" ht="14.25" hidden="1" x14ac:dyDescent="0.2"/>
    <row r="324" ht="14.25" hidden="1" x14ac:dyDescent="0.2"/>
    <row r="325" ht="14.25" hidden="1" x14ac:dyDescent="0.2"/>
    <row r="326" ht="14.25" hidden="1" x14ac:dyDescent="0.2"/>
    <row r="327" ht="14.25" hidden="1" x14ac:dyDescent="0.2"/>
    <row r="328" ht="14.25" hidden="1" x14ac:dyDescent="0.2"/>
    <row r="329" ht="14.25" hidden="1" x14ac:dyDescent="0.2"/>
    <row r="330" ht="14.25" hidden="1" x14ac:dyDescent="0.2"/>
    <row r="331" ht="14.25" hidden="1" x14ac:dyDescent="0.2"/>
    <row r="332" ht="14.25" hidden="1" x14ac:dyDescent="0.2"/>
    <row r="333" ht="14.25" hidden="1" x14ac:dyDescent="0.2"/>
    <row r="334" ht="14.25" hidden="1" x14ac:dyDescent="0.2"/>
    <row r="335" ht="14.25" hidden="1" x14ac:dyDescent="0.2"/>
    <row r="336" ht="14.25" hidden="1" x14ac:dyDescent="0.2"/>
    <row r="337" ht="14.25" hidden="1" x14ac:dyDescent="0.2"/>
    <row r="338" ht="14.25" hidden="1" x14ac:dyDescent="0.2"/>
    <row r="339" ht="14.25" hidden="1" x14ac:dyDescent="0.2"/>
    <row r="340" ht="14.25" hidden="1" x14ac:dyDescent="0.2"/>
    <row r="341" ht="14.25" hidden="1" x14ac:dyDescent="0.2"/>
    <row r="342" ht="14.25" hidden="1" x14ac:dyDescent="0.2"/>
    <row r="343" ht="14.25" hidden="1" x14ac:dyDescent="0.2"/>
    <row r="344" ht="14.25" hidden="1" x14ac:dyDescent="0.2"/>
    <row r="345" ht="14.25" hidden="1" x14ac:dyDescent="0.2"/>
    <row r="346" ht="14.25" hidden="1" x14ac:dyDescent="0.2"/>
    <row r="347" ht="14.25" hidden="1" x14ac:dyDescent="0.2"/>
    <row r="348" ht="14.25" hidden="1" x14ac:dyDescent="0.2"/>
    <row r="349" ht="14.25" hidden="1" x14ac:dyDescent="0.2"/>
    <row r="350" ht="14.25" hidden="1" x14ac:dyDescent="0.2"/>
    <row r="351" ht="14.25" hidden="1" x14ac:dyDescent="0.2"/>
    <row r="352" ht="14.25" hidden="1" x14ac:dyDescent="0.2"/>
    <row r="353" ht="14.25" hidden="1" x14ac:dyDescent="0.2"/>
    <row r="354" ht="14.25" hidden="1" x14ac:dyDescent="0.2"/>
    <row r="355" ht="14.25" hidden="1" x14ac:dyDescent="0.2"/>
    <row r="356" ht="14.25" hidden="1" x14ac:dyDescent="0.2"/>
    <row r="357" ht="14.25" hidden="1" x14ac:dyDescent="0.2"/>
    <row r="358" ht="14.25" hidden="1" x14ac:dyDescent="0.2"/>
    <row r="359" ht="14.25" hidden="1" x14ac:dyDescent="0.2"/>
    <row r="360" ht="14.25" hidden="1" x14ac:dyDescent="0.2"/>
    <row r="361" ht="14.25" hidden="1" x14ac:dyDescent="0.2"/>
    <row r="362" ht="14.25" hidden="1" x14ac:dyDescent="0.2"/>
    <row r="363" ht="14.25" hidden="1" x14ac:dyDescent="0.2"/>
    <row r="364" ht="14.25" hidden="1" x14ac:dyDescent="0.2"/>
    <row r="365" ht="14.25" hidden="1" x14ac:dyDescent="0.2"/>
    <row r="366" ht="14.25" hidden="1" x14ac:dyDescent="0.2"/>
    <row r="367" ht="14.25" hidden="1" x14ac:dyDescent="0.2"/>
    <row r="368" ht="14.25" hidden="1" x14ac:dyDescent="0.2"/>
    <row r="369" ht="14.25" hidden="1" x14ac:dyDescent="0.2"/>
    <row r="370" ht="14.25" hidden="1" x14ac:dyDescent="0.2"/>
    <row r="371" ht="14.25" hidden="1" x14ac:dyDescent="0.2"/>
    <row r="372" ht="14.25" hidden="1" x14ac:dyDescent="0.2"/>
    <row r="373" ht="14.25" hidden="1" x14ac:dyDescent="0.2"/>
    <row r="374" ht="14.25" hidden="1" x14ac:dyDescent="0.2"/>
    <row r="375" ht="14.25" hidden="1" x14ac:dyDescent="0.2"/>
    <row r="376" ht="14.25" hidden="1" x14ac:dyDescent="0.2"/>
    <row r="377" ht="14.25" hidden="1" x14ac:dyDescent="0.2"/>
    <row r="378" ht="14.25" hidden="1" x14ac:dyDescent="0.2"/>
    <row r="379" ht="14.25" hidden="1" x14ac:dyDescent="0.2"/>
    <row r="380" ht="14.25" hidden="1" x14ac:dyDescent="0.2"/>
    <row r="381" ht="14.25" hidden="1" x14ac:dyDescent="0.2"/>
    <row r="382" ht="14.25" hidden="1" x14ac:dyDescent="0.2"/>
    <row r="383" ht="14.25" hidden="1" x14ac:dyDescent="0.2"/>
    <row r="384" ht="14.25" hidden="1" x14ac:dyDescent="0.2"/>
    <row r="385" ht="14.25" hidden="1" x14ac:dyDescent="0.2"/>
    <row r="386" ht="14.25" hidden="1" x14ac:dyDescent="0.2"/>
    <row r="387" ht="14.25" hidden="1" x14ac:dyDescent="0.2"/>
    <row r="388" ht="14.25" hidden="1" x14ac:dyDescent="0.2"/>
    <row r="389" ht="14.25" hidden="1" x14ac:dyDescent="0.2"/>
    <row r="390" ht="14.25" hidden="1" x14ac:dyDescent="0.2"/>
    <row r="391" ht="14.25" hidden="1" x14ac:dyDescent="0.2"/>
    <row r="392" ht="14.25" hidden="1" x14ac:dyDescent="0.2"/>
    <row r="393" ht="14.25" hidden="1" x14ac:dyDescent="0.2"/>
    <row r="394" ht="14.25" hidden="1" x14ac:dyDescent="0.2"/>
    <row r="395" ht="14.25" hidden="1" x14ac:dyDescent="0.2"/>
    <row r="396" ht="14.25" hidden="1" x14ac:dyDescent="0.2"/>
    <row r="397" ht="14.25" hidden="1" x14ac:dyDescent="0.2"/>
    <row r="398" ht="14.25" hidden="1" x14ac:dyDescent="0.2"/>
    <row r="399" ht="14.25" hidden="1" x14ac:dyDescent="0.2"/>
    <row r="400" ht="14.25" hidden="1" x14ac:dyDescent="0.2"/>
    <row r="401" ht="14.25" hidden="1" x14ac:dyDescent="0.2"/>
    <row r="402" ht="14.25" hidden="1" x14ac:dyDescent="0.2"/>
    <row r="403" ht="14.25" hidden="1" x14ac:dyDescent="0.2"/>
    <row r="404" ht="14.25" hidden="1" x14ac:dyDescent="0.2"/>
    <row r="405" ht="14.25" hidden="1" x14ac:dyDescent="0.2"/>
    <row r="406" ht="14.25" hidden="1" x14ac:dyDescent="0.2"/>
    <row r="407" ht="14.25" hidden="1" x14ac:dyDescent="0.2"/>
    <row r="408" ht="14.25" hidden="1" x14ac:dyDescent="0.2"/>
    <row r="409" ht="14.25" hidden="1" x14ac:dyDescent="0.2"/>
    <row r="410" ht="14.25" hidden="1" x14ac:dyDescent="0.2"/>
    <row r="411" ht="14.25" hidden="1" x14ac:dyDescent="0.2"/>
    <row r="412" ht="14.25" hidden="1" x14ac:dyDescent="0.2"/>
    <row r="413" ht="14.25" hidden="1" x14ac:dyDescent="0.2"/>
    <row r="414" ht="14.25" hidden="1" x14ac:dyDescent="0.2"/>
    <row r="415" ht="14.25" hidden="1" x14ac:dyDescent="0.2"/>
    <row r="416" ht="14.25" hidden="1" x14ac:dyDescent="0.2"/>
    <row r="417" ht="14.25" hidden="1" x14ac:dyDescent="0.2"/>
    <row r="418" ht="14.25" hidden="1" x14ac:dyDescent="0.2"/>
    <row r="419" ht="14.25" hidden="1" x14ac:dyDescent="0.2"/>
    <row r="420" ht="14.25" hidden="1" x14ac:dyDescent="0.2"/>
    <row r="421" ht="14.25" hidden="1" x14ac:dyDescent="0.2"/>
    <row r="422" ht="14.25" hidden="1" x14ac:dyDescent="0.2"/>
    <row r="423" ht="14.25" hidden="1" x14ac:dyDescent="0.2"/>
    <row r="424" ht="14.25" hidden="1" x14ac:dyDescent="0.2"/>
    <row r="425" ht="14.25" hidden="1" x14ac:dyDescent="0.2"/>
    <row r="426" ht="14.25" hidden="1" x14ac:dyDescent="0.2"/>
    <row r="427" ht="14.25" hidden="1" x14ac:dyDescent="0.2"/>
    <row r="428" ht="14.25" hidden="1" x14ac:dyDescent="0.2"/>
    <row r="429" ht="14.25" hidden="1" x14ac:dyDescent="0.2"/>
    <row r="430" ht="14.25" hidden="1" x14ac:dyDescent="0.2"/>
    <row r="431" ht="14.25" hidden="1" x14ac:dyDescent="0.2"/>
    <row r="432" ht="14.25" hidden="1" x14ac:dyDescent="0.2"/>
    <row r="433" ht="14.25" hidden="1" x14ac:dyDescent="0.2"/>
    <row r="434" ht="14.25" hidden="1" x14ac:dyDescent="0.2"/>
    <row r="435" ht="14.25" hidden="1" x14ac:dyDescent="0.2"/>
    <row r="436" ht="14.25" hidden="1" x14ac:dyDescent="0.2"/>
    <row r="437" ht="14.25" hidden="1" x14ac:dyDescent="0.2"/>
    <row r="438" ht="14.25" hidden="1" x14ac:dyDescent="0.2"/>
    <row r="439" ht="14.25" hidden="1" x14ac:dyDescent="0.2"/>
    <row r="440" ht="14.25" hidden="1" x14ac:dyDescent="0.2"/>
    <row r="441" ht="14.25" hidden="1" x14ac:dyDescent="0.2"/>
    <row r="442" ht="14.25" hidden="1" x14ac:dyDescent="0.2"/>
    <row r="443" ht="14.25" hidden="1" x14ac:dyDescent="0.2"/>
    <row r="444" ht="14.25" hidden="1" x14ac:dyDescent="0.2"/>
    <row r="445" ht="14.25" hidden="1" x14ac:dyDescent="0.2"/>
    <row r="446" ht="14.25" hidden="1" x14ac:dyDescent="0.2"/>
    <row r="447" ht="14.25" hidden="1" x14ac:dyDescent="0.2"/>
    <row r="448" ht="14.25" hidden="1" x14ac:dyDescent="0.2"/>
    <row r="449" ht="14.25" hidden="1" x14ac:dyDescent="0.2"/>
    <row r="450" ht="14.25" hidden="1" x14ac:dyDescent="0.2"/>
    <row r="451" ht="14.25" hidden="1" x14ac:dyDescent="0.2"/>
    <row r="452" ht="14.25" hidden="1" x14ac:dyDescent="0.2"/>
    <row r="453" ht="14.25" hidden="1" x14ac:dyDescent="0.2"/>
    <row r="454" ht="14.25" hidden="1" x14ac:dyDescent="0.2"/>
    <row r="455" ht="14.25" hidden="1" x14ac:dyDescent="0.2"/>
    <row r="456" ht="14.25" hidden="1" x14ac:dyDescent="0.2"/>
    <row r="457" ht="14.25" hidden="1" x14ac:dyDescent="0.2"/>
    <row r="458" ht="14.25" hidden="1" x14ac:dyDescent="0.2"/>
    <row r="459" ht="14.25" hidden="1" x14ac:dyDescent="0.2"/>
    <row r="460" ht="14.25" hidden="1" x14ac:dyDescent="0.2"/>
    <row r="461" ht="14.25" hidden="1" x14ac:dyDescent="0.2"/>
    <row r="462" ht="14.25" hidden="1" x14ac:dyDescent="0.2"/>
    <row r="463" ht="14.25" hidden="1" x14ac:dyDescent="0.2"/>
    <row r="464" ht="14.25" hidden="1" x14ac:dyDescent="0.2"/>
    <row r="465" ht="14.25" hidden="1" x14ac:dyDescent="0.2"/>
    <row r="466" ht="14.25" hidden="1" x14ac:dyDescent="0.2"/>
    <row r="467" ht="14.25" hidden="1" x14ac:dyDescent="0.2"/>
    <row r="468" ht="14.25" hidden="1" x14ac:dyDescent="0.2"/>
    <row r="469" ht="14.25" hidden="1" x14ac:dyDescent="0.2"/>
    <row r="470" ht="14.25" hidden="1" x14ac:dyDescent="0.2"/>
    <row r="471" ht="14.25" hidden="1" x14ac:dyDescent="0.2"/>
    <row r="472" ht="14.25" hidden="1" x14ac:dyDescent="0.2"/>
    <row r="473" ht="14.25" hidden="1" x14ac:dyDescent="0.2"/>
    <row r="474" ht="14.25" hidden="1" x14ac:dyDescent="0.2"/>
    <row r="475" ht="14.25" hidden="1" x14ac:dyDescent="0.2"/>
    <row r="476" ht="14.25" hidden="1" x14ac:dyDescent="0.2"/>
    <row r="477" ht="14.25" hidden="1" x14ac:dyDescent="0.2"/>
    <row r="478" ht="14.25" hidden="1" x14ac:dyDescent="0.2"/>
    <row r="479" ht="14.25" hidden="1" x14ac:dyDescent="0.2"/>
    <row r="480" ht="14.25" hidden="1" x14ac:dyDescent="0.2"/>
    <row r="481" ht="14.25" hidden="1" x14ac:dyDescent="0.2"/>
    <row r="482" ht="14.25" hidden="1" x14ac:dyDescent="0.2"/>
    <row r="483" ht="14.25" hidden="1" x14ac:dyDescent="0.2"/>
    <row r="484" ht="14.25" hidden="1" x14ac:dyDescent="0.2"/>
    <row r="485" ht="14.25" hidden="1" x14ac:dyDescent="0.2"/>
    <row r="486" ht="14.25" hidden="1" x14ac:dyDescent="0.2"/>
    <row r="487" ht="14.25" hidden="1" x14ac:dyDescent="0.2"/>
    <row r="488" ht="14.25" hidden="1" x14ac:dyDescent="0.2"/>
    <row r="489" ht="14.25" hidden="1" x14ac:dyDescent="0.2"/>
    <row r="490" ht="14.25" hidden="1" x14ac:dyDescent="0.2"/>
    <row r="491" ht="14.25" hidden="1" x14ac:dyDescent="0.2"/>
    <row r="492" ht="14.25" hidden="1" x14ac:dyDescent="0.2"/>
    <row r="493" ht="14.25" hidden="1" x14ac:dyDescent="0.2"/>
    <row r="494" ht="14.25" hidden="1" x14ac:dyDescent="0.2"/>
    <row r="495" ht="14.25" hidden="1" x14ac:dyDescent="0.2"/>
    <row r="496" ht="14.25" hidden="1" x14ac:dyDescent="0.2"/>
    <row r="497" ht="14.25" hidden="1" x14ac:dyDescent="0.2"/>
    <row r="498" ht="14.25" hidden="1" x14ac:dyDescent="0.2"/>
    <row r="499" ht="14.25" hidden="1" x14ac:dyDescent="0.2"/>
    <row r="500" ht="14.25" hidden="1" x14ac:dyDescent="0.2"/>
    <row r="501" ht="14.25" hidden="1" x14ac:dyDescent="0.2"/>
    <row r="502" ht="14.25" hidden="1" x14ac:dyDescent="0.2"/>
    <row r="503" ht="14.25" hidden="1" x14ac:dyDescent="0.2"/>
    <row r="504" ht="14.25" hidden="1" x14ac:dyDescent="0.2"/>
    <row r="505" ht="14.25" hidden="1" x14ac:dyDescent="0.2"/>
    <row r="506" ht="14.25" hidden="1" x14ac:dyDescent="0.2"/>
    <row r="507" ht="14.25" hidden="1" x14ac:dyDescent="0.2"/>
    <row r="508" ht="14.25" hidden="1" x14ac:dyDescent="0.2"/>
    <row r="509" ht="14.25" hidden="1" x14ac:dyDescent="0.2"/>
    <row r="510" ht="14.25" hidden="1" x14ac:dyDescent="0.2"/>
    <row r="511" ht="14.25" hidden="1" x14ac:dyDescent="0.2"/>
    <row r="512" ht="14.25" hidden="1" x14ac:dyDescent="0.2"/>
    <row r="513" ht="14.25" hidden="1" x14ac:dyDescent="0.2"/>
    <row r="514" ht="14.25" hidden="1" x14ac:dyDescent="0.2"/>
    <row r="515" ht="14.25" hidden="1" x14ac:dyDescent="0.2"/>
    <row r="516" ht="14.25" hidden="1" x14ac:dyDescent="0.2"/>
    <row r="517" ht="14.25" hidden="1" x14ac:dyDescent="0.2"/>
    <row r="518" ht="14.25" hidden="1" x14ac:dyDescent="0.2"/>
    <row r="519" ht="14.25" hidden="1" x14ac:dyDescent="0.2"/>
    <row r="520" ht="14.25" hidden="1" x14ac:dyDescent="0.2"/>
    <row r="521" ht="14.25" hidden="1" x14ac:dyDescent="0.2"/>
    <row r="522" ht="14.25" hidden="1" x14ac:dyDescent="0.2"/>
    <row r="523" ht="14.25" hidden="1" x14ac:dyDescent="0.2"/>
    <row r="524" ht="14.25" hidden="1" x14ac:dyDescent="0.2"/>
    <row r="525" ht="14.25" hidden="1" x14ac:dyDescent="0.2"/>
    <row r="526" ht="14.25" hidden="1" x14ac:dyDescent="0.2"/>
    <row r="527" ht="14.25" hidden="1" x14ac:dyDescent="0.2"/>
    <row r="528" ht="14.25" hidden="1" x14ac:dyDescent="0.2"/>
    <row r="529" ht="14.25" hidden="1" x14ac:dyDescent="0.2"/>
    <row r="530" ht="14.25" hidden="1" x14ac:dyDescent="0.2"/>
    <row r="531" ht="14.25" hidden="1" x14ac:dyDescent="0.2"/>
    <row r="532" ht="14.25" hidden="1" x14ac:dyDescent="0.2"/>
    <row r="533" ht="14.25" hidden="1" x14ac:dyDescent="0.2"/>
    <row r="534" ht="14.25" hidden="1" x14ac:dyDescent="0.2"/>
    <row r="535" ht="14.25" hidden="1" x14ac:dyDescent="0.2"/>
    <row r="536" ht="14.25" hidden="1" x14ac:dyDescent="0.2"/>
    <row r="537" ht="14.25" hidden="1" x14ac:dyDescent="0.2"/>
    <row r="538" ht="14.25" hidden="1" x14ac:dyDescent="0.2"/>
    <row r="539" ht="14.25" hidden="1" x14ac:dyDescent="0.2"/>
    <row r="540" ht="14.25" hidden="1" x14ac:dyDescent="0.2"/>
    <row r="541" ht="14.25" hidden="1" x14ac:dyDescent="0.2"/>
    <row r="542" ht="14.25" hidden="1" x14ac:dyDescent="0.2"/>
    <row r="543" ht="14.25" hidden="1" x14ac:dyDescent="0.2"/>
    <row r="544" ht="14.25" hidden="1" x14ac:dyDescent="0.2"/>
    <row r="545" ht="14.25" hidden="1" x14ac:dyDescent="0.2"/>
    <row r="546" ht="14.25" hidden="1" x14ac:dyDescent="0.2"/>
    <row r="547" ht="14.25" hidden="1" x14ac:dyDescent="0.2"/>
    <row r="548" ht="14.25" hidden="1" x14ac:dyDescent="0.2"/>
    <row r="549" ht="14.25" hidden="1" x14ac:dyDescent="0.2"/>
    <row r="550" ht="14.25" hidden="1" x14ac:dyDescent="0.2"/>
    <row r="551" ht="14.25" hidden="1" x14ac:dyDescent="0.2"/>
    <row r="552" ht="14.25" hidden="1" x14ac:dyDescent="0.2"/>
    <row r="553" ht="14.25" hidden="1" x14ac:dyDescent="0.2"/>
    <row r="554" ht="14.25" hidden="1" x14ac:dyDescent="0.2"/>
    <row r="555" ht="14.25" hidden="1" x14ac:dyDescent="0.2"/>
    <row r="556" ht="14.25" hidden="1" x14ac:dyDescent="0.2"/>
    <row r="557" ht="14.25" hidden="1" x14ac:dyDescent="0.2"/>
    <row r="558" ht="14.25" hidden="1" x14ac:dyDescent="0.2"/>
    <row r="559" ht="14.25" hidden="1" x14ac:dyDescent="0.2"/>
    <row r="560" ht="14.25" hidden="1" x14ac:dyDescent="0.2"/>
    <row r="561" ht="14.25" hidden="1" x14ac:dyDescent="0.2"/>
    <row r="562" ht="14.25" hidden="1" x14ac:dyDescent="0.2"/>
    <row r="563" ht="14.25" hidden="1" x14ac:dyDescent="0.2"/>
    <row r="564" ht="14.25" hidden="1" x14ac:dyDescent="0.2"/>
    <row r="565" ht="14.25" hidden="1" x14ac:dyDescent="0.2"/>
    <row r="566" ht="14.25" hidden="1" x14ac:dyDescent="0.2"/>
    <row r="567" ht="14.25" hidden="1" x14ac:dyDescent="0.2"/>
    <row r="568" ht="14.25" hidden="1" x14ac:dyDescent="0.2"/>
    <row r="569" ht="14.25" hidden="1" x14ac:dyDescent="0.2"/>
    <row r="570" ht="14.25" hidden="1" x14ac:dyDescent="0.2"/>
    <row r="571" ht="14.25" hidden="1" x14ac:dyDescent="0.2"/>
    <row r="572" ht="14.25" hidden="1" x14ac:dyDescent="0.2"/>
    <row r="573" ht="14.25" hidden="1" x14ac:dyDescent="0.2"/>
    <row r="574" ht="14.25" hidden="1" x14ac:dyDescent="0.2"/>
    <row r="575" ht="14.25" hidden="1" x14ac:dyDescent="0.2"/>
    <row r="576" ht="14.25" hidden="1" x14ac:dyDescent="0.2"/>
    <row r="577" ht="14.25" hidden="1" x14ac:dyDescent="0.2"/>
    <row r="578" ht="14.25" hidden="1" x14ac:dyDescent="0.2"/>
    <row r="579" ht="14.25" hidden="1" x14ac:dyDescent="0.2"/>
    <row r="580" ht="14.25" hidden="1" x14ac:dyDescent="0.2"/>
    <row r="581" ht="14.25" hidden="1" x14ac:dyDescent="0.2"/>
    <row r="582" ht="14.25" hidden="1" x14ac:dyDescent="0.2"/>
    <row r="583" ht="14.25" hidden="1" x14ac:dyDescent="0.2"/>
    <row r="584" ht="14.25" hidden="1" x14ac:dyDescent="0.2"/>
    <row r="585" ht="14.25" hidden="1" x14ac:dyDescent="0.2"/>
    <row r="586" ht="14.25" hidden="1" x14ac:dyDescent="0.2"/>
    <row r="587" ht="14.25" hidden="1" x14ac:dyDescent="0.2"/>
    <row r="588" ht="14.25" hidden="1" x14ac:dyDescent="0.2"/>
    <row r="589" ht="14.25" hidden="1" x14ac:dyDescent="0.2"/>
    <row r="590" ht="14.25" hidden="1" x14ac:dyDescent="0.2"/>
    <row r="591" ht="14.25" hidden="1" x14ac:dyDescent="0.2"/>
    <row r="592" ht="14.25" hidden="1" x14ac:dyDescent="0.2"/>
    <row r="593" ht="14.25" hidden="1" x14ac:dyDescent="0.2"/>
    <row r="594" ht="14.25" hidden="1" x14ac:dyDescent="0.2"/>
    <row r="595" ht="14.25" hidden="1" x14ac:dyDescent="0.2"/>
    <row r="596" ht="14.25" hidden="1" x14ac:dyDescent="0.2"/>
    <row r="597" ht="14.25" hidden="1" x14ac:dyDescent="0.2"/>
    <row r="598" ht="14.25" hidden="1" x14ac:dyDescent="0.2"/>
    <row r="599" ht="14.25" hidden="1" x14ac:dyDescent="0.2"/>
    <row r="600" ht="14.25" hidden="1" x14ac:dyDescent="0.2"/>
    <row r="601" ht="14.25" hidden="1" x14ac:dyDescent="0.2"/>
    <row r="602" ht="14.25" hidden="1" x14ac:dyDescent="0.2"/>
    <row r="603" ht="14.25" hidden="1" x14ac:dyDescent="0.2"/>
    <row r="604" ht="14.25" hidden="1" x14ac:dyDescent="0.2"/>
    <row r="605" ht="14.25" hidden="1" x14ac:dyDescent="0.2"/>
    <row r="606" ht="14.25" hidden="1" x14ac:dyDescent="0.2"/>
    <row r="607" ht="14.25" hidden="1" x14ac:dyDescent="0.2"/>
    <row r="608" ht="14.25" hidden="1" x14ac:dyDescent="0.2"/>
    <row r="609" ht="14.25" hidden="1" x14ac:dyDescent="0.2"/>
    <row r="610" ht="14.25" hidden="1" x14ac:dyDescent="0.2"/>
    <row r="611" ht="14.25" hidden="1" x14ac:dyDescent="0.2"/>
    <row r="612" ht="14.25" hidden="1" x14ac:dyDescent="0.2"/>
    <row r="613" ht="14.25" hidden="1" x14ac:dyDescent="0.2"/>
    <row r="614" ht="14.25" hidden="1" x14ac:dyDescent="0.2"/>
    <row r="615" ht="14.25" hidden="1" x14ac:dyDescent="0.2"/>
    <row r="616" ht="14.25" hidden="1" x14ac:dyDescent="0.2"/>
    <row r="617" ht="14.25" hidden="1" x14ac:dyDescent="0.2"/>
    <row r="618" ht="14.25" hidden="1" x14ac:dyDescent="0.2"/>
    <row r="619" ht="14.25" hidden="1" x14ac:dyDescent="0.2"/>
    <row r="620" ht="14.25" hidden="1" x14ac:dyDescent="0.2"/>
    <row r="621" ht="14.25" hidden="1" x14ac:dyDescent="0.2"/>
    <row r="622" ht="14.25" hidden="1" x14ac:dyDescent="0.2"/>
    <row r="623" ht="14.25" hidden="1" x14ac:dyDescent="0.2"/>
    <row r="624" ht="14.25" hidden="1" x14ac:dyDescent="0.2"/>
    <row r="625" ht="14.25" hidden="1" x14ac:dyDescent="0.2"/>
    <row r="626" ht="14.25" hidden="1" x14ac:dyDescent="0.2"/>
    <row r="627" ht="14.25" hidden="1" x14ac:dyDescent="0.2"/>
    <row r="628" ht="14.25" hidden="1" x14ac:dyDescent="0.2"/>
    <row r="629" ht="14.25" hidden="1" x14ac:dyDescent="0.2"/>
    <row r="630" ht="14.25" hidden="1" x14ac:dyDescent="0.2"/>
    <row r="631" ht="14.25" hidden="1" x14ac:dyDescent="0.2"/>
    <row r="632" ht="14.25" hidden="1" x14ac:dyDescent="0.2"/>
    <row r="633" ht="14.25" hidden="1" x14ac:dyDescent="0.2"/>
    <row r="634" ht="14.25" hidden="1" x14ac:dyDescent="0.2"/>
    <row r="635" ht="14.25" hidden="1" x14ac:dyDescent="0.2"/>
    <row r="636" ht="14.25" hidden="1" x14ac:dyDescent="0.2"/>
    <row r="637" ht="14.25" hidden="1" x14ac:dyDescent="0.2"/>
    <row r="638" ht="14.25" hidden="1" x14ac:dyDescent="0.2"/>
    <row r="639" ht="14.25" hidden="1" x14ac:dyDescent="0.2"/>
    <row r="640" ht="14.25" hidden="1" x14ac:dyDescent="0.2"/>
    <row r="641" ht="14.25" hidden="1" x14ac:dyDescent="0.2"/>
    <row r="642" ht="14.25" hidden="1" x14ac:dyDescent="0.2"/>
    <row r="643" ht="14.25" hidden="1" x14ac:dyDescent="0.2"/>
    <row r="644" ht="14.25" hidden="1" x14ac:dyDescent="0.2"/>
    <row r="645" ht="14.25" hidden="1" x14ac:dyDescent="0.2"/>
    <row r="646" ht="14.25" hidden="1" x14ac:dyDescent="0.2"/>
    <row r="647" ht="14.25" hidden="1" x14ac:dyDescent="0.2"/>
    <row r="648" ht="14.25" hidden="1" x14ac:dyDescent="0.2"/>
    <row r="649" ht="14.25" hidden="1" x14ac:dyDescent="0.2"/>
    <row r="650" ht="14.25" hidden="1" x14ac:dyDescent="0.2"/>
    <row r="651" ht="14.25" hidden="1" x14ac:dyDescent="0.2"/>
    <row r="652" ht="14.25" hidden="1" x14ac:dyDescent="0.2"/>
    <row r="653" ht="14.25" hidden="1" x14ac:dyDescent="0.2"/>
    <row r="654" ht="14.25" hidden="1" x14ac:dyDescent="0.2"/>
    <row r="655" ht="14.25" hidden="1" x14ac:dyDescent="0.2"/>
    <row r="656" ht="14.25" hidden="1" x14ac:dyDescent="0.2"/>
    <row r="657" ht="14.25" hidden="1" x14ac:dyDescent="0.2"/>
    <row r="658" ht="14.25" hidden="1" x14ac:dyDescent="0.2"/>
    <row r="659" ht="14.25" hidden="1" x14ac:dyDescent="0.2"/>
    <row r="660" ht="14.25" hidden="1" x14ac:dyDescent="0.2"/>
    <row r="661" ht="14.25" hidden="1" x14ac:dyDescent="0.2"/>
    <row r="662" ht="14.25" hidden="1" x14ac:dyDescent="0.2"/>
    <row r="663" ht="14.25" hidden="1" x14ac:dyDescent="0.2"/>
    <row r="664" ht="14.25" hidden="1" x14ac:dyDescent="0.2"/>
    <row r="665" ht="14.25" hidden="1" x14ac:dyDescent="0.2"/>
    <row r="666" ht="14.25" hidden="1" x14ac:dyDescent="0.2"/>
    <row r="667" ht="14.25" hidden="1" x14ac:dyDescent="0.2"/>
    <row r="668" ht="14.25" hidden="1" x14ac:dyDescent="0.2"/>
    <row r="669" ht="14.25" hidden="1" x14ac:dyDescent="0.2"/>
    <row r="670" ht="14.25" hidden="1" x14ac:dyDescent="0.2"/>
    <row r="671" ht="14.25" hidden="1" x14ac:dyDescent="0.2"/>
    <row r="672" ht="14.25" hidden="1" x14ac:dyDescent="0.2"/>
    <row r="673" ht="14.25" hidden="1" x14ac:dyDescent="0.2"/>
    <row r="674" ht="14.25" hidden="1" x14ac:dyDescent="0.2"/>
    <row r="675" ht="14.25" hidden="1" x14ac:dyDescent="0.2"/>
    <row r="676" ht="14.25" hidden="1" x14ac:dyDescent="0.2"/>
    <row r="677" ht="14.25" hidden="1" x14ac:dyDescent="0.2"/>
    <row r="678" ht="14.25" hidden="1" x14ac:dyDescent="0.2"/>
    <row r="679" ht="14.25" hidden="1" x14ac:dyDescent="0.2"/>
    <row r="680" ht="14.25" hidden="1" x14ac:dyDescent="0.2"/>
    <row r="681" ht="14.25" hidden="1" x14ac:dyDescent="0.2"/>
    <row r="682" ht="14.25" hidden="1" x14ac:dyDescent="0.2"/>
    <row r="683" ht="14.25" hidden="1" x14ac:dyDescent="0.2"/>
    <row r="684" ht="14.25" hidden="1" x14ac:dyDescent="0.2"/>
    <row r="685" ht="14.25" hidden="1" x14ac:dyDescent="0.2"/>
    <row r="686" ht="14.25" hidden="1" x14ac:dyDescent="0.2"/>
    <row r="687" ht="14.25" hidden="1" x14ac:dyDescent="0.2"/>
    <row r="688" ht="14.25" hidden="1" x14ac:dyDescent="0.2"/>
    <row r="689" ht="14.25" hidden="1" x14ac:dyDescent="0.2"/>
    <row r="690" ht="14.25" hidden="1" x14ac:dyDescent="0.2"/>
    <row r="691" ht="14.25" hidden="1" x14ac:dyDescent="0.2"/>
    <row r="692" ht="14.25" hidden="1" x14ac:dyDescent="0.2"/>
    <row r="693" ht="14.25" hidden="1" x14ac:dyDescent="0.2"/>
    <row r="694" ht="14.25" hidden="1" x14ac:dyDescent="0.2"/>
    <row r="695" ht="14.25" hidden="1" x14ac:dyDescent="0.2"/>
    <row r="696" ht="14.25" hidden="1" x14ac:dyDescent="0.2"/>
    <row r="697" ht="14.25" hidden="1" x14ac:dyDescent="0.2"/>
    <row r="698" ht="14.25" hidden="1" x14ac:dyDescent="0.2"/>
    <row r="699" ht="14.25" hidden="1" x14ac:dyDescent="0.2"/>
    <row r="700" ht="14.25" hidden="1" x14ac:dyDescent="0.2"/>
    <row r="701" ht="14.25" hidden="1" x14ac:dyDescent="0.2"/>
    <row r="702" ht="14.25" hidden="1" x14ac:dyDescent="0.2"/>
    <row r="703" ht="14.25" hidden="1" x14ac:dyDescent="0.2"/>
    <row r="704" ht="14.25" hidden="1" x14ac:dyDescent="0.2"/>
    <row r="705" ht="14.25" hidden="1" x14ac:dyDescent="0.2"/>
    <row r="706" ht="14.25" hidden="1" x14ac:dyDescent="0.2"/>
    <row r="707" ht="14.25" hidden="1" x14ac:dyDescent="0.2"/>
    <row r="708" ht="14.25" hidden="1" x14ac:dyDescent="0.2"/>
    <row r="709" ht="14.25" hidden="1" x14ac:dyDescent="0.2"/>
    <row r="710" ht="14.25" hidden="1" x14ac:dyDescent="0.2"/>
    <row r="711" ht="14.25" hidden="1" x14ac:dyDescent="0.2"/>
    <row r="712" ht="14.25" hidden="1" x14ac:dyDescent="0.2"/>
    <row r="713" ht="14.25" hidden="1" x14ac:dyDescent="0.2"/>
    <row r="714" ht="14.25" hidden="1" x14ac:dyDescent="0.2"/>
    <row r="715" ht="14.25" hidden="1" x14ac:dyDescent="0.2"/>
    <row r="716" ht="14.25" hidden="1" x14ac:dyDescent="0.2"/>
    <row r="717" ht="14.25" hidden="1" x14ac:dyDescent="0.2"/>
    <row r="718" ht="14.25" hidden="1" x14ac:dyDescent="0.2"/>
    <row r="719" ht="14.25" hidden="1" x14ac:dyDescent="0.2"/>
    <row r="720" ht="14.25" hidden="1" x14ac:dyDescent="0.2"/>
    <row r="721" ht="14.25" hidden="1" x14ac:dyDescent="0.2"/>
    <row r="722" ht="14.25" hidden="1" x14ac:dyDescent="0.2"/>
    <row r="723" ht="14.25" hidden="1" x14ac:dyDescent="0.2"/>
    <row r="724" ht="14.25" hidden="1" x14ac:dyDescent="0.2"/>
    <row r="725" ht="14.25" hidden="1" x14ac:dyDescent="0.2"/>
    <row r="726" ht="14.25" hidden="1" x14ac:dyDescent="0.2"/>
    <row r="727" ht="14.25" hidden="1" x14ac:dyDescent="0.2"/>
    <row r="728" ht="14.25" hidden="1" x14ac:dyDescent="0.2"/>
    <row r="729" ht="14.25" hidden="1" x14ac:dyDescent="0.2"/>
    <row r="730" ht="14.25" hidden="1" x14ac:dyDescent="0.2"/>
    <row r="731" ht="14.25" hidden="1" x14ac:dyDescent="0.2"/>
    <row r="732" ht="14.25" hidden="1" x14ac:dyDescent="0.2"/>
    <row r="733" ht="14.25" hidden="1" x14ac:dyDescent="0.2"/>
    <row r="734" ht="14.25" hidden="1" x14ac:dyDescent="0.2"/>
    <row r="735" ht="14.25" hidden="1" x14ac:dyDescent="0.2"/>
    <row r="736" ht="14.25" hidden="1" x14ac:dyDescent="0.2"/>
    <row r="737" ht="14.25" hidden="1" x14ac:dyDescent="0.2"/>
    <row r="738" ht="14.25" hidden="1" x14ac:dyDescent="0.2"/>
    <row r="739" ht="14.25" hidden="1" x14ac:dyDescent="0.2"/>
    <row r="740" ht="14.25" hidden="1" x14ac:dyDescent="0.2"/>
    <row r="741" ht="14.25" hidden="1" x14ac:dyDescent="0.2"/>
    <row r="742" ht="14.25" hidden="1" x14ac:dyDescent="0.2"/>
    <row r="743" ht="14.25" hidden="1" x14ac:dyDescent="0.2"/>
    <row r="744" ht="14.25" hidden="1" x14ac:dyDescent="0.2"/>
    <row r="745" ht="14.25" hidden="1" x14ac:dyDescent="0.2"/>
    <row r="746" ht="14.25" hidden="1" x14ac:dyDescent="0.2"/>
    <row r="747" ht="14.25" hidden="1" x14ac:dyDescent="0.2"/>
    <row r="748" ht="14.25" hidden="1" x14ac:dyDescent="0.2"/>
    <row r="749" ht="14.25" hidden="1" x14ac:dyDescent="0.2"/>
    <row r="750" ht="14.25" hidden="1" x14ac:dyDescent="0.2"/>
    <row r="751" ht="14.25" hidden="1" x14ac:dyDescent="0.2"/>
    <row r="752" ht="14.25" hidden="1" x14ac:dyDescent="0.2"/>
    <row r="753" ht="14.25" hidden="1" x14ac:dyDescent="0.2"/>
    <row r="754" ht="14.25" hidden="1" x14ac:dyDescent="0.2"/>
    <row r="755" ht="14.25" hidden="1" x14ac:dyDescent="0.2"/>
    <row r="756" ht="14.25" hidden="1" x14ac:dyDescent="0.2"/>
    <row r="757" ht="14.25" hidden="1" x14ac:dyDescent="0.2"/>
    <row r="758" ht="14.25" hidden="1" x14ac:dyDescent="0.2"/>
    <row r="759" ht="14.25" hidden="1" x14ac:dyDescent="0.2"/>
    <row r="760" ht="14.25" hidden="1" x14ac:dyDescent="0.2"/>
    <row r="761" ht="14.25" hidden="1" x14ac:dyDescent="0.2"/>
    <row r="762" ht="14.25" hidden="1" x14ac:dyDescent="0.2"/>
    <row r="763" ht="14.25" hidden="1" x14ac:dyDescent="0.2"/>
    <row r="764" ht="14.25" hidden="1" x14ac:dyDescent="0.2"/>
    <row r="765" ht="14.25" hidden="1" x14ac:dyDescent="0.2"/>
    <row r="766" ht="14.25" hidden="1" x14ac:dyDescent="0.2"/>
    <row r="767" ht="14.25" hidden="1" x14ac:dyDescent="0.2"/>
    <row r="768" ht="14.25" hidden="1" x14ac:dyDescent="0.2"/>
    <row r="769" ht="14.25" hidden="1" x14ac:dyDescent="0.2"/>
    <row r="770" ht="14.25" hidden="1" x14ac:dyDescent="0.2"/>
    <row r="771" ht="14.25" hidden="1" x14ac:dyDescent="0.2"/>
    <row r="772" ht="14.25" hidden="1" x14ac:dyDescent="0.2"/>
    <row r="773" ht="14.25" hidden="1" x14ac:dyDescent="0.2"/>
    <row r="774" ht="14.25" hidden="1" x14ac:dyDescent="0.2"/>
    <row r="775" ht="14.25" hidden="1" x14ac:dyDescent="0.2"/>
    <row r="776" ht="14.25" hidden="1" x14ac:dyDescent="0.2"/>
    <row r="777" ht="14.25" hidden="1" x14ac:dyDescent="0.2"/>
    <row r="778" ht="14.25" hidden="1" x14ac:dyDescent="0.2"/>
    <row r="779" ht="14.25" hidden="1" x14ac:dyDescent="0.2"/>
    <row r="780" ht="14.25" hidden="1" x14ac:dyDescent="0.2"/>
    <row r="781" ht="14.25" hidden="1" x14ac:dyDescent="0.2"/>
    <row r="782" ht="14.25" hidden="1" x14ac:dyDescent="0.2"/>
    <row r="783" ht="14.25" hidden="1" x14ac:dyDescent="0.2"/>
    <row r="784" ht="14.25" hidden="1" x14ac:dyDescent="0.2"/>
    <row r="785" ht="14.25" hidden="1" x14ac:dyDescent="0.2"/>
    <row r="786" ht="14.25" hidden="1" x14ac:dyDescent="0.2"/>
    <row r="787" ht="14.25" hidden="1" x14ac:dyDescent="0.2"/>
    <row r="788" ht="14.25" hidden="1" x14ac:dyDescent="0.2"/>
    <row r="789" ht="14.25" hidden="1" x14ac:dyDescent="0.2"/>
    <row r="790" ht="14.25" hidden="1" x14ac:dyDescent="0.2"/>
    <row r="791" ht="14.25" hidden="1" x14ac:dyDescent="0.2"/>
    <row r="792" ht="14.25" hidden="1" x14ac:dyDescent="0.2"/>
    <row r="793" ht="14.25" hidden="1" x14ac:dyDescent="0.2"/>
    <row r="794" ht="14.25" hidden="1" x14ac:dyDescent="0.2"/>
    <row r="795" ht="14.25" hidden="1" x14ac:dyDescent="0.2"/>
    <row r="796" ht="14.25" hidden="1" x14ac:dyDescent="0.2"/>
    <row r="797" ht="14.25" hidden="1" x14ac:dyDescent="0.2"/>
    <row r="798" ht="14.25" hidden="1" x14ac:dyDescent="0.2"/>
    <row r="799" ht="14.25" hidden="1" x14ac:dyDescent="0.2"/>
    <row r="800" ht="14.25" hidden="1" x14ac:dyDescent="0.2"/>
    <row r="801" ht="14.25" hidden="1" x14ac:dyDescent="0.2"/>
    <row r="802" ht="14.25" hidden="1" x14ac:dyDescent="0.2"/>
    <row r="803" ht="14.25" hidden="1" x14ac:dyDescent="0.2"/>
    <row r="804" ht="14.25" hidden="1" x14ac:dyDescent="0.2"/>
    <row r="805" ht="14.25" hidden="1" x14ac:dyDescent="0.2"/>
    <row r="806" ht="14.25" hidden="1" x14ac:dyDescent="0.2"/>
    <row r="807" ht="14.25" hidden="1" x14ac:dyDescent="0.2"/>
    <row r="808" ht="14.25" hidden="1" x14ac:dyDescent="0.2"/>
    <row r="809" ht="14.25" hidden="1" x14ac:dyDescent="0.2"/>
    <row r="810" ht="14.25" hidden="1" x14ac:dyDescent="0.2"/>
    <row r="811" ht="14.25" hidden="1" x14ac:dyDescent="0.2"/>
    <row r="812" ht="14.25" hidden="1" x14ac:dyDescent="0.2"/>
    <row r="813" ht="14.25" hidden="1" x14ac:dyDescent="0.2"/>
    <row r="814" ht="14.25" hidden="1" x14ac:dyDescent="0.2"/>
    <row r="815" ht="14.25" hidden="1" x14ac:dyDescent="0.2"/>
    <row r="816" ht="14.25" hidden="1" x14ac:dyDescent="0.2"/>
    <row r="817" ht="14.25" hidden="1" x14ac:dyDescent="0.2"/>
    <row r="818" ht="14.25" hidden="1" x14ac:dyDescent="0.2"/>
    <row r="819" ht="14.25" hidden="1" x14ac:dyDescent="0.2"/>
    <row r="820" ht="14.25" hidden="1" x14ac:dyDescent="0.2"/>
    <row r="821" ht="14.25" hidden="1" x14ac:dyDescent="0.2"/>
    <row r="822" ht="14.25" hidden="1" x14ac:dyDescent="0.2"/>
    <row r="823" ht="14.25" hidden="1" x14ac:dyDescent="0.2"/>
    <row r="824" ht="14.25" hidden="1" x14ac:dyDescent="0.2"/>
    <row r="825" ht="14.25" hidden="1" x14ac:dyDescent="0.2"/>
    <row r="826" ht="14.25" hidden="1" x14ac:dyDescent="0.2"/>
    <row r="827" ht="14.25" hidden="1" x14ac:dyDescent="0.2"/>
    <row r="828" ht="14.25" hidden="1" x14ac:dyDescent="0.2"/>
    <row r="829" ht="14.25" hidden="1" x14ac:dyDescent="0.2"/>
    <row r="830" ht="14.25" hidden="1" x14ac:dyDescent="0.2"/>
    <row r="831" ht="14.25" hidden="1" x14ac:dyDescent="0.2"/>
    <row r="832" ht="14.25" hidden="1" x14ac:dyDescent="0.2"/>
    <row r="833" ht="14.25" hidden="1" x14ac:dyDescent="0.2"/>
    <row r="834" ht="14.25" hidden="1" x14ac:dyDescent="0.2"/>
    <row r="835" ht="14.25" hidden="1" x14ac:dyDescent="0.2"/>
    <row r="836" ht="14.25" hidden="1" x14ac:dyDescent="0.2"/>
    <row r="837" ht="14.25" hidden="1" x14ac:dyDescent="0.2"/>
    <row r="838" ht="14.25" hidden="1" x14ac:dyDescent="0.2"/>
  </sheetData>
  <dataValidations xWindow="664" yWindow="827" count="3">
    <dataValidation allowBlank="1" showInputMessage="1" showErrorMessage="1" prompt="Enter SNOMED CT CA concept ID and/or code with description" sqref="C6:C55" xr:uid="{992892E3-5B0D-4323-9B9D-44F42A72F57B}"/>
    <dataValidation allowBlank="1" showInputMessage="1" showErrorMessage="1" prompt="Enter rationale for requested change" sqref="D6:D55" xr:uid="{0DBE9C83-9D76-4CD5-9EE0-D504CD3ACD7F}"/>
    <dataValidation allowBlank="1" showInputMessage="1" showErrorMessage="1" prompt="Enter description of request" sqref="B6:B55" xr:uid="{BD25C1B1-5C47-4E8C-BBE4-56AD3FB05B98}"/>
  </dataValidations>
  <pageMargins left="0.7" right="0.7" top="0.75" bottom="0.75" header="0.3" footer="0.3"/>
  <pageSetup scale="41" orientation="portrait" r:id="rId1"/>
  <headerFooter>
    <oddFooter>&amp;L&amp;9© 2023 CIHI&amp;R&amp;9&amp;P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Public Submission Form</vt:lpstr>
      <vt:lpstr>Notes to readers</vt:lpstr>
      <vt:lpstr>1. Requestor's information</vt:lpstr>
      <vt:lpstr>2. PHCVS form</vt:lpstr>
      <vt:lpstr>Data</vt:lpstr>
      <vt:lpstr>3. SNOMED CT CA to ICD10CA form</vt:lpstr>
      <vt:lpstr>Title_Table1..B7</vt:lpstr>
      <vt:lpstr>Title_Table2..D59</vt:lpstr>
      <vt:lpstr>Title_Table3..D55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SNOMED CT CA to Pan-Canadian Health Concern Value Set (PHCVS), and CIHI SNOMED CT CA to ICD-10-CA Maps — Public Submission Form</dc:title>
  <dc:creator/>
  <cp:lastModifiedBy/>
  <dcterms:created xsi:type="dcterms:W3CDTF">2023-05-31T14:16:34Z</dcterms:created>
  <dcterms:modified xsi:type="dcterms:W3CDTF">2023-11-16T20:31:52Z</dcterms:modified>
</cp:coreProperties>
</file>